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esktop/"/>
    </mc:Choice>
  </mc:AlternateContent>
  <xr:revisionPtr revIDLastSave="0" documentId="8_{3A065598-A275-DF44-80E5-CFAFACB77AB2}" xr6:coauthVersionLast="47" xr6:coauthVersionMax="47" xr10:uidLastSave="{00000000-0000-0000-0000-000000000000}"/>
  <bookViews>
    <workbookView xWindow="0" yWindow="0" windowWidth="35840" windowHeight="22400" xr2:uid="{F49A9DF5-F3C3-3141-BB6E-F0895A74EEE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<sst xmlns="http://schemas.openxmlformats.org/spreadsheetml/2006/main" count="25693" uniqueCount="6011">
  <si>
    <t>AHMED SAMIR IBRAHIM</t>
  </si>
  <si>
    <t>AHMED SAMIR MOHAMED IBRAHIM ELAYYAT</t>
  </si>
  <si>
    <t>ahmed@gstoman.com</t>
  </si>
  <si>
    <t>Residence No</t>
  </si>
  <si>
    <t>Egypt</t>
  </si>
  <si>
    <t>Expat</t>
  </si>
  <si>
    <t>Consumer Fixed</t>
  </si>
  <si>
    <t>Fixed</t>
  </si>
  <si>
    <t>Terminated - Subscriber Request</t>
  </si>
  <si>
    <t>EMP151</t>
  </si>
  <si>
    <t>MOHAMMED MAHABUB DHANI MIAH</t>
  </si>
  <si>
    <t>MOHAMMED MAHABUB  DHANI MIAH</t>
  </si>
  <si>
    <t>Bangladesh</t>
  </si>
  <si>
    <t>MANAR TAHA MUMOOD AHMED</t>
  </si>
  <si>
    <t>MANAR TAHA  MUMOOD AHMED</t>
  </si>
  <si>
    <t>RAJEESH CHEMBIL VEETIL</t>
  </si>
  <si>
    <t>RAJEESH CHEMBIL  VEETIL</t>
  </si>
  <si>
    <t>India</t>
  </si>
  <si>
    <t>ABDUL AZEEZ NADUKKANDY</t>
  </si>
  <si>
    <t>ABDUL AZEEZ  NADUKKANDY</t>
  </si>
  <si>
    <t>PETER JOHN ESTANISLAO</t>
  </si>
  <si>
    <t>PETER JOHN  ESTANISLAO</t>
  </si>
  <si>
    <t>eymard.estanislao@gmail.com</t>
  </si>
  <si>
    <t>Philippines</t>
  </si>
  <si>
    <t>Consumer Mobile Device</t>
  </si>
  <si>
    <t>Mobile</t>
  </si>
  <si>
    <t>¿¿¿¿¿ ¿¿¿¿ ¿¿¿¿¿¿ ¿¿¿¿¿¿¿¿¿</t>
  </si>
  <si>
    <t>Consumer Mobile</t>
  </si>
  <si>
    <t>MUJEEB  REHMAN</t>
  </si>
  <si>
    <t xml:space="preserve">MUJEEB  </t>
  </si>
  <si>
    <t>shamisss23@gmail.com</t>
  </si>
  <si>
    <t>Pakistan</t>
  </si>
  <si>
    <t>AHMED MOHAMMED MOHAMED ALY</t>
  </si>
  <si>
    <t>¿¿¿¿ ¿¿¿¿ MOHAMED ALY</t>
  </si>
  <si>
    <t>hhh@gmail.com</t>
  </si>
  <si>
    <t>SYED ABUL HASSAN</t>
  </si>
  <si>
    <t>SYED ABUL  HASSAN</t>
  </si>
  <si>
    <t>MAHMOUD AHMAD SAIBAHA</t>
  </si>
  <si>
    <t>MAHMOUD AHMAD  SAIBAHA</t>
  </si>
  <si>
    <t>Syrian Arab Republic</t>
  </si>
  <si>
    <t>ALI HUSSEIN ZAIN</t>
  </si>
  <si>
    <t>ALI HUSSEIN  ZAIN</t>
  </si>
  <si>
    <t>Lebanon</t>
  </si>
  <si>
    <t>MOUSINALI SALIM BORI</t>
  </si>
  <si>
    <t xml:space="preserve">MOUSINALI  </t>
  </si>
  <si>
    <t>mbori78@gmail.com</t>
  </si>
  <si>
    <t>Haiti</t>
  </si>
  <si>
    <t>mohin ucldin mohin</t>
  </si>
  <si>
    <t>mohin ucldin  mohin</t>
  </si>
  <si>
    <t>SURESH  NA</t>
  </si>
  <si>
    <t>SURESH   NA</t>
  </si>
  <si>
    <t>skpatnayak@gmail.com</t>
  </si>
  <si>
    <t>ASHISH  NEGI</t>
  </si>
  <si>
    <t>ASHISH   NEGI</t>
  </si>
  <si>
    <t>ashish.negi@gmail.com</t>
  </si>
  <si>
    <t>kunhimar akkar therambil</t>
  </si>
  <si>
    <t>kunhimar akkar  therambil</t>
  </si>
  <si>
    <t>ABDUL AZEEZ GALIEF</t>
  </si>
  <si>
    <t>ABDUL AZEEZ MOHAMED GALIEF</t>
  </si>
  <si>
    <t>JOEY  ORTEGA</t>
  </si>
  <si>
    <t>JOEY   ORTEGA</t>
  </si>
  <si>
    <t>joey_primavera@yahoo.com</t>
  </si>
  <si>
    <t>MOHAMMAD ABUL HAJI ABDUL SUKKUR</t>
  </si>
  <si>
    <t>MOHAMMAD ABUL KALAM HAJI ABDUL SUKKUR</t>
  </si>
  <si>
    <t>SHEHBAZ AHMED MOHAMMAD</t>
  </si>
  <si>
    <t>SHEHBAZ AHMED FAQIR MOHAMMAD</t>
  </si>
  <si>
    <t>mohammed rayhan hafez</t>
  </si>
  <si>
    <t>mohammed rayhan  hafez</t>
  </si>
  <si>
    <t>MURLI HEMCHANDRA MENON</t>
  </si>
  <si>
    <t>MURLI HEMCHANDRA  MENON</t>
  </si>
  <si>
    <t>murlimenon@yahoo.com</t>
  </si>
  <si>
    <t>SHAKEEL AHMED NAZIR AHMED</t>
  </si>
  <si>
    <t>SHAKEEL AHMED KHAN NAZIR AHMED</t>
  </si>
  <si>
    <t>98060151@Omantel.om</t>
  </si>
  <si>
    <t>ZULFIQAR ALI QAYUM</t>
  </si>
  <si>
    <t>ZULFIQAR ALI ABDUL QAYUM</t>
  </si>
  <si>
    <t>zulfiqarali730@gmail.com</t>
  </si>
  <si>
    <t>MASHER  ALI AKHTAR ALI</t>
  </si>
  <si>
    <t>MASHER ALI AKHTAR ALI</t>
  </si>
  <si>
    <t>SYAM KUMAR GOPALAKRISHNAN</t>
  </si>
  <si>
    <t>SYAM KUMAR  GOPALAKRISHNAN</t>
  </si>
  <si>
    <t>HAMAYOUN TARIQ MAHMOOD</t>
  </si>
  <si>
    <t>ABDULAZEEZ  KATNADKA</t>
  </si>
  <si>
    <t>ABDULAZEEZ   KATNADKA</t>
  </si>
  <si>
    <t>RASHID KURUKKAN MALAYIL</t>
  </si>
  <si>
    <t>RASHID KURUKKAN  MALAYIL</t>
  </si>
  <si>
    <t>ZAHEER THAZHE PURAYIL</t>
  </si>
  <si>
    <t>ZAHEER THAZHE PUTHIYA PURAYIL</t>
  </si>
  <si>
    <t>asa@gmail.com</t>
  </si>
  <si>
    <t>DERO AKASH AHMED AHMED</t>
  </si>
  <si>
    <t>DERO AKASH NOOR AHMED AHMED</t>
  </si>
  <si>
    <t>akashdero@gmail.com</t>
  </si>
  <si>
    <t>DARREN MICHAEL SILVA</t>
  </si>
  <si>
    <t>DARREN MICHAEL DE SILVA</t>
  </si>
  <si>
    <t>darren@darrenography.com</t>
  </si>
  <si>
    <t>United States</t>
  </si>
  <si>
    <t>KHALED SALEH ELSAYED</t>
  </si>
  <si>
    <t>KHALED SALEH ABDELREHIM ELSAYED</t>
  </si>
  <si>
    <t>khaled.aleraqy@gmail.com</t>
  </si>
  <si>
    <t>robin lynn guscette guscette</t>
  </si>
  <si>
    <t>robin lynn guscette  guscette</t>
  </si>
  <si>
    <t>robin@guscette.com</t>
  </si>
  <si>
    <t>United Kingdom</t>
  </si>
  <si>
    <t>MOHAMED MUSTAFA MITWALLI</t>
  </si>
  <si>
    <t>MOHAMED MUSTAFA IBRAHIM MITWALLI</t>
  </si>
  <si>
    <t>mustafa997@gmail.com</t>
  </si>
  <si>
    <t>MOHAMMED AL-AMIN AL-NOUR</t>
  </si>
  <si>
    <t>MOHAMMED AL-AMIN MOHAMMED AL-NOUR</t>
  </si>
  <si>
    <t>Lutoof_2222@yahoo.com</t>
  </si>
  <si>
    <t>Sudan</t>
  </si>
  <si>
    <t>PULIYATH PARAMBIL PURUSHOTHAMAN</t>
  </si>
  <si>
    <t>PULIYATH PARAMBIL KARAPPAKUTTY PURUSHOTHAMAN</t>
  </si>
  <si>
    <t>BINU  PETER</t>
  </si>
  <si>
    <t>BINU   PETER</t>
  </si>
  <si>
    <t>binupavithram@yahoo.com</t>
  </si>
  <si>
    <t>CHENNAGARI  ASHOK</t>
  </si>
  <si>
    <t>CHENNAGARI   ASHOK</t>
  </si>
  <si>
    <t>SAIYAD  GULAMNABI</t>
  </si>
  <si>
    <t xml:space="preserve">SAIYAD  </t>
  </si>
  <si>
    <t>haiderxpiphone@gmail.com</t>
  </si>
  <si>
    <t>ALI  ASHRAF</t>
  </si>
  <si>
    <t>ALI   ASHRAF</t>
  </si>
  <si>
    <t>OMER ABDUL-QADER JOUHAR</t>
  </si>
  <si>
    <t>OMER ABDUL-QADER HASSAN JOUHAR</t>
  </si>
  <si>
    <t>ALAU DIN TAHSEEN</t>
  </si>
  <si>
    <t>alaudin tahseen mohammad</t>
  </si>
  <si>
    <t>omantel@omantel.om</t>
  </si>
  <si>
    <t>PRAKASH GHATAGE DATTAJI</t>
  </si>
  <si>
    <t>PRAKASH GHATAGE  DATTAJI</t>
  </si>
  <si>
    <t>prakash.ghatage@sweetsofoman.com</t>
  </si>
  <si>
    <t>JANE ERILLA AQUINO</t>
  </si>
  <si>
    <t>JANE ERILLA  AQUINO</t>
  </si>
  <si>
    <t>Emtyas  Ali</t>
  </si>
  <si>
    <t>Emtyas  ¿¿¿</t>
  </si>
  <si>
    <t>ROSEMARIE LATADE ALDAY</t>
  </si>
  <si>
    <t>ROSEMARIE LATADE  ALDAY</t>
  </si>
  <si>
    <t>mharie_latade@yahoo.com</t>
  </si>
  <si>
    <t>MUHAMMAD  YASIN</t>
  </si>
  <si>
    <t>MUHAMMAD   YASIN</t>
  </si>
  <si>
    <t>oman@huhj.om</t>
  </si>
  <si>
    <t>mohammed rasal  mofij ullah</t>
  </si>
  <si>
    <t>mohammed rasal   mofij ullah</t>
  </si>
  <si>
    <t>ARUNKUMAR PEETHAMBARAN ACHARY</t>
  </si>
  <si>
    <t>91755033@hotmail.con</t>
  </si>
  <si>
    <t>NASIR MIRZA HANIF</t>
  </si>
  <si>
    <t>NASIR MIRZA  HANIF</t>
  </si>
  <si>
    <t>nasirmirza@omantel.net.om</t>
  </si>
  <si>
    <t>SHAIMAA AHMED MANSOUR</t>
  </si>
  <si>
    <t>SHAIMAA ¿¿¿¿ MANSOUR</t>
  </si>
  <si>
    <t>shaimaa.a.othman@gmail.com</t>
  </si>
  <si>
    <t>MUHAMMED AHSAN HOQE</t>
  </si>
  <si>
    <t>MUHAMMED AHSAN  HOQE</t>
  </si>
  <si>
    <t>ahsanali24680@gmail.com</t>
  </si>
  <si>
    <t>ASEP  SUTISNA</t>
  </si>
  <si>
    <t>ASEP   SUTISNA</t>
  </si>
  <si>
    <t>maily01.as@gmail.com</t>
  </si>
  <si>
    <t>Indonesia</t>
  </si>
  <si>
    <t>SURESHA DINAKARA POOJARY</t>
  </si>
  <si>
    <t>ibrahimbatish1@gmail.com</t>
  </si>
  <si>
    <t>MOIDEENKUTTY  KADAMTHODI</t>
  </si>
  <si>
    <t>MOIDEENKUTTY   KADAMTHODI</t>
  </si>
  <si>
    <t>000000@omantel.om</t>
  </si>
  <si>
    <t>MANOJ PUTHIYA VARGHESE</t>
  </si>
  <si>
    <t>MANOJ PUTHIYA VEETTIL VARGHESE</t>
  </si>
  <si>
    <t>manojkongad@gmail.com</t>
  </si>
  <si>
    <t>AJAY THIRUMALAI BABU</t>
  </si>
  <si>
    <t>AJAY THIRUMALAI  BABU</t>
  </si>
  <si>
    <t>ajay663@gmail.com</t>
  </si>
  <si>
    <t>Muhammad  Naeem Sultan</t>
  </si>
  <si>
    <t>Muhammad Naeem Sultan</t>
  </si>
  <si>
    <t>fsdf@hot.com</t>
  </si>
  <si>
    <t>IBRAHIM SALAMA EDAM</t>
  </si>
  <si>
    <t>IBRAHIM SALAMA IBRAHIM EDAM</t>
  </si>
  <si>
    <t>ibrahimsalamaa@yahoo.com</t>
  </si>
  <si>
    <t>AL MAMUN MATIN</t>
  </si>
  <si>
    <t>ALMAMUN   ABDULMATIN</t>
  </si>
  <si>
    <t>WAHEED AHMAD BAKHSH</t>
  </si>
  <si>
    <t>WAHEED AHMAD ALLAH BAKHSH</t>
  </si>
  <si>
    <t>waheed@omantel.om</t>
  </si>
  <si>
    <t>MOHAMED RAFY  PUNNAKKAL</t>
  </si>
  <si>
    <t>MOHAMED RAFY   PUNNAKKAL</t>
  </si>
  <si>
    <t>JASLIN VINOLIN KUMAR</t>
  </si>
  <si>
    <t>JASLIN VINOLIN VETHA KUMAR</t>
  </si>
  <si>
    <t>justa_justa@yahoo.co.in</t>
  </si>
  <si>
    <t>PELAGIA MALIGAYA BRANA</t>
  </si>
  <si>
    <t>PELAGIA MALIGAYA  BRANA</t>
  </si>
  <si>
    <t>fhaye.brana@yahoo.com</t>
  </si>
  <si>
    <t>walayat hussain hussain</t>
  </si>
  <si>
    <t>dfghjkl@gmail.com</t>
  </si>
  <si>
    <t>NOURA HASSAN ABOUELFETOUH</t>
  </si>
  <si>
    <t>NOURA HASSAN ELSHARKWI ABOUELFETOUH</t>
  </si>
  <si>
    <t>haris  n</t>
  </si>
  <si>
    <t>haris   n</t>
  </si>
  <si>
    <t>THOMAS  BINOY</t>
  </si>
  <si>
    <t>THOMAS   BINOY</t>
  </si>
  <si>
    <t>SYED MUHAMMAD RIZVI</t>
  </si>
  <si>
    <t>SYED MUHAMMAD HAROON RIZVI</t>
  </si>
  <si>
    <t>rady  alzhrany</t>
  </si>
  <si>
    <t>sd4@gamil.com</t>
  </si>
  <si>
    <t>United Arab Emirates</t>
  </si>
  <si>
    <t>CHARAKA MADUSANKA SUMANASEKARA</t>
  </si>
  <si>
    <t>CHARAKA MADUSANKA  SUMANASEKARA</t>
  </si>
  <si>
    <t>charaka@charaka.net</t>
  </si>
  <si>
    <t>IAN SEGGIE JENNER</t>
  </si>
  <si>
    <t>iansjenner@gmail.com</t>
  </si>
  <si>
    <t>MOHAMMED RUHUL ANIS</t>
  </si>
  <si>
    <t>MOHAMMED RUHUL  ANIS</t>
  </si>
  <si>
    <t>FAISAL mohamed ALANSARI</t>
  </si>
  <si>
    <t xml:space="preserve">¿¿¿¿  </t>
  </si>
  <si>
    <t>falansari@mofa.gov.bh</t>
  </si>
  <si>
    <t>Passport No</t>
  </si>
  <si>
    <t>Bahrain</t>
  </si>
  <si>
    <t>BAIJU  SATHYAKEERTHI</t>
  </si>
  <si>
    <t>BAIJU   SATHYAKEERTHI</t>
  </si>
  <si>
    <t>SUVIN KUNJU VENU</t>
  </si>
  <si>
    <t>SUVIN KUNJU  VENU</t>
  </si>
  <si>
    <t>suvinkvenu@gmail.com</t>
  </si>
  <si>
    <t>KATHIRINA  BONIFACIO</t>
  </si>
  <si>
    <t>KATHIRINA   BONIFACIO</t>
  </si>
  <si>
    <t>FIDA  HUSSAIN</t>
  </si>
  <si>
    <t>FIDA   HUSSAIN</t>
  </si>
  <si>
    <t>MAMUN SHAH JAHAN</t>
  </si>
  <si>
    <t>MAMUN SHAH  JAHAN</t>
  </si>
  <si>
    <t>mamun@hotmail.com</t>
  </si>
  <si>
    <t>KHALID OMER ISMAIL</t>
  </si>
  <si>
    <t>KHALED OMAR HUSSEIN ISMAIL</t>
  </si>
  <si>
    <t>khl69@yahoo.com</t>
  </si>
  <si>
    <t>Jordan</t>
  </si>
  <si>
    <t>ALFATIH ABO YOUSIF ABDALLA</t>
  </si>
  <si>
    <t>oman@tel.om</t>
  </si>
  <si>
    <t>nor  hsain</t>
  </si>
  <si>
    <t>nor   hsain</t>
  </si>
  <si>
    <t>noor@gmail.com</t>
  </si>
  <si>
    <t>EMADELDIN HUSSIN HASSAN</t>
  </si>
  <si>
    <t>EMADELDIN HUSSIN ALY HASSAN</t>
  </si>
  <si>
    <t>emadhussin6@gmail.com</t>
  </si>
  <si>
    <t>MD SHAH TUTUL</t>
  </si>
  <si>
    <t>MD SHAH ALI TUTUL</t>
  </si>
  <si>
    <t>ESAKKIRAJAN  VELAYUTHAM</t>
  </si>
  <si>
    <t>ESAKKIRAJAN   VELAYUTHAM</t>
  </si>
  <si>
    <t>esakkirajan.v@gmail.com</t>
  </si>
  <si>
    <t>ERNESTO TOLENTINO GOMEZ</t>
  </si>
  <si>
    <t>ERNESTO TOLENTINO  GOMEZ</t>
  </si>
  <si>
    <t>FAZAL HAQUE SHAIKH</t>
  </si>
  <si>
    <t>FAZAL HAQUE  SHAIKH</t>
  </si>
  <si>
    <t>haque831@gmail.com</t>
  </si>
  <si>
    <t>MUHAMMAD ASHRAF RASHID</t>
  </si>
  <si>
    <t>MUHAMMAD ASHRAF MUHAMMAD RASHID</t>
  </si>
  <si>
    <t>mediamobile67@gmail.com</t>
  </si>
  <si>
    <t>RAZWAN  AZEEZ</t>
  </si>
  <si>
    <t>RAZWAN   AZEEZ</t>
  </si>
  <si>
    <t>rezwann@hotmail.com</t>
  </si>
  <si>
    <t>HOMAYUN KABIR KHAN</t>
  </si>
  <si>
    <t>HOMAYUN KABIR  KHAN</t>
  </si>
  <si>
    <t>ROFIQUE MIAH MIAH</t>
  </si>
  <si>
    <t>rofique miah mona miah</t>
  </si>
  <si>
    <t>christos  kyprianou</t>
  </si>
  <si>
    <t>christos   kyprianou</t>
  </si>
  <si>
    <t>c.kyprianou@cytanet.com.cy</t>
  </si>
  <si>
    <t>Cyprus</t>
  </si>
  <si>
    <t>LOUIE PASAPORTE LAGURA</t>
  </si>
  <si>
    <t>LOUIE PASAPORTE  LAGURA</t>
  </si>
  <si>
    <t>laguralouie@gmail.com</t>
  </si>
  <si>
    <t>JABIN ASLAM NOORDEEN</t>
  </si>
  <si>
    <t>JABIN ASLAM  NOORDEEN</t>
  </si>
  <si>
    <t>mukeshbstar@gmail.com</t>
  </si>
  <si>
    <t>MATHEN  VARGHESE</t>
  </si>
  <si>
    <t>MATHEN   VARGHESE</t>
  </si>
  <si>
    <t>synovarghesemathen@gmail.com</t>
  </si>
  <si>
    <t>MOHD AKRAM ALI</t>
  </si>
  <si>
    <t>MOHD AKRAM MOHD ALI</t>
  </si>
  <si>
    <t>md bilal  syed md bilal syed</t>
  </si>
  <si>
    <t>md bilal syed  md bilal syed</t>
  </si>
  <si>
    <t>alamindcf1989@gmail.com</t>
  </si>
  <si>
    <t>ANAND  VAIDYANATHAN</t>
  </si>
  <si>
    <t>ANAND   VAIDYANATHAN</t>
  </si>
  <si>
    <t>anand@bahwantravels.com</t>
  </si>
  <si>
    <t>nusrath begum waned ali</t>
  </si>
  <si>
    <t>omomantel@oman.om</t>
  </si>
  <si>
    <t>ZAHEER JAVED RANA</t>
  </si>
  <si>
    <t>ZAHEER JAVED JAVED RANA</t>
  </si>
  <si>
    <t>fyii@gmail.com</t>
  </si>
  <si>
    <t>PRATHEESH SURESH NAIR</t>
  </si>
  <si>
    <t>PRATHEESH SURESH  NAIR</t>
  </si>
  <si>
    <t>pratheeshsn83@gmail.com</t>
  </si>
  <si>
    <t>PRASANTH  CHANDRASEKHARAPILLAI</t>
  </si>
  <si>
    <t>PRASANTH   CHANDRASEKHARAPILLAI</t>
  </si>
  <si>
    <t>brasanthpillai66@gmai.com</t>
  </si>
  <si>
    <t>BINOY PALIYIL BALASUBRAMANNIAN</t>
  </si>
  <si>
    <t>BINOY PALIYIL  BALASUBRAMANNIAN</t>
  </si>
  <si>
    <t>KUMAR ANUBHAV RAM</t>
  </si>
  <si>
    <t>KUMAR ANUBHAV  RAM</t>
  </si>
  <si>
    <t>ravipatsingh@gmail.com</t>
  </si>
  <si>
    <t>FAROOQ AHMED maqbool AHMED</t>
  </si>
  <si>
    <t>SRI KUMAR KRISHNAN ACHARI</t>
  </si>
  <si>
    <t>SRI KUMAR KUNCHI KRISHNAN ACHARI</t>
  </si>
  <si>
    <t>GANGADHARAN  JOY</t>
  </si>
  <si>
    <t>GANGADHARAN   JOY</t>
  </si>
  <si>
    <t>mitras@omantel.net.om</t>
  </si>
  <si>
    <t>MIRSHAD ABDUL AZEEZ</t>
  </si>
  <si>
    <t>MIRSHAD ABDUL  AZEEZ</t>
  </si>
  <si>
    <t>mirshad1984@gmail.com</t>
  </si>
  <si>
    <t>MD SHOFIQUL ISLAM</t>
  </si>
  <si>
    <t>MD SHOFIQUL  ISLAM</t>
  </si>
  <si>
    <t>abdullahshofiq@gmail.com</t>
  </si>
  <si>
    <t>abdul aziz maftuh</t>
  </si>
  <si>
    <t>abdul ¿¿¿¿ maftuh</t>
  </si>
  <si>
    <t>Morocco</t>
  </si>
  <si>
    <t>RAJAN  KHATRI</t>
  </si>
  <si>
    <t>RAJAN   KHATRI</t>
  </si>
  <si>
    <t>rjudl@yahoo.com</t>
  </si>
  <si>
    <t>Nepal</t>
  </si>
  <si>
    <t>WASEEM AHMAD HANIF</t>
  </si>
  <si>
    <t>WASEEM AHMAD MUHAMMAD HANIF</t>
  </si>
  <si>
    <t>KELVIN RUNGANO KAKONO</t>
  </si>
  <si>
    <t>KELVIN RUNGANO  KAKONO</t>
  </si>
  <si>
    <t>kakonokelvin@yahoo.com</t>
  </si>
  <si>
    <t>Zimbabwe</t>
  </si>
  <si>
    <t>UDHAYAKUMAR  JAGANATHAN</t>
  </si>
  <si>
    <t>udhay1431@gmail.com</t>
  </si>
  <si>
    <t>AYOUB  SALAHADDIN</t>
  </si>
  <si>
    <t>AYOUB   SALAHADDIN</t>
  </si>
  <si>
    <t>ayoobtizpa@yahoo.com</t>
  </si>
  <si>
    <t>Iran</t>
  </si>
  <si>
    <t>NATARAJAN  VENKATASUBBU</t>
  </si>
  <si>
    <t>NATARAJAN   VENKATASUBBU</t>
  </si>
  <si>
    <t>whenkatesh@rediffmail.com</t>
  </si>
  <si>
    <t>DINAH ALIMUIN ABACA</t>
  </si>
  <si>
    <t>DINAH ALIMUIN  ABACA</t>
  </si>
  <si>
    <t>dinah_alimuin@yahoo.com</t>
  </si>
  <si>
    <t>DEEPAK SAVIA PRIYAN</t>
  </si>
  <si>
    <t>DEEPAK SAVIA SAJA PRIYAN</t>
  </si>
  <si>
    <t>deepaksajapriyan@gmail.com</t>
  </si>
  <si>
    <t>GOPAL KOLIANGARA VELU</t>
  </si>
  <si>
    <t>GOPAL KOLIANGARA  VELU</t>
  </si>
  <si>
    <t>NANDA CHANDRU SOMASUNDERAM</t>
  </si>
  <si>
    <t>NANDA CHANDRU  SOMASUNDERAM</t>
  </si>
  <si>
    <t>nandachandru18@gmail.com</t>
  </si>
  <si>
    <t>JACOB MATHEW MATHAI MATHEW</t>
  </si>
  <si>
    <t>JACOB MATHEW KOLATHUR MATHAI MATHEW</t>
  </si>
  <si>
    <t>RHEA  ARORA</t>
  </si>
  <si>
    <t>RHEA   ARORA</t>
  </si>
  <si>
    <t>THOMAS MALIAKKAL POULOSE</t>
  </si>
  <si>
    <t>THOMAS MALIAKKAL  POULOSE</t>
  </si>
  <si>
    <t>omante.10@oomantel.om</t>
  </si>
  <si>
    <t>SARMAD KHAN KHAN</t>
  </si>
  <si>
    <t>saarmad  ¿¿¿</t>
  </si>
  <si>
    <t>non@mail.com</t>
  </si>
  <si>
    <t>SYED MOHAMMED SHAMVIL</t>
  </si>
  <si>
    <t>SYED MOHAMMED  SHAMVIL</t>
  </si>
  <si>
    <t>syedshamvilr@gmail.com</t>
  </si>
  <si>
    <t>AZHAR HUSSAIN AZIZ</t>
  </si>
  <si>
    <t>AZHAR HUSSAIN ABDUL AZIZ</t>
  </si>
  <si>
    <t>MORSHED ALAM AHMED</t>
  </si>
  <si>
    <t>MORSHED ALAM MONSUR AHMED</t>
  </si>
  <si>
    <t>handsome_boy215@yahoo.com</t>
  </si>
  <si>
    <t>mohammad  shohag</t>
  </si>
  <si>
    <t>mohammad   shohag</t>
  </si>
  <si>
    <t>NAZZAQAT ALI DITTA</t>
  </si>
  <si>
    <t>NAZZAQAT ALI ALLAH DITTA</t>
  </si>
  <si>
    <t>PARMJIT CHUHAR RAM</t>
  </si>
  <si>
    <t>PARMJIT CHUHAR  RAM</t>
  </si>
  <si>
    <t>likos j das</t>
  </si>
  <si>
    <t>likos j  das</t>
  </si>
  <si>
    <t>hamood ghalib said</t>
  </si>
  <si>
    <t>¿¿¿¿ ¿¿¿¿ ¿¿¿¿</t>
  </si>
  <si>
    <t>adelhidri2002@yahoo.com</t>
  </si>
  <si>
    <t>Yemen</t>
  </si>
  <si>
    <t>SYED ZAIB HASSAN</t>
  </si>
  <si>
    <t xml:space="preserve">SYED  </t>
  </si>
  <si>
    <t>MOHAMMED  FAYSAL</t>
  </si>
  <si>
    <t>MOHAMMED   FAYSAL</t>
  </si>
  <si>
    <t>MAHMOOD ATAIYA AAMIR</t>
  </si>
  <si>
    <t>MAHMOOD ATAIYA ABU-ALWAFA AAMIR</t>
  </si>
  <si>
    <t>hug@gmail.com</t>
  </si>
  <si>
    <t>SANJAY KUMAR JAIN</t>
  </si>
  <si>
    <t>SANJAY KUMAR  JAIN</t>
  </si>
  <si>
    <t>ssanjayjaain@gmail.com</t>
  </si>
  <si>
    <t>RAHUL  SARANGADHARAN</t>
  </si>
  <si>
    <t>RAHUL   SARANGADHARAN</t>
  </si>
  <si>
    <t>rahullittleflower@gmail.com</t>
  </si>
  <si>
    <t>RAMI ALI MOHAMED AL-SAWI</t>
  </si>
  <si>
    <t xml:space="preserve">RAMI  </t>
  </si>
  <si>
    <t>rami.elsawy85@gmail.com</t>
  </si>
  <si>
    <t>DHANUSHKA KUMARA MUHANDIRAMALAGE</t>
  </si>
  <si>
    <t>DHANUSHKA KUMARA BUDDHASINGHE MUHANDIRAMALAGE</t>
  </si>
  <si>
    <t>oman@mantel.om</t>
  </si>
  <si>
    <t>Sri Lanka</t>
  </si>
  <si>
    <t>ALI KHALIL HASAN</t>
  </si>
  <si>
    <t>ALI KHALIL ALSHIKH HASAN</t>
  </si>
  <si>
    <t>ali@gmil.om</t>
  </si>
  <si>
    <t>SHILPA  ANTONY</t>
  </si>
  <si>
    <t>SHILPA   ANTONY</t>
  </si>
  <si>
    <t>MOHAMMED  MUSA</t>
  </si>
  <si>
    <t>MOHAMMED   MUSA</t>
  </si>
  <si>
    <t>momusa@gmail.com</t>
  </si>
  <si>
    <t>NACHIMUTHU  AYYANAR</t>
  </si>
  <si>
    <t>NACHIMUTHU   AYYANAR</t>
  </si>
  <si>
    <t>LUAGUE ROBIEH PULIDO</t>
  </si>
  <si>
    <t>LUAGUE ROBIEH  PULIDO</t>
  </si>
  <si>
    <t>omnatel@hotmail.com</t>
  </si>
  <si>
    <t>ALI MOHSIN HASSAN</t>
  </si>
  <si>
    <t>ALI MOHSIN DIN HASSAN</t>
  </si>
  <si>
    <t>MOAZZAM  QUADRI</t>
  </si>
  <si>
    <t>MOAZZAM   QUADRI</t>
  </si>
  <si>
    <t>Asad ALi ALi Abdul Majeed</t>
  </si>
  <si>
    <t>asadali12@gmail.com</t>
  </si>
  <si>
    <t>FIRSHAD KUNNEL ABOO</t>
  </si>
  <si>
    <t>VERSHAD KONIEL  ABU</t>
  </si>
  <si>
    <t>sheer007@gmail.com</t>
  </si>
  <si>
    <t>ashik  ashik</t>
  </si>
  <si>
    <t>malik  mazhar</t>
  </si>
  <si>
    <t>malik   mazhar</t>
  </si>
  <si>
    <t>syed mohsin abbas</t>
  </si>
  <si>
    <t>MOHAMED SALIM GHOULEM</t>
  </si>
  <si>
    <t>MOHAMED SALIM AL GHOULEM</t>
  </si>
  <si>
    <t>yazanalmaita@yahoo.com</t>
  </si>
  <si>
    <t>Tunisia</t>
  </si>
  <si>
    <t>AHMED IDRIS AL MASHHDANY</t>
  </si>
  <si>
    <t>¿¿¿¿ ¿¿¿¿¿ ¿¿¿ ¿¿¿¿¿¿¿¿¿</t>
  </si>
  <si>
    <t>Iraq</t>
  </si>
  <si>
    <t>MOHAMMED AL-GHAREEB ABDUL HADI</t>
  </si>
  <si>
    <t>MOHAMMED AL-GHAREEB MOHAMMED ABDUL HADI</t>
  </si>
  <si>
    <t>STEVEN NIVEN LITTLE</t>
  </si>
  <si>
    <t>STEVEN NIVEN  LITTLE</t>
  </si>
  <si>
    <t>MANUEL MARCHANTE NAVARRO</t>
  </si>
  <si>
    <t>manuel.navarro@orpic.om</t>
  </si>
  <si>
    <t>Spain</t>
  </si>
  <si>
    <t>SADIQ  HUSSAIN</t>
  </si>
  <si>
    <t>SADIQ   HUSSAIN</t>
  </si>
  <si>
    <t>md shariful islam  md shariful islam</t>
  </si>
  <si>
    <t>FARHAT BIN BOUALLEQUE</t>
  </si>
  <si>
    <t>FARHAT BIN BALQASIM BOUALLEQUE</t>
  </si>
  <si>
    <t>farhatbllg@yahoo.com</t>
  </si>
  <si>
    <t>FARUK  AHAMAD</t>
  </si>
  <si>
    <t>FARUK   AHAMAD</t>
  </si>
  <si>
    <t>farukehossain98@gmail.com</t>
  </si>
  <si>
    <t>ali  samran</t>
  </si>
  <si>
    <t>¿¿¿   samran</t>
  </si>
  <si>
    <t>bensamran@gmail.com</t>
  </si>
  <si>
    <t>Kuwait</t>
  </si>
  <si>
    <t>SUJEEWAN  SIYASINHA</t>
  </si>
  <si>
    <t>SUJEEWAN   SIYASINHA</t>
  </si>
  <si>
    <t>sujeewansiyasinghe@gmail.com</t>
  </si>
  <si>
    <t>ARIF MOHAMMED MIAH</t>
  </si>
  <si>
    <t>VIJAY DAMODAR SOLANKI</t>
  </si>
  <si>
    <t>VIJAY DAMODAR  SOLANKI</t>
  </si>
  <si>
    <t>MOHAMMAD SAJJAD ABUL HOSSAIN</t>
  </si>
  <si>
    <t>MOHAMMAD SAJJAD MOHAMMAD ABUL HOSSAIN</t>
  </si>
  <si>
    <t>ZULFIQAR AHMAD SHER</t>
  </si>
  <si>
    <t>ZULFIQAR AHMAD MUHAMMAD SHER</t>
  </si>
  <si>
    <t>mukhtarahmad334@gmail.com</t>
  </si>
  <si>
    <t>NURUL  ISLAM</t>
  </si>
  <si>
    <t>NURUL   ISLAM</t>
  </si>
  <si>
    <t>SAJJAD MUHAMMAD TAJAY</t>
  </si>
  <si>
    <t>sajjad muhammad   tajay</t>
  </si>
  <si>
    <t>MUBASHAR  HUMAYUN</t>
  </si>
  <si>
    <t>MUBASHAR   HUMAYUN</t>
  </si>
  <si>
    <t>nasir.dnpp@gmail.com</t>
  </si>
  <si>
    <t>SAJAN GIVINDAN PARAMESWARAN</t>
  </si>
  <si>
    <t>SAJAN GOVINDAN  PARAMESWARAN</t>
  </si>
  <si>
    <t>Gsajangovind@gmail.com</t>
  </si>
  <si>
    <t>HASSAN ABDALLAH ABDALLAH</t>
  </si>
  <si>
    <t>¿¿¿ 'ABDALLAH ¿¿¿¿ 'ABDALLAH</t>
  </si>
  <si>
    <t>MAJID AHMED YAQOOB</t>
  </si>
  <si>
    <t>MAJID AHMED MUHAMMAD YAQOOB</t>
  </si>
  <si>
    <t>muhammad  aziz</t>
  </si>
  <si>
    <t>muhammad   aziz</t>
  </si>
  <si>
    <t>younasali272@gmail.com</t>
  </si>
  <si>
    <t>TAMON MA DELA CRUZ</t>
  </si>
  <si>
    <t>TAMON MA THERESA DELA CRUZ</t>
  </si>
  <si>
    <t>theresatamon@gmail.com</t>
  </si>
  <si>
    <t>AZARUDDIN  YUSUF</t>
  </si>
  <si>
    <t>AZARUDDIN   YUSUF</t>
  </si>
  <si>
    <t>azar1947@gmail.com</t>
  </si>
  <si>
    <t>JIANGHUA  HU</t>
  </si>
  <si>
    <t>JIANGHUA   HU</t>
  </si>
  <si>
    <t>jianghua.ju.hu@pdo.co.om</t>
  </si>
  <si>
    <t>China</t>
  </si>
  <si>
    <t>BASSEM SAID BHERY</t>
  </si>
  <si>
    <t>BASSEM SAID MOHAMED BHERY</t>
  </si>
  <si>
    <t>bassem.elbhery137@gmail.com</t>
  </si>
  <si>
    <t>GUBBALA  UDAYA</t>
  </si>
  <si>
    <t>GUBBALA   UDAYA</t>
  </si>
  <si>
    <t>udaya.gubbala@orpic.om</t>
  </si>
  <si>
    <t>ZULFIQAR USMAN ALI</t>
  </si>
  <si>
    <t>RACHANA DEVARAJAN ABHIRAM</t>
  </si>
  <si>
    <t>RACHANA DEVARAJAN  ABHIRAM</t>
  </si>
  <si>
    <t>SABU SOBHANA MOHAN</t>
  </si>
  <si>
    <t>SABU SOBHANA KUMARI MOHAN</t>
  </si>
  <si>
    <t>SHAVAN  SALIAN</t>
  </si>
  <si>
    <t>SHAVAN   SALIAN</t>
  </si>
  <si>
    <t>SYED SADIQ ALI</t>
  </si>
  <si>
    <t>SYED SADIQ  ALI</t>
  </si>
  <si>
    <t>alisadiq72@gmail.com</t>
  </si>
  <si>
    <t>Balinder  Singh</t>
  </si>
  <si>
    <t>oman@jamal.om</t>
  </si>
  <si>
    <t>PRAJITH PAPPACHAN CHEERAN</t>
  </si>
  <si>
    <t>PRAJITH PAPPACHAN  CHEERAN</t>
  </si>
  <si>
    <t>prajithpappachan@gmail.com</t>
  </si>
  <si>
    <t>SAIF ULLAH SALEHOON</t>
  </si>
  <si>
    <t>SAIF ULLAH  SALEHOON</t>
  </si>
  <si>
    <t>NABIL AL-AMARI AL-ABIDI</t>
  </si>
  <si>
    <t>NABIL AL-AMARI  AL-ABIDI</t>
  </si>
  <si>
    <t>nabil2@yahoo.com</t>
  </si>
  <si>
    <t>sayid  mathhath</t>
  </si>
  <si>
    <t>sayid   mathhath</t>
  </si>
  <si>
    <t>SEVERINO JR AMBROSIO</t>
  </si>
  <si>
    <t>SEVERINO JR OMERES AMBROSIO</t>
  </si>
  <si>
    <t>MOHAMED MUSAAD HSSEN</t>
  </si>
  <si>
    <t>MOHAMED MUSAAD  HSSEN</t>
  </si>
  <si>
    <t>musaad@mcdonalds-oman.com.om</t>
  </si>
  <si>
    <t>praveen kumar vijayakumaran</t>
  </si>
  <si>
    <t>kunjumon141988@gmail.com</t>
  </si>
  <si>
    <t>CHETAN JAG KOSAMBIA</t>
  </si>
  <si>
    <t>CHETAN JAG JIVANDAS KOSAMBIA</t>
  </si>
  <si>
    <t>cjkosambia@gmail.com</t>
  </si>
  <si>
    <t>Qatar</t>
  </si>
  <si>
    <t>MOHAMMED HAROON SHAFI</t>
  </si>
  <si>
    <t>MOHAMMED HAROON MD SHAFI</t>
  </si>
  <si>
    <t>muhammad  asif</t>
  </si>
  <si>
    <t>SHIBIN HENRY PEREIRA</t>
  </si>
  <si>
    <t>SHIBIN HENRY  PEREIRA</t>
  </si>
  <si>
    <t>shylanathan  pappukutty</t>
  </si>
  <si>
    <t>shylanathan   pappukutty</t>
  </si>
  <si>
    <t>cpshylan@yahoo.com</t>
  </si>
  <si>
    <t>NIHEL BINT HISHAM AL TAJOURI</t>
  </si>
  <si>
    <t>NIHEL ¿¿¿ ¿¿¿¿ HISHAM AL TAJOURI</t>
  </si>
  <si>
    <t>niheltaj@gmail.com</t>
  </si>
  <si>
    <t>Mirza Abdul Aziz Baig</t>
  </si>
  <si>
    <t>Mirza Abdul Aziz  Baig</t>
  </si>
  <si>
    <t>ziza96@gmail.com</t>
  </si>
  <si>
    <t>JAHAN ZEB PAHELVI</t>
  </si>
  <si>
    <t>JAHAN ZEB  PAHELVI</t>
  </si>
  <si>
    <t>RODOLFO ECHIVERRI CALUSCOSIN</t>
  </si>
  <si>
    <t>CALUSCOSIN RODOLFO  ECHIVERRI</t>
  </si>
  <si>
    <t>rodolfocaluscosin@yahoo.com</t>
  </si>
  <si>
    <t>DASAN  CHERUKUPPAMEETHAL</t>
  </si>
  <si>
    <t>DASAN   CHERUKUPPAMEETHAL</t>
  </si>
  <si>
    <t>MOHAMMAD ABDURRAHIM IDRISH</t>
  </si>
  <si>
    <t>MOHAMMAD ABDURRAHIM MOHAMMAD IDRISH</t>
  </si>
  <si>
    <t>oahmmad@gmail.om</t>
  </si>
  <si>
    <t>yazen abdulaziz rashid bsoul</t>
  </si>
  <si>
    <t xml:space="preserve">¿¿¿  </t>
  </si>
  <si>
    <t>ybsool@hotmail.com</t>
  </si>
  <si>
    <t>k999654</t>
  </si>
  <si>
    <t>Lajwie   bolidu</t>
  </si>
  <si>
    <t>DANIEL RIYADH TANOLA</t>
  </si>
  <si>
    <t>DANIEL RIYADH  TANOLA</t>
  </si>
  <si>
    <t>BADUSHA PILAKAVEETIL MUKRIYAKATH</t>
  </si>
  <si>
    <t>BADUSHA PILAKAVEETIL  MUKRIYAKATH</t>
  </si>
  <si>
    <t>sadfali660@gmail.com</t>
  </si>
  <si>
    <t>MUJEEB  RAHIMAN</t>
  </si>
  <si>
    <t>MUJEEB RAHIMAN KALIYATU PARAMBA</t>
  </si>
  <si>
    <t>alrahman0007@gmail.com</t>
  </si>
  <si>
    <t>MOUNA  AZOUKAGH</t>
  </si>
  <si>
    <t>MOUNA   AZOUKAGH</t>
  </si>
  <si>
    <t>mn911888@omantel.om</t>
  </si>
  <si>
    <t>AJU  FRANCIS</t>
  </si>
  <si>
    <t>AJU   FRANCIS</t>
  </si>
  <si>
    <t>ajufrancis@gmail.com</t>
  </si>
  <si>
    <t>APPAVOO PILLAI PILLAI</t>
  </si>
  <si>
    <t>APPAVOO PILLAI KUMARASWAMY PILLAI</t>
  </si>
  <si>
    <t>JAMAL ABDUL AHMED</t>
  </si>
  <si>
    <t>JAMAL ABDUL AZIZ AHMED</t>
  </si>
  <si>
    <t>drgamal2020@hotmail.com</t>
  </si>
  <si>
    <t>IDREES ALI ASLAM</t>
  </si>
  <si>
    <t>meheridreesali@gmail.com</t>
  </si>
  <si>
    <t>amir  sohal</t>
  </si>
  <si>
    <t>amir   sohal</t>
  </si>
  <si>
    <t>IQBAL AHMAD BABA</t>
  </si>
  <si>
    <t>IQBAL AHMAD  BABA</t>
  </si>
  <si>
    <t>iqbalbaba73@gmail.com</t>
  </si>
  <si>
    <t>KAMRAN QUDOOS QUDOOS</t>
  </si>
  <si>
    <t>KAMRAN QUDOOS ABDUL QUDOOS</t>
  </si>
  <si>
    <t>kamranqudooshashmi@hotmail.com</t>
  </si>
  <si>
    <t>MUHAMMAD ARFAN RAMZAN</t>
  </si>
  <si>
    <t>MUHAMMAD ARFAN MUHAMMAD RAMZAN</t>
  </si>
  <si>
    <t>MOHAMED SAMIR SATTAR</t>
  </si>
  <si>
    <t>MOHAMED SAMIR ABDUL SATTAR</t>
  </si>
  <si>
    <t>msasp77@gmail.com</t>
  </si>
  <si>
    <t>JASMIN GRACE DEJARME</t>
  </si>
  <si>
    <t>JASMIN GRACE LABADAN DEJARME</t>
  </si>
  <si>
    <t>rc_mine26@yaho.com</t>
  </si>
  <si>
    <t>ZEIN MOHAMMED YOUNIS</t>
  </si>
  <si>
    <t>ZEIN ¿¿¿¿ YOUNIS</t>
  </si>
  <si>
    <t>info@omantel.com</t>
  </si>
  <si>
    <t>MOHAMMED IRFAN KHAN</t>
  </si>
  <si>
    <t>MOHAMMED IRFAN  KHAN</t>
  </si>
  <si>
    <t>irfan.hkan@sarooj.com</t>
  </si>
  <si>
    <t>NESIM  SAINUDDHEEN</t>
  </si>
  <si>
    <t>NESIM   SAINUDDHEEN</t>
  </si>
  <si>
    <t>BIJU  MARAKKATUTHODI</t>
  </si>
  <si>
    <t>BIJU   MARAKKATUTHODI</t>
  </si>
  <si>
    <t>MOHAMED ELSAYED AHMED</t>
  </si>
  <si>
    <t>MOHAMED ELSAYED EID AHMED</t>
  </si>
  <si>
    <t>HAMMAD HUSSAIN BHUTTA</t>
  </si>
  <si>
    <t>HAMMAD HUSSAIN  BHUTTA</t>
  </si>
  <si>
    <t>fishno  beter</t>
  </si>
  <si>
    <t>fishno   beter</t>
  </si>
  <si>
    <t>VICTOR ANGELO SINGH</t>
  </si>
  <si>
    <t>VICTOR ANGELO RAJA SINGH</t>
  </si>
  <si>
    <t>raja.angelo@gmail.com</t>
  </si>
  <si>
    <t>FAISAL ALI HUSSEIN</t>
  </si>
  <si>
    <t>FAISAL ALI ABDUL HUSSEIN</t>
  </si>
  <si>
    <t>a_faisal12@hotmail.com</t>
  </si>
  <si>
    <t>DEMETRIUS JOSEPH DCRUZ</t>
  </si>
  <si>
    <t>DEMETRIUS JOSEPH  D'CRUZ</t>
  </si>
  <si>
    <t>dimi420@hotmail.com</t>
  </si>
  <si>
    <t>SAJU  HARICHANDRAN</t>
  </si>
  <si>
    <t>SAJU   HARICHANDRAN</t>
  </si>
  <si>
    <t>sajuharishchandra@yahoo.com</t>
  </si>
  <si>
    <t>SAFDAR HUSSAIN MANZOOR RAZA</t>
  </si>
  <si>
    <t>SAFDAR HUSSAIN nil MOHAMMAD</t>
  </si>
  <si>
    <t>BENJIELY FELICIANO LANGURAYAN</t>
  </si>
  <si>
    <t>BENJIELY FELICIANO  LANGURAYAN</t>
  </si>
  <si>
    <t>kbdpartnership@gmail.com</t>
  </si>
  <si>
    <t>KAKKATTIL  HAMZA</t>
  </si>
  <si>
    <t>KAKKATTIL   HAMZA</t>
  </si>
  <si>
    <t>nazmulmd033@gmail.com</t>
  </si>
  <si>
    <t>BINU  KURUMBAN</t>
  </si>
  <si>
    <t>Sharifa Mohammed Sulieman</t>
  </si>
  <si>
    <t>Sharifa Mohammed  Sulieman</t>
  </si>
  <si>
    <t>Kenya</t>
  </si>
  <si>
    <t>RIYAS ANCHAMPARUTHY RAHIMAN</t>
  </si>
  <si>
    <t>RIYAS ANCHAMPARUTHY ABDUL RAHIMAN</t>
  </si>
  <si>
    <t>riyas@roundsquaregroup.com</t>
  </si>
  <si>
    <t>SUNIL KUMAR PILLAI</t>
  </si>
  <si>
    <t>SUNIL KUMAR RAGHAVAN PILLAI</t>
  </si>
  <si>
    <t>ABDUL HAMEED NIZAMUDDIN AHMED</t>
  </si>
  <si>
    <t>ABDUL HAMEED NIZAMUDDIN  AHMED</t>
  </si>
  <si>
    <t>ahameddilif@nu.edu.om</t>
  </si>
  <si>
    <t>HUSSAMELDEN OSMAN ELKHALIFA</t>
  </si>
  <si>
    <t>HUSSAMELDEN OSMAN MAHGOUB ELKHALIFA</t>
  </si>
  <si>
    <t>hussamfirst@yahoo.com</t>
  </si>
  <si>
    <t>SHAJI  KUTTAPPAN</t>
  </si>
  <si>
    <t>SHAJI   KUTTAPPAN</t>
  </si>
  <si>
    <t>shamim.omantel@gmail.com</t>
  </si>
  <si>
    <t>MUSHTAQ HUSSAIN KAZMI</t>
  </si>
  <si>
    <t>MUSHTAQ HUSSAIN  KAZMI</t>
  </si>
  <si>
    <t>kazimre@gmail.com</t>
  </si>
  <si>
    <t>Naveed Manawar Hussain</t>
  </si>
  <si>
    <t>NAVEED MANAWAR  HUSSAIN</t>
  </si>
  <si>
    <t>naviidmanawarhussain758@gmail.com</t>
  </si>
  <si>
    <t>PARVAIZ AKHTAR ABDUL KHALIQ</t>
  </si>
  <si>
    <t>PARVAIZ AKHTAR MEHMOOD ABDUL KHALIQ</t>
  </si>
  <si>
    <t>parvaiz@omantel.om</t>
  </si>
  <si>
    <t>ABDALLALA KAID AHMED</t>
  </si>
  <si>
    <t>ABDALLALA KAID ABDALLALA AHMED</t>
  </si>
  <si>
    <t>OMAR  SALEM</t>
  </si>
  <si>
    <t>OMAR   SALEM</t>
  </si>
  <si>
    <t>HABEEB PADINJAREVEETIL MOIDEENKUTTY</t>
  </si>
  <si>
    <t>HABEEB PADINJAREVEETIL  MOIDEENKUTTY</t>
  </si>
  <si>
    <t>habeeb.o.moideenkutty@pdo.co.om</t>
  </si>
  <si>
    <t>SHAJEER KHAN HAMEED</t>
  </si>
  <si>
    <t>SHAHUL HAMEED SHAJEER KHAN</t>
  </si>
  <si>
    <t>sajeerkhan@hotmail .com</t>
  </si>
  <si>
    <t>BASINANG MARIA NOREEN</t>
  </si>
  <si>
    <t>BASINANG MARIA  NOREEN</t>
  </si>
  <si>
    <t>feg_1802@yahoo.com</t>
  </si>
  <si>
    <t>AMEER CHERUVOTTE MATATHIL</t>
  </si>
  <si>
    <t>AMEER CHERUVOTTE  MATATHIL</t>
  </si>
  <si>
    <t>Ameer.cheruvotte786@gmail.com</t>
  </si>
  <si>
    <t>MOHAMMED SAGIR MOHAMMED</t>
  </si>
  <si>
    <t>MUHAMMAD SAGIR MUHAMMAD BASHIR</t>
  </si>
  <si>
    <t>sagir456@gmail.com</t>
  </si>
  <si>
    <t>SUBHANI  CHABBI</t>
  </si>
  <si>
    <t>so101@hotmail.com</t>
  </si>
  <si>
    <t>AHMED SALAH KHATAB</t>
  </si>
  <si>
    <t>as8999777@gmail.com</t>
  </si>
  <si>
    <t>MANSOOR Abful AHMAD</t>
  </si>
  <si>
    <t>MANSOOR Abful ghafoor AHMAD</t>
  </si>
  <si>
    <t>waqasjaan33@gmail.com</t>
  </si>
  <si>
    <t>SREELAKSHMI  VEMULA</t>
  </si>
  <si>
    <t>SREELAKSHMI   VEMULA</t>
  </si>
  <si>
    <t>aa.@gmail.com</t>
  </si>
  <si>
    <t>MOHAMMED HUSSEIN SOLAIMAN</t>
  </si>
  <si>
    <t>¿¿¿¿ ¿¿¿¿  ¿¿¿¿¿¿</t>
  </si>
  <si>
    <t>mos164@g.harvard.edu</t>
  </si>
  <si>
    <t>MOHAMMAD SHAH SHAH</t>
  </si>
  <si>
    <t>MOHAMMAD SHAH ALAM SHAH</t>
  </si>
  <si>
    <t>shahalaml115@gmail.com</t>
  </si>
  <si>
    <t>MUHAMMED SUBAIR N</t>
  </si>
  <si>
    <t>MUHAMMAD   ZUBAIR</t>
  </si>
  <si>
    <t>Abdu1980@gmail.com</t>
  </si>
  <si>
    <t>SHARAFAT BAIG SHOUKAT</t>
  </si>
  <si>
    <t>SHARAFAT BAIG  SHOUKAT</t>
  </si>
  <si>
    <t>fcddgf@gmail.com</t>
  </si>
  <si>
    <t>ZAYED HASAN MOHAMMAD SELIM</t>
  </si>
  <si>
    <t>ZAYED HASAN SHAON MOHAMMAD SELIM</t>
  </si>
  <si>
    <t>MOHAMED  SHARIZ</t>
  </si>
  <si>
    <t>MOHAMED   SHARIZ</t>
  </si>
  <si>
    <t>sharizm@yahoo.com</t>
  </si>
  <si>
    <t>RAYAZ AHMED KAZI</t>
  </si>
  <si>
    <t>RAYAZ AHMED  KAZI</t>
  </si>
  <si>
    <t>riyaz@qaseraldoha.com</t>
  </si>
  <si>
    <t>MOHD  MUFSEL</t>
  </si>
  <si>
    <t>ABDUL NAFAY NABEEL</t>
  </si>
  <si>
    <t>ABDUL NAFAY BUTT NABEEL</t>
  </si>
  <si>
    <t>ssunited004@gmail.com</t>
  </si>
  <si>
    <t>JOYITA  BASU</t>
  </si>
  <si>
    <t>JOYITA   BASU</t>
  </si>
  <si>
    <t>ABDUL MAJEED DIN</t>
  </si>
  <si>
    <t>ABDUL MAJEED SHAH DIN</t>
  </si>
  <si>
    <t>SHAFAQAT ALI ALI</t>
  </si>
  <si>
    <t>SHAFAQAT ALI LIAQAT ALI</t>
  </si>
  <si>
    <t>Omantel9966@gmail.com</t>
  </si>
  <si>
    <t>ABDOLHAMID ENAYATOLLAH NAJAFI</t>
  </si>
  <si>
    <t>¿¿¿¿¿¿¿¿¿ ¿¿¿¿¿ ¿¿¿¿ ¿¿¿¿</t>
  </si>
  <si>
    <t>agh4444ji@gamil.com</t>
  </si>
  <si>
    <t>OMER KHALID MALKAWI</t>
  </si>
  <si>
    <t>¿¿¿ ¿¿¿¿ ¿¿¿¿ ¿¿¿¿¿¿</t>
  </si>
  <si>
    <t>omar.malkawi@live.com</t>
  </si>
  <si>
    <t>SAID IBRAHIM SALEM</t>
  </si>
  <si>
    <t>SAID IBRAHIM IHMEDAN SALEM</t>
  </si>
  <si>
    <t>JOSEPH FERNANDEZ TUFAY</t>
  </si>
  <si>
    <t>JOSEPH FERNANDEZ  TUFAY</t>
  </si>
  <si>
    <t>archijtf@gmail.com</t>
  </si>
  <si>
    <t>REIMA MAZEN KHAMMASH</t>
  </si>
  <si>
    <t>reimakhammash@hotmail.com</t>
  </si>
  <si>
    <t>FARES MOHAMMAD HAMADA</t>
  </si>
  <si>
    <t>FARES MOHAMMAD SAEED HAMADA</t>
  </si>
  <si>
    <t>fares@hotmail.com</t>
  </si>
  <si>
    <t>SHAHID MAHMOOD MOHAMMED</t>
  </si>
  <si>
    <t>SHAHID MAHMOOD . MOHAMMED</t>
  </si>
  <si>
    <t>RAFIC HUSSAIN MERCHED</t>
  </si>
  <si>
    <t>RAFIC HUSSAIN ABI MERCHED</t>
  </si>
  <si>
    <t>sheik moideen moideen</t>
  </si>
  <si>
    <t>sheik moideen amaanulla moideen</t>
  </si>
  <si>
    <t>dramaan@gmail.com</t>
  </si>
  <si>
    <t>Shahid iqbal Shahid iqbal shahid iqbal</t>
  </si>
  <si>
    <t>MOHAMMAD  SOHEL</t>
  </si>
  <si>
    <t>MOHAMMAD   SOHEL</t>
  </si>
  <si>
    <t>LEELAVATHY  PADMANABHAN</t>
  </si>
  <si>
    <t>LEELAVATHY   PADMANABHAN</t>
  </si>
  <si>
    <t>Leelavathy.Suresh@omantel.om</t>
  </si>
  <si>
    <t>LIJO NADUTHALAKALAYIL KUTTAPPAN</t>
  </si>
  <si>
    <t>LIJO NADUTHALAKALAYIL  KUTTAPPAN</t>
  </si>
  <si>
    <t>EYAD TALEB JARRAR</t>
  </si>
  <si>
    <t>¿¿¿¿ ¿¿¿¿ ¿¿¿¿ ¿¿¿¿</t>
  </si>
  <si>
    <t>erj188@gmail.com</t>
  </si>
  <si>
    <t>WAJAD HUSSAIN SHAH</t>
  </si>
  <si>
    <t>WAJAD HUSSAIN  SHAH</t>
  </si>
  <si>
    <t>sherazi.muheetgulf@gmail.com</t>
  </si>
  <si>
    <t>MUHAMMAD BASHEER KURUNIYAN</t>
  </si>
  <si>
    <t>MUHAMMAD BASHEER  KURUNIYAN</t>
  </si>
  <si>
    <t>basheerpayyanad@gmail.com</t>
  </si>
  <si>
    <t>KHALID KHAMIS HUSSEIN</t>
  </si>
  <si>
    <t>KHALID KHAMIS BAKHIT HUSSEIN</t>
  </si>
  <si>
    <t>FRANCIS JOSEPH REGAN</t>
  </si>
  <si>
    <t>FRANCIS JOSEPH O REGAN</t>
  </si>
  <si>
    <t>frank@omanfood.com.om</t>
  </si>
  <si>
    <t>Ireland</t>
  </si>
  <si>
    <t>SURESH MANONGL OTTUPARAYIL</t>
  </si>
  <si>
    <t>SURESH MANONGL  OTTUPARAYIL</t>
  </si>
  <si>
    <t>sureshmanongod@gmail.com</t>
  </si>
  <si>
    <t>salman hashim ali khan</t>
  </si>
  <si>
    <t xml:space="preserve">salman  </t>
  </si>
  <si>
    <t>salmanhashim@hotmail.com</t>
  </si>
  <si>
    <t>HASHEM ABDULLAH SHIVEHKESH</t>
  </si>
  <si>
    <t>HASHEM ¿¿¿¿¿¿¿ MOHAMMEDI SHIVEHKESH</t>
  </si>
  <si>
    <t>pramod@deebaj.net</t>
  </si>
  <si>
    <t>MOHAMED ADEL ABDEL MAKSOUD</t>
  </si>
  <si>
    <t>MOHAMED ADEL MOHAMED ABDEL MAKSOUD</t>
  </si>
  <si>
    <t>SAQIB ANWAR SIDDIQI</t>
  </si>
  <si>
    <t>SAQIB ANWAR  SIDDIQI</t>
  </si>
  <si>
    <t>saqib.anwar@yahoo.com</t>
  </si>
  <si>
    <t>MANZOOR AHMAD GHAFOOR</t>
  </si>
  <si>
    <t>MANZOOR AHMAD ABDUL GHAFOOR</t>
  </si>
  <si>
    <t>AIMAN SUBHI AL-RAYAHI</t>
  </si>
  <si>
    <t>AIMAN SUBHI MOHAMMED AL-RAYAHI</t>
  </si>
  <si>
    <t>aiman_jo@hotmil.com</t>
  </si>
  <si>
    <t>MD ABU SAYED ROHUL AMIN</t>
  </si>
  <si>
    <t>MD ABU SAYED ROHUL  AMIN</t>
  </si>
  <si>
    <t>SAMI KHALED ALAMER</t>
  </si>
  <si>
    <t>z.libd1992@gmail.com</t>
  </si>
  <si>
    <t>MOHAMMED MUSTAFA AHMED</t>
  </si>
  <si>
    <t>¿¿¿¿ ¿¿¿¿¿ ¿¿¿¿</t>
  </si>
  <si>
    <t>mohammed@gmail.com</t>
  </si>
  <si>
    <t>ASRAF  KELOTH</t>
  </si>
  <si>
    <t xml:space="preserve">ASRAF  </t>
  </si>
  <si>
    <t>hanananu899@gmail.com</t>
  </si>
  <si>
    <t>MATTATHIL JOSEPH JOHN</t>
  </si>
  <si>
    <t>MATTATHIL JOSEPH  JOHN</t>
  </si>
  <si>
    <t>AMAL TURKI ALOTISHAN</t>
  </si>
  <si>
    <t>¿¿¿ ¿¿¿¿  ¿¿¿¿¿¿¿¿</t>
  </si>
  <si>
    <t>D087552</t>
  </si>
  <si>
    <t>Saudi Arabia</t>
  </si>
  <si>
    <t>IMAD ABDUL ABDUL JALEEL MURSY ELTAHAN ELTAHAN</t>
  </si>
  <si>
    <t>IMAD ABDUL SALLAM ABDUL JALEEL MURSY ELTAHAN ELTAHAN</t>
  </si>
  <si>
    <t>emad.eltahan@gmail.com</t>
  </si>
  <si>
    <t>WAEL ALI ABDELMOTTALEB</t>
  </si>
  <si>
    <t>wail ali  mansoor</t>
  </si>
  <si>
    <t>hbgvf@om.om</t>
  </si>
  <si>
    <t>DAVID  WILLETTS</t>
  </si>
  <si>
    <t>DAVID   WILLETTS</t>
  </si>
  <si>
    <t>MALIK IKHLAQ BASHIR</t>
  </si>
  <si>
    <t>ihlaq156@gmail.com</t>
  </si>
  <si>
    <t>SHAILESH RAMESH PANDE</t>
  </si>
  <si>
    <t>SHAILESH RAMESH  PANDE</t>
  </si>
  <si>
    <t>JACOB  CHERIAN</t>
  </si>
  <si>
    <t>JACOB   CHERIAN</t>
  </si>
  <si>
    <t>jacobconcord@gmail.com</t>
  </si>
  <si>
    <t>SHARAFUDHEEN  PANATHODY</t>
  </si>
  <si>
    <t>sharafudheen   panathody</t>
  </si>
  <si>
    <t>sharafdheen@gmail.com</t>
  </si>
  <si>
    <t>TAHIR  MEHMOOD</t>
  </si>
  <si>
    <t>TAHIR   MEHMOOD</t>
  </si>
  <si>
    <t>tahirkhan00968@gmail.com</t>
  </si>
  <si>
    <t>ZEBERGA ISRAEL GETACHEW</t>
  </si>
  <si>
    <t>ZEBERGA ISRAEL  GETACHEW</t>
  </si>
  <si>
    <t>Omantel@hotmail.com</t>
  </si>
  <si>
    <t>Ethiopia</t>
  </si>
  <si>
    <t>MOHAMMED SHEREEF AMBALA</t>
  </si>
  <si>
    <t>MOHAMMED SHEREEF  AMBALA</t>
  </si>
  <si>
    <t>EMAD ELDIN SOLIMAN SAID</t>
  </si>
  <si>
    <t>¿¿¿¿ ¿¿¿¿¿ ¿¿¿¿ ¿¿¿¿¿¿ ¿¿¿¿</t>
  </si>
  <si>
    <t>emadvcs@yahoo.com</t>
  </si>
  <si>
    <t>ANWAR HOSSAIN AMIR</t>
  </si>
  <si>
    <t>ANWAR HOSSAIN  AMIR</t>
  </si>
  <si>
    <t>SUDHAGAR  CHANDRAN</t>
  </si>
  <si>
    <t>SUDHAGAR   CHANDRAN</t>
  </si>
  <si>
    <t>ceesudhaa@gmail.com</t>
  </si>
  <si>
    <t>MEHUL KUMAR KUMAR SHAH</t>
  </si>
  <si>
    <t>MEHUL KUMAR JAYANT KUMAR SHAH</t>
  </si>
  <si>
    <t>mehuleen@gmail.com</t>
  </si>
  <si>
    <t>PRASANNA RAJAN PARANGODAN</t>
  </si>
  <si>
    <t>PRASANNA RAJAN KODASSERY PARANGODAN</t>
  </si>
  <si>
    <t>RAJABALAJI ARUMUGAM ARUMUGAM</t>
  </si>
  <si>
    <t>hgh@lkjlk.om</t>
  </si>
  <si>
    <t>ZEYAD SALEM AL MASHGARI</t>
  </si>
  <si>
    <t>ZEYAD SALEM YASLAM AL MASHGARI</t>
  </si>
  <si>
    <t>info@omantel.om</t>
  </si>
  <si>
    <t>SAGHIR MEHMOOD ASHRAF</t>
  </si>
  <si>
    <t>SAGHIR MEHMOOD MUHAMMAD ASHRAF</t>
  </si>
  <si>
    <t>IMAN AL-HABEIB ELDMAI</t>
  </si>
  <si>
    <t>IMAN AL-HABEIB  ELDMAI</t>
  </si>
  <si>
    <t>JOSEPHINE COLUMBINO LABARENTO</t>
  </si>
  <si>
    <t>JOSEPHINE COLUMBINO  LABARENTO</t>
  </si>
  <si>
    <t>CHARBEL FOUAD YOUNES</t>
  </si>
  <si>
    <t>SAYED IQBAL SARFARAZ HUSAIN</t>
  </si>
  <si>
    <t>SAYED IQBAL HUSSAIN SARFARAZ HUSAIN</t>
  </si>
  <si>
    <t>sayed.ih@athassanlc.com</t>
  </si>
  <si>
    <t>RANJITH  KAMALAKKANNAN</t>
  </si>
  <si>
    <t>dkinvodafone@gmail.com</t>
  </si>
  <si>
    <t>NIRAHULAN  SIVANANDAN</t>
  </si>
  <si>
    <t>NIRAHULAN   SIVANANDAN</t>
  </si>
  <si>
    <t>rahulan_888@yahoo.com</t>
  </si>
  <si>
    <t>JOSEPH TUFAY FERNANDEZ</t>
  </si>
  <si>
    <t>JOSEPH TUFAY  FERNANDEZ</t>
  </si>
  <si>
    <t>joseph@jtfernandez.com</t>
  </si>
  <si>
    <t>maktoom  alsehihi</t>
  </si>
  <si>
    <t>maktoom   alsehihi</t>
  </si>
  <si>
    <t>binuhmoer2@gmail.com</t>
  </si>
  <si>
    <t>DINESH PAUL SELVATHAMBI</t>
  </si>
  <si>
    <t>DINESH PAUL  SELVATHAMBI</t>
  </si>
  <si>
    <t>dineshpaul@outlook.com</t>
  </si>
  <si>
    <t>abdul  jabbar</t>
  </si>
  <si>
    <t>golam  kibriya</t>
  </si>
  <si>
    <t>SHARAFUDEEN THANGAL NAVAS</t>
  </si>
  <si>
    <t>SHARAFUDEEN THANGAL FASIL NAVAS</t>
  </si>
  <si>
    <t>fazil113@gmail.com</t>
  </si>
  <si>
    <t>KENETH ZOYSA LIYANAGE</t>
  </si>
  <si>
    <t>KENETH ZOYSA  LIYANAGE</t>
  </si>
  <si>
    <t>SUSHAM  SHUMSUDHEEN</t>
  </si>
  <si>
    <t>SUSHAM   SHUMSUDHEEN</t>
  </si>
  <si>
    <t>s.susham@gmail.com</t>
  </si>
  <si>
    <t>LEONILO BANTA MARANAN</t>
  </si>
  <si>
    <t>LEONILO BANTA  MARANAN</t>
  </si>
  <si>
    <t>leonilo.ea_maranan@yahoo.com</t>
  </si>
  <si>
    <t>appu vinod appu</t>
  </si>
  <si>
    <t>appu vinod vindo appu</t>
  </si>
  <si>
    <t>124@gmil.com</t>
  </si>
  <si>
    <t>KARTHIKA  SIVAKUMAR</t>
  </si>
  <si>
    <t>KARTHIKA   SIVAKUMAR</t>
  </si>
  <si>
    <t>PHILLIP CHARLES BRIDGER</t>
  </si>
  <si>
    <t>PHILLIP CHARLES  BRIDGER</t>
  </si>
  <si>
    <t>phillsnet@live.co.uk</t>
  </si>
  <si>
    <t>muhammad  fachri</t>
  </si>
  <si>
    <t>muhammad   fachri</t>
  </si>
  <si>
    <t>u232847</t>
  </si>
  <si>
    <t>md  salauddin</t>
  </si>
  <si>
    <t>MOHAMMAD ARMAN HOSSAIN</t>
  </si>
  <si>
    <t>MOHAMMAD ARMAN  HOSSAIN</t>
  </si>
  <si>
    <t>ghcvgh@gmail.com</t>
  </si>
  <si>
    <t>SAJID NAWAZ Muhammad</t>
  </si>
  <si>
    <t>muhammadayaan725@gmail.com</t>
  </si>
  <si>
    <t>MUHAMMAD  TAUSEEF</t>
  </si>
  <si>
    <t>razaakhtars36@gmail.com</t>
  </si>
  <si>
    <t>IYAD MAHMOOD ABU ER RUB</t>
  </si>
  <si>
    <t>IYAD MAHMOOD  ABU ER RUB</t>
  </si>
  <si>
    <t>iyadaburub@gmail.com</t>
  </si>
  <si>
    <t>Canada</t>
  </si>
  <si>
    <t xml:space="preserve">MUHSIN NASIR KHAN </t>
  </si>
  <si>
    <t>AHMED ABDELRAZEK AHMED</t>
  </si>
  <si>
    <t>AHMED ABDELRAZEK YOUSSEF AHMED</t>
  </si>
  <si>
    <t>hihi@hotmail.com</t>
  </si>
  <si>
    <t>FAHAD YOUNAS YOUNAS</t>
  </si>
  <si>
    <t>FAHAD  YOUSIN</t>
  </si>
  <si>
    <t>fahad@omantel.om</t>
  </si>
  <si>
    <t>JAMALUDHEEN VAKKULANGARA UMMER</t>
  </si>
  <si>
    <t>JAMALUDHEEN VAKKULANGARA  UMMER</t>
  </si>
  <si>
    <t>thirupathi  akula</t>
  </si>
  <si>
    <t>thirupathi   akula</t>
  </si>
  <si>
    <t>XIAOYING  WANG</t>
  </si>
  <si>
    <t>XIAOYING   WANG</t>
  </si>
  <si>
    <t>sasalshibani@gmail.com</t>
  </si>
  <si>
    <t>MAY MOHAMMED AL-ASKARI</t>
  </si>
  <si>
    <t>MAY MOHAMMED ALI AL-ASKARI</t>
  </si>
  <si>
    <t>77m.mam7@gmail.com</t>
  </si>
  <si>
    <t>MAHDI AHMED ALSOLAIMAN</t>
  </si>
  <si>
    <t>MAHDI AHMED  ALSOLAIMAN</t>
  </si>
  <si>
    <t>MANOJ  MUKUNDAN</t>
  </si>
  <si>
    <t>MANOJ   MUKUNDAN</t>
  </si>
  <si>
    <t>sllhi.fc@hilton.com</t>
  </si>
  <si>
    <t>PINTU KUMAR DAS</t>
  </si>
  <si>
    <t>PINTU KUMAR  DAS</t>
  </si>
  <si>
    <t>pintu67kumar731@gmail.com</t>
  </si>
  <si>
    <t>shihabudheen  arippayil</t>
  </si>
  <si>
    <t>ENDERAGE DON SRIYAPALA</t>
  </si>
  <si>
    <t>ENDERAGE DON CHADIKA SRIYAPALA</t>
  </si>
  <si>
    <t>chadika@gmail.com</t>
  </si>
  <si>
    <t>MUHAMMAD  NADEEM</t>
  </si>
  <si>
    <t>mohd   nadeem</t>
  </si>
  <si>
    <t>mum@gmail.com</t>
  </si>
  <si>
    <t>polash  sheel</t>
  </si>
  <si>
    <t>polash@gmail.com</t>
  </si>
  <si>
    <t>SHAZIA JABEEN RAFOQ</t>
  </si>
  <si>
    <t>SHAZIA JABEEN QAISER RAFOQ</t>
  </si>
  <si>
    <t>ARIF AHMED AHMED</t>
  </si>
  <si>
    <t>ARIF AHMED NISAR AHMED</t>
  </si>
  <si>
    <t>mmharis1111@gmail.com</t>
  </si>
  <si>
    <t>IQBAL AZHAR TALIB</t>
  </si>
  <si>
    <t>IQBAL AZHAR HUSSAIN TALIB</t>
  </si>
  <si>
    <t>orbitbarka@gmail.com</t>
  </si>
  <si>
    <t>RAJASEKHARAN THAMPY KARUNAKARAN</t>
  </si>
  <si>
    <t>PRASANNAVILASAM KARUNA KARAN THAMPY RAJASEKHARAN</t>
  </si>
  <si>
    <t>presh563@gamil.com</t>
  </si>
  <si>
    <t>LEELCHAND  YOGESH</t>
  </si>
  <si>
    <t>LEELCHAND   YOGESH</t>
  </si>
  <si>
    <t>yle1211@gmail.com</t>
  </si>
  <si>
    <t>Australia</t>
  </si>
  <si>
    <t>AHMED MAMDOUH DHAHAR MOHAMMED</t>
  </si>
  <si>
    <t>AHMED MAMDOUH ABDUL DHAHAR MOHAMMED</t>
  </si>
  <si>
    <t>dtrf@ygukh.dfgh</t>
  </si>
  <si>
    <t>MUHAMMAD ADNAN UMARA</t>
  </si>
  <si>
    <t>¿¿¿¿ ¿¿¿¿¿ ¿¿¿ ¿¿¿¿¿</t>
  </si>
  <si>
    <t>adnan_557@yahoo.com</t>
  </si>
  <si>
    <t>MUHAMMAD AAMIR RAFIQUE</t>
  </si>
  <si>
    <t>MUHAMMAD AAMIR  RAFIQUE</t>
  </si>
  <si>
    <t>AHTISHAM  ARSHAD</t>
  </si>
  <si>
    <t>AHTISHAM   ARSHAD</t>
  </si>
  <si>
    <t>ahtishamf@gmail.com</t>
  </si>
  <si>
    <t>vladimirov vladimir vladimir</t>
  </si>
  <si>
    <t>vladimirov vladimir  vladimir</t>
  </si>
  <si>
    <t>LAILA a AL HASHIAMOUN</t>
  </si>
  <si>
    <t xml:space="preserve">LAILA  </t>
  </si>
  <si>
    <t>laila_galena@yahoo.com</t>
  </si>
  <si>
    <t>mohammed kamal sirajul hoque</t>
  </si>
  <si>
    <t xml:space="preserve">mohammed  </t>
  </si>
  <si>
    <t>kamalsiraj893@gmail.com</t>
  </si>
  <si>
    <t>mohamed yusuff zulfiharudeen hussain</t>
  </si>
  <si>
    <t xml:space="preserve">mohamed  </t>
  </si>
  <si>
    <t>zulfisword@yahoo.com</t>
  </si>
  <si>
    <t>DENNIS TOLENTINO MORILLO</t>
  </si>
  <si>
    <t>DENNIS   MORILLO</t>
  </si>
  <si>
    <t>25651291@aa.ss</t>
  </si>
  <si>
    <t>Sayed Nazmul Haque</t>
  </si>
  <si>
    <t>Sayed Nazmul  Haque</t>
  </si>
  <si>
    <t>MOHAMMAD AMJAD HOSSAIN</t>
  </si>
  <si>
    <t>MOHAMMAD AMJAD  HOSSAIN</t>
  </si>
  <si>
    <t>mdamjad38@gmail.com</t>
  </si>
  <si>
    <t>Andorra</t>
  </si>
  <si>
    <t>AHMED  ABDELLAOUI</t>
  </si>
  <si>
    <t>newsumar@gmail.com</t>
  </si>
  <si>
    <t>France</t>
  </si>
  <si>
    <t>VALIYA KANDATHIL TAJUDHEEN</t>
  </si>
  <si>
    <t>TAJUDHEEN   VAILYA</t>
  </si>
  <si>
    <t>altafaninationalllc@gmail.com</t>
  </si>
  <si>
    <t>poojary  ananda</t>
  </si>
  <si>
    <t>poojary   ananda</t>
  </si>
  <si>
    <t>ANNIE  ABRAHAM</t>
  </si>
  <si>
    <t>ANNIE   ABRAHAM</t>
  </si>
  <si>
    <t>lashes.annie@gmail.com</t>
  </si>
  <si>
    <t>NOUMAN HAIDER YUNAS</t>
  </si>
  <si>
    <t>NOUMAN HAIDER MUHAMMAD YUNAS</t>
  </si>
  <si>
    <t>haidernouman@yahoo.com</t>
  </si>
  <si>
    <t>JAVED TAK MOHAMMED</t>
  </si>
  <si>
    <t>JAVED TAK  MOHAMMED</t>
  </si>
  <si>
    <t>csjavedtak@gmail.com</t>
  </si>
  <si>
    <t>A'ABDIN MOHAMED MOHD</t>
  </si>
  <si>
    <t>¿¿¿¿¿¿ ¿¿¿¿ ¿¿¿¿¿¿ ¿¿¿¿</t>
  </si>
  <si>
    <t xml:space="preserve">abdin.omtag@gmail.com </t>
  </si>
  <si>
    <t>tanveer  ahmed</t>
  </si>
  <si>
    <t>tanveer   ahmed</t>
  </si>
  <si>
    <t>tanveer12525@gmail.com</t>
  </si>
  <si>
    <t>MUHAMMAD NAVEED RAFIQUE</t>
  </si>
  <si>
    <t>MUHAMMAD NAVEED MUHAMMAD RAFIQUE</t>
  </si>
  <si>
    <t>mnaveed@gmail.com</t>
  </si>
  <si>
    <t>MUHAMMED SHAREEF PATTARATHIL</t>
  </si>
  <si>
    <t>MUHAMMED SHAREEF  PATTARATHIL</t>
  </si>
  <si>
    <t>shareef.pattarathil@gmail.com</t>
  </si>
  <si>
    <t>md fazli rabi</t>
  </si>
  <si>
    <t>md fazli  rabi</t>
  </si>
  <si>
    <t>ARUN  APPUKUTTAN</t>
  </si>
  <si>
    <t>ARUN   APPUKUTTAN</t>
  </si>
  <si>
    <t>AHAMED SYED KHAN</t>
  </si>
  <si>
    <t>AHAMED SYED  KHAN</t>
  </si>
  <si>
    <t>noushad  thundiyil</t>
  </si>
  <si>
    <t>mohamed ammar halawani</t>
  </si>
  <si>
    <t>mohamed ammar  halawani</t>
  </si>
  <si>
    <t>SHARIFA MOHAMMED ALNUAIMI</t>
  </si>
  <si>
    <t>SHARIFA MOHAMMED  ALNUAIMI</t>
  </si>
  <si>
    <t>GPLN85693</t>
  </si>
  <si>
    <t>ABD ELHAMID OTHMAN GALBAT</t>
  </si>
  <si>
    <t>ABD ELHAMID SOLAIMAN OTHMAN GALBAT</t>
  </si>
  <si>
    <t>RAMI MOHAMMED AL SAGHIR</t>
  </si>
  <si>
    <t>¿¿¿¿ ¿¿¿¿ ¿¿¿ ¿¿¿¿¿¿</t>
  </si>
  <si>
    <t>ramy_m_omar2014@yahoo.com</t>
  </si>
  <si>
    <t>MUHAMMAD  HAROON</t>
  </si>
  <si>
    <t>ALEK MIA MIA</t>
  </si>
  <si>
    <t>ALEK MIA JIBON MIA</t>
  </si>
  <si>
    <t>SALEH MAHMOOD AZIZ AHMED</t>
  </si>
  <si>
    <t>SALEH MAHMOOD ABDUL AZIZ AHMED</t>
  </si>
  <si>
    <t>SALEH@gmail.com</t>
  </si>
  <si>
    <t>NAGWA ABDEL ELBANNA</t>
  </si>
  <si>
    <t>NAGWA  ELBANNA</t>
  </si>
  <si>
    <t>elbannanagwa@yahoo.com</t>
  </si>
  <si>
    <t>AHMED FOUZI BOUMECHERA</t>
  </si>
  <si>
    <t>¿¿¿¿ FOUZI BOUMECHERA</t>
  </si>
  <si>
    <t>Algeria</t>
  </si>
  <si>
    <t>FAISAL MAHBOOB CHUGHTAI</t>
  </si>
  <si>
    <t>FAISAL MAHBOOB  CHUGHTAI</t>
  </si>
  <si>
    <t>mrfaisalc@gmail.com</t>
  </si>
  <si>
    <t>VAKIL AHMAD KHALIL</t>
  </si>
  <si>
    <t>VAKIL AHMAD SIDDIQI KHALIL</t>
  </si>
  <si>
    <t>kandoth kandoth faisal</t>
  </si>
  <si>
    <t xml:space="preserve">kandoth  </t>
  </si>
  <si>
    <t>faisalke6683@gmail.com</t>
  </si>
  <si>
    <t>MD ISRAFIL IBRAHIM</t>
  </si>
  <si>
    <t>md israfil md ibrahim  md israfil md ibrahim</t>
  </si>
  <si>
    <t>MHD@GMAIL.COM</t>
  </si>
  <si>
    <t>SHAFQAT  ABBAS</t>
  </si>
  <si>
    <t>SHAFQAT   ABBAS</t>
  </si>
  <si>
    <t>chchandkhokhar22@gmail.com</t>
  </si>
  <si>
    <t>RIYAS SHAHUL HAMEED</t>
  </si>
  <si>
    <t>RIYAS SHAHUL  HAMEED</t>
  </si>
  <si>
    <t>riyaskodivila111@gmail.com</t>
  </si>
  <si>
    <t>MATHEN DONA THUNDIYIL</t>
  </si>
  <si>
    <t>MATHEN DONA  THUNDIYIL</t>
  </si>
  <si>
    <t>REJEEV PUTHOOPURAKKAL RAVINDRAN</t>
  </si>
  <si>
    <t>PUTHOOPURAKKAL RAVINDRAN  REJEEV</t>
  </si>
  <si>
    <t>aaa@gmail.co</t>
  </si>
  <si>
    <t>MAIKEL SALIB ALLAH YACOUB</t>
  </si>
  <si>
    <t>MAIKEL SALIB FARAJ ALLAH YACOUB</t>
  </si>
  <si>
    <t>eng_michael_yacoub@yahoo.com</t>
  </si>
  <si>
    <t>MOHAMMED AWADH AL-MAHANA AL-MAHANA</t>
  </si>
  <si>
    <t>MOHAMMED AWADH HUSSEIN AL-MAHANA AL-MAHANA</t>
  </si>
  <si>
    <t>FRANKLIN m JOSEPH</t>
  </si>
  <si>
    <t>FRANKLIN   JOSEPH</t>
  </si>
  <si>
    <t>THENNAKOON MUDIYANSELAGE THENNAKOON</t>
  </si>
  <si>
    <t>info@omantrel.om</t>
  </si>
  <si>
    <t>milon howal dar</t>
  </si>
  <si>
    <t>Naeem a Aslam</t>
  </si>
  <si>
    <t>NAEEM ASLAM MUHAMMAD ASLAM</t>
  </si>
  <si>
    <t>naeemsaim99@gmail.com</t>
  </si>
  <si>
    <t>SHIVAKUMAR MOHAN VIJAYAKUMAR</t>
  </si>
  <si>
    <t>SHIVAKUMAR MOHAN  VIJAYAKUMAR</t>
  </si>
  <si>
    <t>mprakash210788@gmail.com</t>
  </si>
  <si>
    <t>RABIA ABDEL MANSOUR</t>
  </si>
  <si>
    <t>RABI'A 'ABDUL HAMID MANSOOR</t>
  </si>
  <si>
    <t>rabia70@gmail.com</t>
  </si>
  <si>
    <t>gondse sandeep sandeep</t>
  </si>
  <si>
    <t>gondse sandeep  sandeep</t>
  </si>
  <si>
    <t>sgondse@rediffmail.com</t>
  </si>
  <si>
    <t>ANTOINE HADJI GEORGIOU</t>
  </si>
  <si>
    <t>ANTOINE HADJI  GEORGIOU</t>
  </si>
  <si>
    <t>Greece</t>
  </si>
  <si>
    <t>GHULAM GHOUS MUHAMMAD AMIN</t>
  </si>
  <si>
    <t>GHULAM GHOUS MOHIYUDDIN MUHAMMAD AMIN</t>
  </si>
  <si>
    <t>ghulamghaus64@gamil.com</t>
  </si>
  <si>
    <t>NIMALI  KEBILIYAPOLA</t>
  </si>
  <si>
    <t>CHERRY DEE PARE</t>
  </si>
  <si>
    <t>CHERRY DEE BALUYUT PARE</t>
  </si>
  <si>
    <t>chedeepare@gmail.com</t>
  </si>
  <si>
    <t>mohammed  yasin</t>
  </si>
  <si>
    <t>mohammed   yasin</t>
  </si>
  <si>
    <t>omantel@omanteldfvwe.om</t>
  </si>
  <si>
    <t>PRITAM KESHAVDAS GUJARATHI</t>
  </si>
  <si>
    <t>PRITAM KESHAVDAS  GUJARATHI</t>
  </si>
  <si>
    <t>pritamgujarathi@rediffmail.com</t>
  </si>
  <si>
    <t>ANAND KAVARATTY SUBRAMANIAM</t>
  </si>
  <si>
    <t>sadhanha@yahoo.com</t>
  </si>
  <si>
    <t>ANURAG VIJAY KARKHANIS</t>
  </si>
  <si>
    <t>ANURAG VIJAY  KARKHANIS</t>
  </si>
  <si>
    <t>anurag079@live.com</t>
  </si>
  <si>
    <t>IBRAHIM ABDULQADER IBRAHIM</t>
  </si>
  <si>
    <t>IBRAHIM ABDULQADER  IBRAHIM</t>
  </si>
  <si>
    <t>ibrahim.khader1961@yahoo.com</t>
  </si>
  <si>
    <t>ABOOBACKER SIDHIK VELIYAKATH</t>
  </si>
  <si>
    <t>ABOOBACKER SIDHIK  VELIYAKATH</t>
  </si>
  <si>
    <t>siddiquehassanveliyakath@gmail.com</t>
  </si>
  <si>
    <t>RIYADH BIN ALFAKHFAKH</t>
  </si>
  <si>
    <t>RIYADH BIN MAHMOUD ALFAKHFAKH</t>
  </si>
  <si>
    <t>bevoxbe10@gmail.com</t>
  </si>
  <si>
    <t>SYED HASAN KAZMI</t>
  </si>
  <si>
    <t>SYED HASAN JAHEER KAZMI</t>
  </si>
  <si>
    <t>said@gmail.com</t>
  </si>
  <si>
    <t>MOHABAT ALI KHUSHI MOHAMMAD</t>
  </si>
  <si>
    <t>MOHABAT ALI MIRZA KHUSHI MOHAMMAD</t>
  </si>
  <si>
    <t>FAZAL HAKIM HAMZA</t>
  </si>
  <si>
    <t>FAZAL HAKIM MIR HAMZA</t>
  </si>
  <si>
    <t>ANTISON  ANTONY</t>
  </si>
  <si>
    <t>ANTISON   ANTONY</t>
  </si>
  <si>
    <t>ALI WAHEED AL-SAMAD</t>
  </si>
  <si>
    <t>ALI WAHEED  AL-SAMAD</t>
  </si>
  <si>
    <t>TIWARI  KEDARNATH</t>
  </si>
  <si>
    <t>TIWARI   KEDARNATH</t>
  </si>
  <si>
    <t>ABDULHAQ ESSMAT TAHA</t>
  </si>
  <si>
    <t>ABDULHAQ ESSMAT  TAHA</t>
  </si>
  <si>
    <t>abd_aldulami@yahoo.co.uk</t>
  </si>
  <si>
    <t>muhammed  mitiyaz</t>
  </si>
  <si>
    <t>muhammed   mitiyaz</t>
  </si>
  <si>
    <t>AZMATHULLA  SHARIFF</t>
  </si>
  <si>
    <t>AZMATHULLA   SHARIFF</t>
  </si>
  <si>
    <t>ISMAIL KHALIL ALSHEIKHASSAN</t>
  </si>
  <si>
    <t>¿¿¿¿¿¿¿ ¿¿¿¿ ¿¿¿¿¿ ¿¿¿</t>
  </si>
  <si>
    <t>ABDUL HADI KULANGARA</t>
  </si>
  <si>
    <t>ABDUL HADI KANDAM KULANGARA</t>
  </si>
  <si>
    <t>HISHAM ASAMAT 'ABDUL HAMID</t>
  </si>
  <si>
    <t>¿¿¿¿ ¿¿¿¿ ¿¿¿¿ ¿¿¿¿¿¿¿¿¿</t>
  </si>
  <si>
    <t>AYUB TAFU PATOWARY</t>
  </si>
  <si>
    <t>ayoub  tfo</t>
  </si>
  <si>
    <t>ayoub@gmail.com</t>
  </si>
  <si>
    <t>IMANE IMANE KHALLOUQI</t>
  </si>
  <si>
    <t>IMANE  KHALLOUQI</t>
  </si>
  <si>
    <t>JEANTTE MEJER NIELSEN</t>
  </si>
  <si>
    <t>JEANTTE MEJER  NIELSEN</t>
  </si>
  <si>
    <t>jeanmejer@hotmail.com</t>
  </si>
  <si>
    <t>Denmark</t>
  </si>
  <si>
    <t>KOTHOT SIVARAMAN MANIKANDAN</t>
  </si>
  <si>
    <t>KOTHOT SIVARAMAN  MANIKANDAN</t>
  </si>
  <si>
    <t>SUN  YUEWEN</t>
  </si>
  <si>
    <t>SUN   YUEWEN</t>
  </si>
  <si>
    <t>wang.yuxiao@gdm-oman.com</t>
  </si>
  <si>
    <t>JIGNESH VASANTLAL DOSHI</t>
  </si>
  <si>
    <t>JIGNESH VASANTLAL  DOSHI</t>
  </si>
  <si>
    <t>jigneshv@enhanceoman.com</t>
  </si>
  <si>
    <t>RAKESH  KUMAR</t>
  </si>
  <si>
    <t>RAKESH   KUMAR</t>
  </si>
  <si>
    <t>TINO  ABRAHAM</t>
  </si>
  <si>
    <t>TINO   ABRAHAM</t>
  </si>
  <si>
    <t>MAJDI AHMED KHALIL</t>
  </si>
  <si>
    <t>khalildr.magdy1966@gmail.com</t>
  </si>
  <si>
    <t>ibrahim khalil mannan</t>
  </si>
  <si>
    <t>Tariq khalaf allah qasam</t>
  </si>
  <si>
    <t>MOHAMMED MAHER MOHAMMED</t>
  </si>
  <si>
    <t>MOHAMMED MAHER  MOHAMMED</t>
  </si>
  <si>
    <t>wazzan-77@hotmail.com</t>
  </si>
  <si>
    <t>ANOOP RAVEENDRAN LATHIKA</t>
  </si>
  <si>
    <t>ANOOP RAVEENDRAN  LATHIKA</t>
  </si>
  <si>
    <t>pranav.ar91@gmail.com</t>
  </si>
  <si>
    <t>YASMEN HESHAM WESAL MOUSA</t>
  </si>
  <si>
    <t>YASMEN  WESAL MOUSA</t>
  </si>
  <si>
    <t>infi@omantel.om</t>
  </si>
  <si>
    <t>Jamil  Khan</t>
  </si>
  <si>
    <t>Jamil   Khan</t>
  </si>
  <si>
    <t>JameelKhan12348@gmail.com</t>
  </si>
  <si>
    <t>kaled mohemmd dawd</t>
  </si>
  <si>
    <t>kaled mohemmd  dawd</t>
  </si>
  <si>
    <t>TAN CHEN TAN</t>
  </si>
  <si>
    <t>TAN CHEN  TAN</t>
  </si>
  <si>
    <t>E2953164N</t>
  </si>
  <si>
    <t>Singapore</t>
  </si>
  <si>
    <t>ABDUL RASAK SIDDIK</t>
  </si>
  <si>
    <t>ABDUL RASAK  SIDDIK</t>
  </si>
  <si>
    <t>MUHAMMAD  AMJAD</t>
  </si>
  <si>
    <t>MUHAMMAD   AMJAD</t>
  </si>
  <si>
    <t>amji1982@gmail.com</t>
  </si>
  <si>
    <t>AHMED  abdul aziz</t>
  </si>
  <si>
    <t>AHMED   abdul aziz</t>
  </si>
  <si>
    <t>heba.love825.hl@gmail.com</t>
  </si>
  <si>
    <t>SAYED AEJAZ AHMED</t>
  </si>
  <si>
    <t>SAYED AEJAZ  AHMED</t>
  </si>
  <si>
    <t>aejaz1973@hotmail.com</t>
  </si>
  <si>
    <t>BAHA  ABDUL KARIM</t>
  </si>
  <si>
    <t>BAHA ¿¿¿¿¿¿ ¿¿¿¿¿¿¿¿¿</t>
  </si>
  <si>
    <t>AWAIS  ALI</t>
  </si>
  <si>
    <t>AWAIS   ALI</t>
  </si>
  <si>
    <t>KAZIA MOHAMMED SHEES</t>
  </si>
  <si>
    <t>KAZIA MOHAMMED  SHEES</t>
  </si>
  <si>
    <t>shees62@gmail.com</t>
  </si>
  <si>
    <t>ROBERT LUCERO LAO</t>
  </si>
  <si>
    <t>LAO ROBERT  LUCERO</t>
  </si>
  <si>
    <t>trebor071060@gmail.com</t>
  </si>
  <si>
    <t>FARUK  SHEIK</t>
  </si>
  <si>
    <t>FARUK   SHEIK</t>
  </si>
  <si>
    <t>ABDUL RAFAY ZAKRIA</t>
  </si>
  <si>
    <t>ABDUL RAFAY MUHAMMAD ZAKRIA</t>
  </si>
  <si>
    <t>MAHESH  RAVI</t>
  </si>
  <si>
    <t>MAHESH   RAVI</t>
  </si>
  <si>
    <t>mahesh4sahara@gmail.com</t>
  </si>
  <si>
    <t>FAYZA FAROUK DAMYAN</t>
  </si>
  <si>
    <t>FAYZA FAROUK  DAMYAN</t>
  </si>
  <si>
    <t>hkhkf14fg@gmail.com</t>
  </si>
  <si>
    <t>zafer  iqbal</t>
  </si>
  <si>
    <t>zafer   ¿¿¿¿¿</t>
  </si>
  <si>
    <t>MOHAMMED ALI AZAM</t>
  </si>
  <si>
    <t>MOHAMMED ALI  AZAM</t>
  </si>
  <si>
    <t>KHALED SHEBL YOUSSEF</t>
  </si>
  <si>
    <t>KHALED SHEBL AHMED YOUSSEF</t>
  </si>
  <si>
    <t>khaled@gamil.com</t>
  </si>
  <si>
    <t>FIZAL EASWARAN KANDIYIL</t>
  </si>
  <si>
    <t>FIZAL EASWARAN  KANDIYIL</t>
  </si>
  <si>
    <t>faisal.alsehra@gmail.com</t>
  </si>
  <si>
    <t>KHALID KAMAL MISTRY</t>
  </si>
  <si>
    <t>KHALID KAMAL ABDULLA MISTRY</t>
  </si>
  <si>
    <t>fahad.mistry88@gmail.com</t>
  </si>
  <si>
    <t>FAHAD  MISTRY</t>
  </si>
  <si>
    <t>FAHAD   MISTRY</t>
  </si>
  <si>
    <t>ROMSON  ROMAN</t>
  </si>
  <si>
    <t>ROMSON   ROMAN</t>
  </si>
  <si>
    <t>romsonj@gmail.com</t>
  </si>
  <si>
    <t>VARUGHESE DEVASIA KONNACKEL</t>
  </si>
  <si>
    <t>VARUGHESE DEVASIA  KONNACKEL</t>
  </si>
  <si>
    <t>BEE VEETTIL ABHIJITH</t>
  </si>
  <si>
    <t>BEE VEETTIL  ABHIJITH</t>
  </si>
  <si>
    <t>AMRO ALI HAMOUDA</t>
  </si>
  <si>
    <t>AMRO ALI KAMEL HAMOUDA</t>
  </si>
  <si>
    <t>dsf@hdt.om</t>
  </si>
  <si>
    <t>abdulla SULAIMAN alriyami</t>
  </si>
  <si>
    <t>abdulla SULAIMAN  alriyami</t>
  </si>
  <si>
    <t>HAMID  ASHFAQ</t>
  </si>
  <si>
    <t>hamid.sial@yahoo.com</t>
  </si>
  <si>
    <t>AHMED MAHMOOD MUSTAFA</t>
  </si>
  <si>
    <t>AHMED MAHMOUD  ISMAIL</t>
  </si>
  <si>
    <t>ahmadmm@gmail.com</t>
  </si>
  <si>
    <t>Palestine</t>
  </si>
  <si>
    <t>absfian  akbr ali</t>
  </si>
  <si>
    <t>JOHAN ROJAS PONCIANO</t>
  </si>
  <si>
    <t>JOHAN ROJAS  PONCIANO</t>
  </si>
  <si>
    <t>MOHAMMED HUSSAIN MAHINAKARAM</t>
  </si>
  <si>
    <t>MOHAMMED HUSSAIN  MAHINAKARAM</t>
  </si>
  <si>
    <t>libainternationall@gmail.com</t>
  </si>
  <si>
    <t>MUHAMMAD SHAHBAZ GHAFFAR</t>
  </si>
  <si>
    <t>MUHAMMAD SHAHBAZ ABDUL GHAFFAR</t>
  </si>
  <si>
    <t>JAMES EDUARD OLIVEROS</t>
  </si>
  <si>
    <t>JAMES EDUARD  OLIVEROS</t>
  </si>
  <si>
    <t>jaikutan123@gmail.com</t>
  </si>
  <si>
    <t>YASIR ABBAS ABBAS</t>
  </si>
  <si>
    <t>YASIR ABBAS GHULAM ABBAS</t>
  </si>
  <si>
    <t>mawih  thabit MAHMOOD</t>
  </si>
  <si>
    <t>mawih thabit  MAHMOOD</t>
  </si>
  <si>
    <t>RAHEEL AHMAD RIAZ</t>
  </si>
  <si>
    <t>NALAKATH ABDU HASSAN</t>
  </si>
  <si>
    <t>NALAKATH ABDU  HASSAN</t>
  </si>
  <si>
    <t>alandulas811@gmail.com</t>
  </si>
  <si>
    <t>ZAHRA MOHAMMAD KHAYAMIAN</t>
  </si>
  <si>
    <t>zahra.khayam@gmail.com</t>
  </si>
  <si>
    <t>JAGDISH HARJI PATEL</t>
  </si>
  <si>
    <t>JAGDISH HARJI  PATEL</t>
  </si>
  <si>
    <t>t99699326@hotmail.com</t>
  </si>
  <si>
    <t>DHRUB AJYOTI DUTTA</t>
  </si>
  <si>
    <t>DHRUB AJYOTI  DUTTA</t>
  </si>
  <si>
    <t>dhruba_dutta_1@yahoo.com</t>
  </si>
  <si>
    <t>NUJOOM SALEEM KUTTY</t>
  </si>
  <si>
    <t>nujoomsk@gmail.com</t>
  </si>
  <si>
    <t>FEBY PRASAD MATHEW</t>
  </si>
  <si>
    <t>FEBY PRASAD  MATHEW</t>
  </si>
  <si>
    <t>MOTILAL RAM PRASAD</t>
  </si>
  <si>
    <t>MOTILAL RAM  PRASAD</t>
  </si>
  <si>
    <t>sabir lal  mohammed</t>
  </si>
  <si>
    <t>sabir lal   mohammed</t>
  </si>
  <si>
    <t>omantel@omantelrfdghb.om</t>
  </si>
  <si>
    <t>FAROUK MOHAMMED BEYROUTI</t>
  </si>
  <si>
    <t>FAROUK MOHAMMAD  BEYROUTI</t>
  </si>
  <si>
    <t>Ironmen84@hotmail.com</t>
  </si>
  <si>
    <t>TALAL HASAN MOHAMMAD</t>
  </si>
  <si>
    <t>TALAL HASAN  AL-MOHAMMED</t>
  </si>
  <si>
    <t>omantel@omantelfdv.om</t>
  </si>
  <si>
    <t>GOPINATH  NARAYANAN</t>
  </si>
  <si>
    <t>GOPINATH   NARAYANAN</t>
  </si>
  <si>
    <t>MOHAMMAD ABDULHAMID HAMMOUD</t>
  </si>
  <si>
    <t>MOHAMMAD 'ABDULHAMID ALSHEIKH HAMMOUD</t>
  </si>
  <si>
    <t>MUHAMMAD AFZAL HUSSAIN</t>
  </si>
  <si>
    <t>LUCIO CAETANO DO ROSARIO PINTO</t>
  </si>
  <si>
    <t>LUCIO CAETANO  DO ROSARIO PINTO</t>
  </si>
  <si>
    <t>lucio.pinto@dalmaenergy.com</t>
  </si>
  <si>
    <t>kalil  al rahman</t>
  </si>
  <si>
    <t>kalil   al rahman</t>
  </si>
  <si>
    <t>MD BILLAL MOTALEB</t>
  </si>
  <si>
    <t>MUBASHIR NAWAZ NAWAZ</t>
  </si>
  <si>
    <t>mubashir.nawaz121@yahoo.com</t>
  </si>
  <si>
    <t>HEBA OMAR HASSAN</t>
  </si>
  <si>
    <t>HEBA OMER JABER HASSAN</t>
  </si>
  <si>
    <t>SHARMA SHARMA RAN SHARMA</t>
  </si>
  <si>
    <t>SHARMA AMIT RAN SHARMA</t>
  </si>
  <si>
    <t>ABDUL WAZEEM MUSTHAFA</t>
  </si>
  <si>
    <t>ABDUL WAZEEM  MUSTHAFA</t>
  </si>
  <si>
    <t>golam  shaper</t>
  </si>
  <si>
    <t>shaper@gamil.com</t>
  </si>
  <si>
    <t>MICHELLE ROSE HO ORFANEL</t>
  </si>
  <si>
    <t>MICHELLE ROSE KING HO ORFANEL</t>
  </si>
  <si>
    <t>SANTIL  KUOMAR</t>
  </si>
  <si>
    <t>SANTIL   KUOMAR</t>
  </si>
  <si>
    <t>JASON PILAPIL IDULSA</t>
  </si>
  <si>
    <t>JASON PILAPIL  IDULSA</t>
  </si>
  <si>
    <t>jason.idulsa@outlook.com</t>
  </si>
  <si>
    <t>Roxanne  Rapanan</t>
  </si>
  <si>
    <t>ROXANNE ORDONA  RAPANAN</t>
  </si>
  <si>
    <t>dhimplerapanan@yahoo.com</t>
  </si>
  <si>
    <t>KARTHIK  SADHASIVAM</t>
  </si>
  <si>
    <t>KARTHIK   SADHASIVAM</t>
  </si>
  <si>
    <t>karthick.sadhasivam@rayoman.com</t>
  </si>
  <si>
    <t>TAMAM TAMAR GHALI</t>
  </si>
  <si>
    <t>TAMAM TAMAR  GHALI</t>
  </si>
  <si>
    <t>SOHAIL MUHAMMAD HASSAN</t>
  </si>
  <si>
    <t>SOHAIL MUHAMMAD  HASSAN</t>
  </si>
  <si>
    <t>abc@gmail.com</t>
  </si>
  <si>
    <t>GAYA NATH RAM</t>
  </si>
  <si>
    <t>REHAN  MOHAMMED</t>
  </si>
  <si>
    <t>REHAN  Mr. MOHAMMED</t>
  </si>
  <si>
    <t>rehanhanif73@gmail.com</t>
  </si>
  <si>
    <t>ADEL MOSBEH IBRAHIM</t>
  </si>
  <si>
    <t>ADEL MOSBEH AHMED IBRAHIM</t>
  </si>
  <si>
    <t>010@hotmail.com</t>
  </si>
  <si>
    <t>REDHA MOHAMMED MARSI</t>
  </si>
  <si>
    <t>REDHA MOHAMMED MOHAMMED MARSI</t>
  </si>
  <si>
    <t>YAMBAO DANILO CONSTANTINO</t>
  </si>
  <si>
    <t>YAMBAO DANILO  CONSTANTINO</t>
  </si>
  <si>
    <t>yambao@gmail.com</t>
  </si>
  <si>
    <t>ALEX  NYAKENYANYA</t>
  </si>
  <si>
    <t>ALEX   NYAKENYANYA</t>
  </si>
  <si>
    <t>gesure@yahoo.com</t>
  </si>
  <si>
    <t>QAMRUL ZAMAN KHAN</t>
  </si>
  <si>
    <t>QAMRUL ZAMAN FARID KHAN</t>
  </si>
  <si>
    <t>MOHAMMED ZAKI MOHAMMED ALI</t>
  </si>
  <si>
    <t>MOHAMMED ZAKI ABBAS MOHAMMED ALI</t>
  </si>
  <si>
    <t>MOHAMMED@HOTMALI.Com</t>
  </si>
  <si>
    <t>DHANANJAY LAXMAN PADSALGIKAR</t>
  </si>
  <si>
    <t>DHANANJAY LAXMAN  PADSALGIKAR</t>
  </si>
  <si>
    <t>dhan210@yahoo.com</t>
  </si>
  <si>
    <t>TARIQUL ISLAM MOJID</t>
  </si>
  <si>
    <t>tariqul  mojid</t>
  </si>
  <si>
    <t>MINI PUTHUVELIL VASU</t>
  </si>
  <si>
    <t>MINI PUTHUVELIL  VASU</t>
  </si>
  <si>
    <t>DCCMCT@YAHOO.COM</t>
  </si>
  <si>
    <t>IMTYAZ AHMED MOHAMMED</t>
  </si>
  <si>
    <t>IMTYAZ AHMED  MOHAMMED</t>
  </si>
  <si>
    <t>i@gmail.co</t>
  </si>
  <si>
    <t>RASHID  ALI</t>
  </si>
  <si>
    <t>RASHID   ALI</t>
  </si>
  <si>
    <t>ali508661@gmail.com</t>
  </si>
  <si>
    <t>JAMSHAID IQBAL MOHD</t>
  </si>
  <si>
    <t>JAMSHAID IQBAL  MOHD</t>
  </si>
  <si>
    <t>abubakar11146@gmail.com</t>
  </si>
  <si>
    <t>RAJESH  KUMAR</t>
  </si>
  <si>
    <t>RAJESH   KUMAR</t>
  </si>
  <si>
    <t>SEYYED  MEERASAHIB</t>
  </si>
  <si>
    <t>Mohammed azeem metro</t>
  </si>
  <si>
    <t>MUHAMMAD AZEEM MANZOOR AHMED</t>
  </si>
  <si>
    <t>Omantel@gmail.com</t>
  </si>
  <si>
    <t>IMRAN ALI SHAH</t>
  </si>
  <si>
    <t>SAID SALIM AL HAMAR BIN KATHIR</t>
  </si>
  <si>
    <t>SAID SALIM ALI  AL HAMAR BIN KATHIR</t>
  </si>
  <si>
    <t>Labour Card</t>
  </si>
  <si>
    <t>PRASAD NARAYANANKUTTY NAIR</t>
  </si>
  <si>
    <t>PRASAD NARAYANANKUTTY  NAIR</t>
  </si>
  <si>
    <t>pnk.nair@icloud.com</t>
  </si>
  <si>
    <t>RAFEEK SULAIMAN RAWTHER</t>
  </si>
  <si>
    <t>RAFEEK SULAIMAN  RAWTHER</t>
  </si>
  <si>
    <t>kjh@mnh.com</t>
  </si>
  <si>
    <t>DIVYA  SULOCHANA</t>
  </si>
  <si>
    <t>DIVYA   SULOCHANA</t>
  </si>
  <si>
    <t>SUBASH  SADANANDAN</t>
  </si>
  <si>
    <t>SUBASH   SADANANDAN</t>
  </si>
  <si>
    <t>subash0005@gmail.com</t>
  </si>
  <si>
    <t>SHAMEER MUHAMMED SALEEM</t>
  </si>
  <si>
    <t xml:space="preserve">SHAMEER  </t>
  </si>
  <si>
    <t>fcshameer@gmail.com</t>
  </si>
  <si>
    <t>ibrahim  ramadhan</t>
  </si>
  <si>
    <t>¿¿¿¿¿¿¿ ¿¿¿¿¿¿ ¿¿¿¿¿</t>
  </si>
  <si>
    <t>kanimokudi breakuty konjo Mohammed</t>
  </si>
  <si>
    <t>SHERIF WAGEIH GERGES</t>
  </si>
  <si>
    <t>SHAREEF WAJIH UDIH JARJASI</t>
  </si>
  <si>
    <t>shreef_wageeh@yahoo.com</t>
  </si>
  <si>
    <t>BLAKRISHNAN   JAYAKUMAR</t>
  </si>
  <si>
    <t>FIROS  PALERI</t>
  </si>
  <si>
    <t>FIROS   PALERI</t>
  </si>
  <si>
    <t>firos.paleri@gmail.com</t>
  </si>
  <si>
    <t>BASIM NAZHAN SARHAN</t>
  </si>
  <si>
    <t>BASIM NAZHAN  SARHAN</t>
  </si>
  <si>
    <t>bassimiraqi@yahoo.com</t>
  </si>
  <si>
    <t>MOHAMMED SHAREEF SHABEER</t>
  </si>
  <si>
    <t>MOHAMMED SHAREEF  SHABEER</t>
  </si>
  <si>
    <t>YASSINE BOUBAKER AOUANI</t>
  </si>
  <si>
    <t>YASSINE BOUBAKER  AOUANI</t>
  </si>
  <si>
    <t>yaminf@omantel.om</t>
  </si>
  <si>
    <t>FADI SALEEM SALEEM</t>
  </si>
  <si>
    <t>FADI SALEEM  SALEEM</t>
  </si>
  <si>
    <t>fadi.alchemi@itg.com</t>
  </si>
  <si>
    <t xml:space="preserve">REYAD   BABUL </t>
  </si>
  <si>
    <t>REYAD  BABUL</t>
  </si>
  <si>
    <t>JOYNAL badul alam ABEDIN</t>
  </si>
  <si>
    <t>JOYNAL badul alam mohammed ABEDIN</t>
  </si>
  <si>
    <t>aslam  alsaid</t>
  </si>
  <si>
    <t>aslam   alsaid</t>
  </si>
  <si>
    <t>solom620@gmail.com</t>
  </si>
  <si>
    <t>NEVIL JOHNSON RAJU</t>
  </si>
  <si>
    <t>NEVIL JOHNSON  RAJU</t>
  </si>
  <si>
    <t>ZULFAQER  AHMED</t>
  </si>
  <si>
    <t>ZULFAQER   AHMED</t>
  </si>
  <si>
    <t>MIR MOHAMMED KHAN</t>
  </si>
  <si>
    <t>MIR  KHAN</t>
  </si>
  <si>
    <t>mir00968@yahoo.in</t>
  </si>
  <si>
    <t>MOHAMMED MOHAMMED MASHUAD</t>
  </si>
  <si>
    <t>MOHAMMED   MASHUAD</t>
  </si>
  <si>
    <t>mohdgfghg@hotmail.com</t>
  </si>
  <si>
    <t>MOHAMMED ZIAUR RAHMAN</t>
  </si>
  <si>
    <t>MOHAMMED ZIAUR  RAHMAN</t>
  </si>
  <si>
    <t>ziarahman045@gmail.com</t>
  </si>
  <si>
    <t>TANVEER AHMED MUHAMMAD</t>
  </si>
  <si>
    <t xml:space="preserve">TANVEER  </t>
  </si>
  <si>
    <t>assafwahh@gmail.com</t>
  </si>
  <si>
    <t>MOHAMMED MASABAH BARI WALY</t>
  </si>
  <si>
    <t>MOHAMMED MASABAH ABDUL BARI WALY</t>
  </si>
  <si>
    <t>mohmed.7259@moe.om</t>
  </si>
  <si>
    <t>FARUQUE HOSSAIN ALI</t>
  </si>
  <si>
    <t>Faruk   Ali</t>
  </si>
  <si>
    <t>faruk@jamil.com</t>
  </si>
  <si>
    <t>riaz  hussain</t>
  </si>
  <si>
    <t xml:space="preserve">riaz  </t>
  </si>
  <si>
    <t>MUHAMMAD ISLAM NASEER</t>
  </si>
  <si>
    <t>¿¿¿¿ ¿¿¿¿¿ ¿¿¿¿ ¿¿¿¿</t>
  </si>
  <si>
    <t>mg4@gamil.com</t>
  </si>
  <si>
    <t>SHAHUL  HAMEED</t>
  </si>
  <si>
    <t>SHAHUL   HAMEED</t>
  </si>
  <si>
    <t>Shajeerkh@gmail.com</t>
  </si>
  <si>
    <t>UDINOOR ABDUL SALAM</t>
  </si>
  <si>
    <t>udinur abdul  salam</t>
  </si>
  <si>
    <t>suhaid313@gmail.com</t>
  </si>
  <si>
    <t>RAMAN  RAJENDRAN</t>
  </si>
  <si>
    <t xml:space="preserve">RAMAN  </t>
  </si>
  <si>
    <t>raman1954@gmail.com</t>
  </si>
  <si>
    <t>AARON JAMES GRIMLEY</t>
  </si>
  <si>
    <t>AARON JAMES  GRIMLEY</t>
  </si>
  <si>
    <t>aaron.grimley@apergy.com</t>
  </si>
  <si>
    <t>SHAMSUDDEEN KOLANGARAKANDI PUTHIYAPURAYIL</t>
  </si>
  <si>
    <t>SHAMSUDDEEN KOLANGARAKANDI  PUTHIYAPURAYIL</t>
  </si>
  <si>
    <t>MUHAMMAD SHAHZAD ANWAR</t>
  </si>
  <si>
    <t>MUHAMMAD SHAHZAD  ANWAR</t>
  </si>
  <si>
    <t>drmsajidanwar@gmail.com</t>
  </si>
  <si>
    <t>ABDUR REHMAN KHAN</t>
  </si>
  <si>
    <t>ABDUR REHMAN OBAIDULLAH KHAN</t>
  </si>
  <si>
    <t>EMAD AZIZ TAKLA</t>
  </si>
  <si>
    <t>¿¿¿¿ ¿¿¿¿ ¿¿¿¿¿¿ ¿¿¿¿</t>
  </si>
  <si>
    <t>qamar  naveed</t>
  </si>
  <si>
    <t>qamar   naveed</t>
  </si>
  <si>
    <t>PARAMBATH  BIJU</t>
  </si>
  <si>
    <t>PARAMBATH   BIJU</t>
  </si>
  <si>
    <t>abidali087@gmail.com</t>
  </si>
  <si>
    <t>KHOKHAR  TAHER</t>
  </si>
  <si>
    <t>KHOKHAR   TAHER</t>
  </si>
  <si>
    <t>taher.khokhar@gmail.com</t>
  </si>
  <si>
    <t>ALI ASHRAF JMAL</t>
  </si>
  <si>
    <t>oman@oman.com</t>
  </si>
  <si>
    <t>NAZAR HUSSAIN FAROOQ</t>
  </si>
  <si>
    <t>NAZAR HUSSAIN MUHAMMAD FAROOQ</t>
  </si>
  <si>
    <t>DIVAKARA BABU KUMARAN</t>
  </si>
  <si>
    <t>DIVAKARA BABU KAKKAT KUMARAN</t>
  </si>
  <si>
    <t>RICARDO ALONSO MARRERO</t>
  </si>
  <si>
    <t>RICARDO ALONSO  MARRERO</t>
  </si>
  <si>
    <t>discovery810@hotmail.com</t>
  </si>
  <si>
    <t>entesar  ibrahim</t>
  </si>
  <si>
    <t>entesar mahrous ibrahim</t>
  </si>
  <si>
    <t>SURJITH  SURENDRAN</t>
  </si>
  <si>
    <t>SURJITH   SURENDRAN</t>
  </si>
  <si>
    <t>surjith.s@gmail.com</t>
  </si>
  <si>
    <t>AHMED ABDELADHIM ABDELWAHAB</t>
  </si>
  <si>
    <t>AHMED ABDELADHIM MOHAMED ABDELWAHAB</t>
  </si>
  <si>
    <t>ahammed shareef  ibrahim</t>
  </si>
  <si>
    <t>ahammed shareef   ibrahim</t>
  </si>
  <si>
    <t>MOHAMED MUSTHAK EBRAHIM</t>
  </si>
  <si>
    <t>MOHAMED MUSTHAK  EBRAHIM</t>
  </si>
  <si>
    <t>musthakinfo@gmail.com</t>
  </si>
  <si>
    <t>GISFLOGIN CHEENAPPILLY JAMES</t>
  </si>
  <si>
    <t>GISFLOGIN CHEENAPPILLY  JAMES</t>
  </si>
  <si>
    <t>gismails@gmail.com</t>
  </si>
  <si>
    <t>MUSHTAQ AHMED SALEEM</t>
  </si>
  <si>
    <t>RAHUL  SHOKEEN</t>
  </si>
  <si>
    <t>RAHUL   SHOKEEN</t>
  </si>
  <si>
    <t>picboeing@gmail.com</t>
  </si>
  <si>
    <t>SYED KASIM GHOUSE</t>
  </si>
  <si>
    <t>SYED KASIM SYED GHOUSE</t>
  </si>
  <si>
    <t>oman74254@gmail.com</t>
  </si>
  <si>
    <t>FAIZAL ABDUL MOHAMED</t>
  </si>
  <si>
    <t>FAIZAL ABDUL WAHID MOHAMED</t>
  </si>
  <si>
    <t>MUHAMMAD ASHFAQ ILYAS</t>
  </si>
  <si>
    <t>¿¿¿¿ ¿¿¿¿¿ ¿¿¿¿ ¿¿¿¿¿</t>
  </si>
  <si>
    <t>MAZHAR HUSSAIN RAFIQUE</t>
  </si>
  <si>
    <t>QIU qiu NONGJIANG</t>
  </si>
  <si>
    <t>QIU   NONGJIANG</t>
  </si>
  <si>
    <t>qiunongjiang@me.com</t>
  </si>
  <si>
    <t>MOHAMMED SHARIF KHAN</t>
  </si>
  <si>
    <t>¿¿¿¿ ¿¿¿¿ ¿¿¿¿¿¿ ¿¿¿</t>
  </si>
  <si>
    <t>fgdd@sda.com</t>
  </si>
  <si>
    <t>SURESH KUMAR SUBRAMANI</t>
  </si>
  <si>
    <t>subramani suresh   kumar</t>
  </si>
  <si>
    <t>GROENEWALD DAWID ANDRIES</t>
  </si>
  <si>
    <t>GROENEWALD DAWID  ANDRIES</t>
  </si>
  <si>
    <t>maristagroenewald@gmail.com</t>
  </si>
  <si>
    <t>South Africa</t>
  </si>
  <si>
    <t>HAMED SAEED ALDEREI</t>
  </si>
  <si>
    <t>HAMED  ALDEREI</t>
  </si>
  <si>
    <t>MANOJ a JACOB</t>
  </si>
  <si>
    <t>MANOJ a  JACOB</t>
  </si>
  <si>
    <t>drmah@gamil.com</t>
  </si>
  <si>
    <t>ALI MUSALLAM ALI</t>
  </si>
  <si>
    <t>¿¿¿ ¿¿¿¿ ¿¿¿¿¿¿ ¿¿¿</t>
  </si>
  <si>
    <t>benoon299@gmail.com</t>
  </si>
  <si>
    <t>Norway</t>
  </si>
  <si>
    <t>ARUN  SASIKUMAR</t>
  </si>
  <si>
    <t>ARUN   SASIKUMAR</t>
  </si>
  <si>
    <t>MOHAMMED ISHAQ ISMAIL</t>
  </si>
  <si>
    <t xml:space="preserve">MOHAMMED  </t>
  </si>
  <si>
    <t>mohammedishaqtk@gmail.com</t>
  </si>
  <si>
    <t>WILFRED D SOUZA</t>
  </si>
  <si>
    <t>WILFRED D ANTHONY SOUZA</t>
  </si>
  <si>
    <t>GRANT REGIS HESLIN</t>
  </si>
  <si>
    <t>GRANT REGIS  HESLIN</t>
  </si>
  <si>
    <t>grant_heslin@hotmail.com</t>
  </si>
  <si>
    <t>New Zealand</t>
  </si>
  <si>
    <t>GHASSAN MIHYIALDIN HAMED</t>
  </si>
  <si>
    <t>GHASSAN MIHYIALDIN HAJ HAMED</t>
  </si>
  <si>
    <t>drhajhamed@gmail.com</t>
  </si>
  <si>
    <t>95328423-</t>
  </si>
  <si>
    <t>SARANG MOHAMMED  SALEEM</t>
  </si>
  <si>
    <t>ELIZALDE MAMALATEO SIMEON</t>
  </si>
  <si>
    <t>ELIZALDE MAMALATEO ¿¿¿¿¿¿ SIMEON</t>
  </si>
  <si>
    <t>m922@gmil.com</t>
  </si>
  <si>
    <t>salwa  el shimy</t>
  </si>
  <si>
    <t>¿¿¿¿  el shimy</t>
  </si>
  <si>
    <t>ROHIT  TADAKALA</t>
  </si>
  <si>
    <t>trohit22@gmail.com</t>
  </si>
  <si>
    <t>ALI SAFDER DAIRKEE</t>
  </si>
  <si>
    <t>ALI SAFDER  DAIRKEE</t>
  </si>
  <si>
    <t>sdairkee@gmail.com</t>
  </si>
  <si>
    <t>ACHUTHAN PERUMAL PERUMAL</t>
  </si>
  <si>
    <t>ACHUTHAN PERUMAL  PERUMAL</t>
  </si>
  <si>
    <t>admin@sharpoverseas.com</t>
  </si>
  <si>
    <t>JAMIL AHMED SAID</t>
  </si>
  <si>
    <t>¿¿¿¿¿ ¿¿¿¿ ¿¿¿¿¿¿ ¿¿¿¿¿</t>
  </si>
  <si>
    <t>FAZAL HUSSAIN MOHAMMAD</t>
  </si>
  <si>
    <t>FAZAL HUSSAIN NOOR MOHAMMAD</t>
  </si>
  <si>
    <t>fazathhussain305@hotmail.com</t>
  </si>
  <si>
    <t>ADIL SIR EL-SAYED MOHAMMED</t>
  </si>
  <si>
    <t>ADIL SIR ELKHATIM EL-SAYED MOHAMMED</t>
  </si>
  <si>
    <t>adil_manahil@yahoo.com</t>
  </si>
  <si>
    <t>SYAM SWAROOP PASAGADUGULA</t>
  </si>
  <si>
    <t>SYAM SWAROOP  PASAGADUGULA</t>
  </si>
  <si>
    <t>ssp.gitam@gmail.com</t>
  </si>
  <si>
    <t>MITHUN KRISHNAN PILLAI</t>
  </si>
  <si>
    <t>MITHUN KRISHNAN BALAKRISHNA PILLAI</t>
  </si>
  <si>
    <t>SALAH BASHIR BASHIR</t>
  </si>
  <si>
    <t>SALAH BASHIR MOHAMMED BASHIR</t>
  </si>
  <si>
    <t>tangoor_10@hotmail.com</t>
  </si>
  <si>
    <t>kalpathy vasudevan hariharan</t>
  </si>
  <si>
    <t>kalpathy vasudevan  hariharan</t>
  </si>
  <si>
    <t>SURYAKANT VASANT KIRLOSKAR</t>
  </si>
  <si>
    <t>SURYAKANT VASANT  KIRLOSKAR</t>
  </si>
  <si>
    <t>AHMED MAJDI MANSI</t>
  </si>
  <si>
    <t>AHMED MAJDI  MANSI</t>
  </si>
  <si>
    <t>amagdi@cced.com.om</t>
  </si>
  <si>
    <t>alonso  marrero</t>
  </si>
  <si>
    <t>Estonia</t>
  </si>
  <si>
    <t>DE SILVA GINIGE</t>
  </si>
  <si>
    <t>DE SILVA  GINIGE</t>
  </si>
  <si>
    <t>ARAVIND KRISHNAN RADHAKRISHNA</t>
  </si>
  <si>
    <t>ARAVIND KRISHNAN  RADHAKRISHNA</t>
  </si>
  <si>
    <t>MUHANAD AQEL AQEL</t>
  </si>
  <si>
    <t>MUHANAD AQEL NAJIB AQEL</t>
  </si>
  <si>
    <t>mohanadaqel8@gmail.com</t>
  </si>
  <si>
    <t>MOHAMED SAFWAN ABU-SALEM</t>
  </si>
  <si>
    <t>MOHAMED SAFWAN MOHAMED ABU-SALEM</t>
  </si>
  <si>
    <t>PARVEEN KUMAR  RAJ SHARMA</t>
  </si>
  <si>
    <t>PARVEEN KUMAR BODH RAJ SHARMA</t>
  </si>
  <si>
    <t>Azerbaijan</t>
  </si>
  <si>
    <t>MOHAMMAD NURUL NURSAFA</t>
  </si>
  <si>
    <t>MOHAMMAD@gamil.com</t>
  </si>
  <si>
    <t>MOHAMMED EISSA ALI</t>
  </si>
  <si>
    <t>MOHAMMED MOHAMMED ZIA</t>
  </si>
  <si>
    <t>MOHAMMED ZIA UDDIN</t>
  </si>
  <si>
    <t>saifulctg83@gmail.com</t>
  </si>
  <si>
    <t>SAMER  ASHFAQ</t>
  </si>
  <si>
    <t>SAMER   ASHFAQ</t>
  </si>
  <si>
    <t>s.ashfaq.t@gmail.com</t>
  </si>
  <si>
    <t>ghazi ali khalifa  al afari</t>
  </si>
  <si>
    <t>ghazi6616@gamil.com</t>
  </si>
  <si>
    <t>salima kamis almsroori</t>
  </si>
  <si>
    <t>salima kamis  almsroori</t>
  </si>
  <si>
    <t>la.12@gmail.com</t>
  </si>
  <si>
    <t>Netherlands Antilles</t>
  </si>
  <si>
    <t>MOHAMMED ABDO MOHAMMED ATIA</t>
  </si>
  <si>
    <t>MOHAMMED ABDELKADIR MOHAMMED ATAIYA</t>
  </si>
  <si>
    <t>dr_3tia@hotmail.com</t>
  </si>
  <si>
    <t>97348486A</t>
  </si>
  <si>
    <t>AQBAS SEAR DARAS</t>
  </si>
  <si>
    <t>Turkey</t>
  </si>
  <si>
    <t>RAZAGHI  MEHDI</t>
  </si>
  <si>
    <t xml:space="preserve">RAZAGHI  </t>
  </si>
  <si>
    <t>Razaghi@huawei.com</t>
  </si>
  <si>
    <t>k18821184</t>
  </si>
  <si>
    <t>NITHIN PAUL PAUL</t>
  </si>
  <si>
    <t>NITHIN PAUL  PAUL</t>
  </si>
  <si>
    <t>ELRASHIED ELATA RAHMA</t>
  </si>
  <si>
    <t>¿¿¿¿¿¿ ¿¿¿¿¿ ¿¿¿¿¿¿ ¿¿¿¿</t>
  </si>
  <si>
    <t>rasheedata@gmail.com</t>
  </si>
  <si>
    <t>MOHAMMAD MANSOOR ABDULLAH</t>
  </si>
  <si>
    <t>¿¿¿¿ ¿¿¿¿¿ ¿¿¿¿¿¿¿</t>
  </si>
  <si>
    <t>UTHAYASANKAR  KALIMUTHU</t>
  </si>
  <si>
    <t>UTHAYASANKAR   KALIMUTHU</t>
  </si>
  <si>
    <t>uthay8888@yahoo.com</t>
  </si>
  <si>
    <t>JAMSHID MUHAMMAD MASKEEN</t>
  </si>
  <si>
    <t>MUHAMMAD ALI  ABDUL RAUF</t>
  </si>
  <si>
    <t>MUHAMMAD ALI   ABDUL RAUF</t>
  </si>
  <si>
    <t>alieng.biotech@gmail.com</t>
  </si>
  <si>
    <t>MANOHAR POOVAPPA SALIAN</t>
  </si>
  <si>
    <t>MANOHAR POOVAPPA  SALIAN</t>
  </si>
  <si>
    <t>BIJOY  PAUL</t>
  </si>
  <si>
    <t>BIJOY   PAUL</t>
  </si>
  <si>
    <t>bijoypaul38@gmail.com</t>
  </si>
  <si>
    <t>halima abdu abdi</t>
  </si>
  <si>
    <t>halima abdu abdu abdi</t>
  </si>
  <si>
    <t>Tanzania</t>
  </si>
  <si>
    <t>Mouaz  Majdy</t>
  </si>
  <si>
    <t>mouazmajdi@gmail.com</t>
  </si>
  <si>
    <t>MOHAMMED MOSSAD KHATAR</t>
  </si>
  <si>
    <t>¿¿¿¿ MOSSAD ¿¿¿¿¿¿ KHATAR</t>
  </si>
  <si>
    <t>HUSSEIN MAHMOUD IBRAHIM</t>
  </si>
  <si>
    <t>¿¿¿¿ ¿¿¿¿¿ ¿¿¿¿¿¿ ¿¿¿¿¿¿¿</t>
  </si>
  <si>
    <t>SUAD HANI MAHMOUD</t>
  </si>
  <si>
    <t>¿¿¿¿ ¿¿¿¿ ¿¿¿¿¿ ¿¿¿¿¿¿¿¿</t>
  </si>
  <si>
    <t>meem224422@gmail.com</t>
  </si>
  <si>
    <t>POOVANA PATTADA JAYKUMAR</t>
  </si>
  <si>
    <t>POOVANA PATTADA  JAYKUMAR</t>
  </si>
  <si>
    <t>BALA GOPALA RAMALINGAM</t>
  </si>
  <si>
    <t>BALA GOPALA KRISHNA RAMALINGAM</t>
  </si>
  <si>
    <t>bala4ramalingam@gmail.com</t>
  </si>
  <si>
    <t>kareem  talal</t>
  </si>
  <si>
    <t>kareem   talal</t>
  </si>
  <si>
    <t>GOME  KUMWENDA</t>
  </si>
  <si>
    <t xml:space="preserve">GOME  </t>
  </si>
  <si>
    <t>National ID</t>
  </si>
  <si>
    <t>Malawi</t>
  </si>
  <si>
    <t>MANOJ  KRISHNA KRISHNA</t>
  </si>
  <si>
    <t>MANOJ KRISHNA  KRISHNA</t>
  </si>
  <si>
    <t>imran  hussain</t>
  </si>
  <si>
    <t>imran   hussain</t>
  </si>
  <si>
    <t>muhammadumergenius@gmail.com</t>
  </si>
  <si>
    <t>ROBERT  ANDREW</t>
  </si>
  <si>
    <t>ROBERT   ANDREW</t>
  </si>
  <si>
    <t>bobmcc@me.com</t>
  </si>
  <si>
    <t>YASSER HASSAN AL ASKARI</t>
  </si>
  <si>
    <t>YASSER HASSAN MOHAMMED AL ASKARI</t>
  </si>
  <si>
    <t>Yasserhassan186@gmail.com</t>
  </si>
  <si>
    <t>MOHD  YASIN</t>
  </si>
  <si>
    <t>¿¿¿¿   ¿¿¿¿¿</t>
  </si>
  <si>
    <t>islamimuman6792623185@gmail.com</t>
  </si>
  <si>
    <t>SHAIK DAWOOD RAOUF</t>
  </si>
  <si>
    <t>SHAIK DAWOOD ABDUL RAOUF</t>
  </si>
  <si>
    <t>faridawood18@gmail.com</t>
  </si>
  <si>
    <t>EMAD HAMDY ALI AHMED</t>
  </si>
  <si>
    <t>EMAD HAMDY SAYED ALI AHMED</t>
  </si>
  <si>
    <t>emad_5555591@yahoo.com</t>
  </si>
  <si>
    <t>MOHSEN MOHAMED RAHMAN</t>
  </si>
  <si>
    <t>MOHSEN MOHAMED ABDEL RAHMAN</t>
  </si>
  <si>
    <t>mohsen.amer@yahoo.com</t>
  </si>
  <si>
    <t>JAMAL AL-JILANI ASSADI</t>
  </si>
  <si>
    <t>JAMAL AL-JILANI  ASSADI</t>
  </si>
  <si>
    <t>jamal@hdgdfff.com</t>
  </si>
  <si>
    <t>SHASHIKALA  PADBHANABAN</t>
  </si>
  <si>
    <t>SHASHIKALA   PADBHANABAN</t>
  </si>
  <si>
    <t>Shashikala.Padbhanaban@omantel.om</t>
  </si>
  <si>
    <t>AKHTAR MAHMOOD AKHTAR</t>
  </si>
  <si>
    <t>AKHTAR MAHMOOD WAQAS AKHTAR</t>
  </si>
  <si>
    <t>waqasakhter909@gmail.com</t>
  </si>
  <si>
    <t>MOHAMMAD BADSHA JAMAL UDDIN</t>
  </si>
  <si>
    <t>MOHAMMAD BADSHA MOHAMED JAMAL</t>
  </si>
  <si>
    <t>SAMEER  KHAN</t>
  </si>
  <si>
    <t>SAMEER   KHAN</t>
  </si>
  <si>
    <t>sameermakhan@gmail.com</t>
  </si>
  <si>
    <t>SURESHKUMAR  GOVINDA</t>
  </si>
  <si>
    <t>SURESHKUMAR ¿¿¿¿¿¿ GOVINDA</t>
  </si>
  <si>
    <t>SEETHI SEENIYA NAMBOORIMADATHIL</t>
  </si>
  <si>
    <t>SEETHI SEENIYA  NAMBOORIMADATHIL</t>
  </si>
  <si>
    <t>SHIBU  JOHN</t>
  </si>
  <si>
    <t>SHIBU   JOHN</t>
  </si>
  <si>
    <t>sjohnthadi@gmail.com</t>
  </si>
  <si>
    <t>SHAIJU KALLAMBI JOSE</t>
  </si>
  <si>
    <t>SHAIJU KALLAMBI  JOSE</t>
  </si>
  <si>
    <t>shaijukallambi@yahoo.com</t>
  </si>
  <si>
    <t>OBAIDUL  TOWHID MIAH</t>
  </si>
  <si>
    <t>MOHAMED ISMAIL WARAD</t>
  </si>
  <si>
    <t>MOHAMED ISMAIL MOHAMMED WARAD</t>
  </si>
  <si>
    <t>MOHAMED HASSAN MOHAMED</t>
  </si>
  <si>
    <t>MOHAMED ¿¿¿ ¿¿¿¿¿¿ MOHAMED</t>
  </si>
  <si>
    <t>BADSHA MAHABUL ALAM</t>
  </si>
  <si>
    <t>Oman@Omanm.com</t>
  </si>
  <si>
    <t>MOHAMMED JAMAL MOHAMMED</t>
  </si>
  <si>
    <t>MOHAMMED JAMAL  MOHAMMED</t>
  </si>
  <si>
    <t>moh_tayyem@hotmail.com</t>
  </si>
  <si>
    <t>WALEED KHALID ALI</t>
  </si>
  <si>
    <t>waleed.qabas@yahoo.com</t>
  </si>
  <si>
    <t>roberto  borjal</t>
  </si>
  <si>
    <t>roberto   borjal</t>
  </si>
  <si>
    <t>robert1borjal@gmail.com</t>
  </si>
  <si>
    <t>MEHRZ MOHAMED LLAOUI</t>
  </si>
  <si>
    <t>MEHRZ MOHAMMED  ABID LLAOUI</t>
  </si>
  <si>
    <t>afr@gmail.com</t>
  </si>
  <si>
    <t>saritha edwin aldrin</t>
  </si>
  <si>
    <t>sarithaedwinaldrin@gmail.com</t>
  </si>
  <si>
    <t>HUMAYUN  SALEEM</t>
  </si>
  <si>
    <t>HUMAYUN   SALEEM</t>
  </si>
  <si>
    <t>PALAYAM JAMES VARGHESE</t>
  </si>
  <si>
    <t>PALAYAM JAMES  VARGHESE</t>
  </si>
  <si>
    <t>jfurn24@gmail.com</t>
  </si>
  <si>
    <t>SHAHUL HAMEED BADARUDIN</t>
  </si>
  <si>
    <t>SHAHUL HAMEED  BADARUDIN</t>
  </si>
  <si>
    <t>INFO@OMANTEL.OM</t>
  </si>
  <si>
    <t>Thilakan Koti Thilakan</t>
  </si>
  <si>
    <t>Thilakan Koti Bonathil Thilakan</t>
  </si>
  <si>
    <t>thilkan@gmail.com</t>
  </si>
  <si>
    <t>KHALID JAAFAR AHMED</t>
  </si>
  <si>
    <t>KHALID JAAFAR  AHMED</t>
  </si>
  <si>
    <t>khalidalsalih@hotmail.com</t>
  </si>
  <si>
    <t>MUHAMMAD SHABIR KHAN</t>
  </si>
  <si>
    <t>MUHAMMAD SHABIR  KHAN</t>
  </si>
  <si>
    <t>shabirkhan2001@yahoo.com</t>
  </si>
  <si>
    <t>WIJESUNDARA WASALA YASHODARA KUMARI</t>
  </si>
  <si>
    <t>WIJESUNDARA W WASALA MUDIYANSELAGE</t>
  </si>
  <si>
    <t>yashnhsl@yahoo.com</t>
  </si>
  <si>
    <t>tahir iqbal  talib hussain</t>
  </si>
  <si>
    <t>EJAZ  QUADER</t>
  </si>
  <si>
    <t>EJAZ   QUADER</t>
  </si>
  <si>
    <t>NIROJ KUMAR KAR</t>
  </si>
  <si>
    <t>NIROJ KUMAR  KAR</t>
  </si>
  <si>
    <t>nirojkumarkar@gmail.com</t>
  </si>
  <si>
    <t>MISBAH UR MOHAMMED</t>
  </si>
  <si>
    <t xml:space="preserve">MISBAH  </t>
  </si>
  <si>
    <t>misbah_rahman786@yahoo.com</t>
  </si>
  <si>
    <t>SAJEEV VAZHAPILLY BALAN</t>
  </si>
  <si>
    <t>SAJEEV VAZHAPILLY  BALAN</t>
  </si>
  <si>
    <t>sif@gmail.com</t>
  </si>
  <si>
    <t>MOHD KHALID ELHAFI</t>
  </si>
  <si>
    <t>MOHD KHALID MOHD ELHAFI</t>
  </si>
  <si>
    <t>RAFNEESH KALLA ARAM</t>
  </si>
  <si>
    <t>RAFNEESH KALLARAM  KEIILL</t>
  </si>
  <si>
    <t>rafneeshkk@gmail.com</t>
  </si>
  <si>
    <t>BABER FAYYAZ AHMED</t>
  </si>
  <si>
    <t>JJJJ@GMAIL.COM</t>
  </si>
  <si>
    <t>RUNA  RADHAKRISHNAN</t>
  </si>
  <si>
    <t xml:space="preserve">RUNA  </t>
  </si>
  <si>
    <t>runa.radhakrishnan@gmail.com</t>
  </si>
  <si>
    <t>MUHAMMAD  SHAIR</t>
  </si>
  <si>
    <t>peter  xavier</t>
  </si>
  <si>
    <t>elachouri  aziz</t>
  </si>
  <si>
    <t>¿¿¿¿  ¿¿¿¿¿¿ ¿¿¿¿¿¿¿</t>
  </si>
  <si>
    <t>achou10@yahoo.fr</t>
  </si>
  <si>
    <t>ad1364396</t>
  </si>
  <si>
    <t>MURALIDHARAN  ETACHERI</t>
  </si>
  <si>
    <t>MURALIDHARAN   ETACHERI</t>
  </si>
  <si>
    <t>rauf  ali</t>
  </si>
  <si>
    <t>WALID BEN BEN MAAOUIA</t>
  </si>
  <si>
    <t>WALID  BEN MAAOUIA</t>
  </si>
  <si>
    <t>TALAL FUAD MARKIZ</t>
  </si>
  <si>
    <t>¿¿¿¿ ¿¿¿¿ ¿¿¿¿¿¿ MARKIZ</t>
  </si>
  <si>
    <t>vs.oman@hotmail.com</t>
  </si>
  <si>
    <t>MOHAMED SABRY MOUSTAFA</t>
  </si>
  <si>
    <t>MOHAMMED SABRI ABDUL ALIM</t>
  </si>
  <si>
    <t>DOMNIC  ROBERT</t>
  </si>
  <si>
    <t>oman@gmail.com</t>
  </si>
  <si>
    <t>USAMA x KAMIL</t>
  </si>
  <si>
    <t>USAMA x x KAMIL</t>
  </si>
  <si>
    <t>ALI NAWAZ NAWAZ</t>
  </si>
  <si>
    <t>ALI NAWAZ MUHAMMAD NAWAZ</t>
  </si>
  <si>
    <t>123@gmail.com</t>
  </si>
  <si>
    <t>ABDULMUNAF MOHAMED RAHUF</t>
  </si>
  <si>
    <t>ABDULMUNAF MOHMMED RAHUF RAHUF</t>
  </si>
  <si>
    <t>fdjf@omantel.om</t>
  </si>
  <si>
    <t>HARESH UTTAMCHAND KUNDNANI</t>
  </si>
  <si>
    <t>DASAN  SHAJI</t>
  </si>
  <si>
    <t>DASAN   SHAJI</t>
  </si>
  <si>
    <t>MUHAMMAD AWAIS ANWAR KHAN</t>
  </si>
  <si>
    <t>JAYABALA NARENDRA SHAH</t>
  </si>
  <si>
    <t>JAYABALA NARENDRA  SHAH</t>
  </si>
  <si>
    <t>jhg@gmail.com</t>
  </si>
  <si>
    <t>KRANSHNA  KURUVEET</t>
  </si>
  <si>
    <t>KRANSHNA   KURUVEET</t>
  </si>
  <si>
    <t>KRANSHNA3@hotmail.com</t>
  </si>
  <si>
    <t>AHMED FIAZ ASHFAQ</t>
  </si>
  <si>
    <t>MUHAMMED rameesh RAMEESH</t>
  </si>
  <si>
    <t>MUHAMMED  RAMEESH</t>
  </si>
  <si>
    <t>KHALID USAMA TAHA DESOUKI</t>
  </si>
  <si>
    <t>KHALID  TAHA DESOUKI</t>
  </si>
  <si>
    <t>POOVANTHARA KESAVAN PRASAD</t>
  </si>
  <si>
    <t>POOVANTHARA KESAVAN ANIL PRASAD</t>
  </si>
  <si>
    <t>anilpkesavan@gmail.com</t>
  </si>
  <si>
    <t>KESAVA  PANICKER</t>
  </si>
  <si>
    <t>KESAVA   PANICKER</t>
  </si>
  <si>
    <t>kpstrivandrum@gmail.com</t>
  </si>
  <si>
    <t>GERARDO ANTONIO RINCON</t>
  </si>
  <si>
    <t>GERARDO ANTONIO FUENMAYOR RINCON</t>
  </si>
  <si>
    <t>gerardo123fuenmyor@hotmail.com</t>
  </si>
  <si>
    <t>Venezuela</t>
  </si>
  <si>
    <t>MAXIMA BENIDICTO CASAO</t>
  </si>
  <si>
    <t>MAXIMA  CASAO</t>
  </si>
  <si>
    <t>jngg@h.com</t>
  </si>
  <si>
    <t>MOHAMMED  JALAL UDDIN</t>
  </si>
  <si>
    <t>MOHAMMED   JALAL UDDIN</t>
  </si>
  <si>
    <t>rajesh laxmandas chellam</t>
  </si>
  <si>
    <t>rajesh laxmandas  chellam</t>
  </si>
  <si>
    <t>ROBERT BUENA BISARES</t>
  </si>
  <si>
    <t>ROBERT BUENA  BISARES</t>
  </si>
  <si>
    <t>ROBERT.BISARES2OMANTEL@OMANTEL.OM</t>
  </si>
  <si>
    <t>SIRAJUDHHEEN  MARIYADAN</t>
  </si>
  <si>
    <t>noushad ¿¿¿¿¿¿ thundiyil</t>
  </si>
  <si>
    <t>mohammed  mohammed</t>
  </si>
  <si>
    <t>¿¿¿¿  ¿¿¿¿</t>
  </si>
  <si>
    <t>jahid  chuidury</t>
  </si>
  <si>
    <t>jahid ¿¿¿¿¿¿ chuidury</t>
  </si>
  <si>
    <t>RAHIL  CHALIL</t>
  </si>
  <si>
    <t>RAHIL   CHALIL</t>
  </si>
  <si>
    <t>rahilgangadharan@gmail.com</t>
  </si>
  <si>
    <t>mahfwzah  alsadi</t>
  </si>
  <si>
    <t>MAHFOODHA78@GMAIL.COM</t>
  </si>
  <si>
    <t>VENKATA SUBRAMANIYAM RAMAN</t>
  </si>
  <si>
    <t>VENKATA SUBRAMANIYAM THULASI RAMAN</t>
  </si>
  <si>
    <t>fatamaa@hoitmail.com</t>
  </si>
  <si>
    <t>MOHAMMED  SOHAG</t>
  </si>
  <si>
    <t>KAMIL MOHAMMED AL ETTOUM</t>
  </si>
  <si>
    <t>KAMIL MOHAMMED KAMIL  AL ETTOUM</t>
  </si>
  <si>
    <t>kamilettoum@yahoo.com</t>
  </si>
  <si>
    <t>satheesh kumar nair</t>
  </si>
  <si>
    <t>satheesh kumar gopalakrishnan nair</t>
  </si>
  <si>
    <t>issaintllc@gmail.com</t>
  </si>
  <si>
    <t>MAHMOOD AHMED KHALAF</t>
  </si>
  <si>
    <t>MAHMOOD ¿¿¿¿ ¿¿¿</t>
  </si>
  <si>
    <t>woejordan@gmail.com</t>
  </si>
  <si>
    <t>CHIHEB ALAA HASSAN HASNAIN MAABID</t>
  </si>
  <si>
    <t>shihab ¿¿¿¿¿¿ aladdin</t>
  </si>
  <si>
    <t>AHMAD MOHAMAD HASHEM</t>
  </si>
  <si>
    <t>jgf@om.om</t>
  </si>
  <si>
    <t>EUSEBIO MONTALES APOLINAR</t>
  </si>
  <si>
    <t>EUSEBIO MONTALES  APOLINAR</t>
  </si>
  <si>
    <t>apolinar1216@yahoo.com</t>
  </si>
  <si>
    <t>MAJU  GEORGE</t>
  </si>
  <si>
    <t>MAJU   GEORGE</t>
  </si>
  <si>
    <t>maju@om.om</t>
  </si>
  <si>
    <t>ABDULHAMEED  HASSAN</t>
  </si>
  <si>
    <t>ABDULHAMEED   HASSAN</t>
  </si>
  <si>
    <t>safeeham@gmail.com</t>
  </si>
  <si>
    <t>Muhammad kashif  Muhammad bashir</t>
  </si>
  <si>
    <t>moh@omantel.om</t>
  </si>
  <si>
    <t>MOHAMMED FAWZI ABDELGHANY</t>
  </si>
  <si>
    <t>¿¿¿¿ ¿¿¿¿ ¿¿¿ ¿¿¿¿¿ ¿¿¿ ¿¿¿¿¿</t>
  </si>
  <si>
    <t>mohamed123@gmail.com</t>
  </si>
  <si>
    <t>KARUVATH SANKARA SREEKUMAR</t>
  </si>
  <si>
    <t>KARUVATH SANKARA NARAYANAN SREEKUMAR</t>
  </si>
  <si>
    <t>kumar@gmail.com</t>
  </si>
  <si>
    <t>MD BABUL ISLAM</t>
  </si>
  <si>
    <t>md125@gamil.com</t>
  </si>
  <si>
    <t>AHMED HASSAN EWEIS EL KOMY</t>
  </si>
  <si>
    <t>AHMED HASSAN MOHAMMED EWEIS EL KOMY</t>
  </si>
  <si>
    <t>AL-SAID AHMED GANEB</t>
  </si>
  <si>
    <t>AL-SAID  GANEB</t>
  </si>
  <si>
    <t>ALI ABDUL LATIF ABDUL AALA</t>
  </si>
  <si>
    <t>ALI ABDUL LATIF ALI ABDUL AALA</t>
  </si>
  <si>
    <t>SREEJITH MARAKKATTERI KUNIYIL</t>
  </si>
  <si>
    <t>SREEJITH MARAKKATTERI THAZHA KUNIYIL</t>
  </si>
  <si>
    <t>reefalasalat@gmail.com</t>
  </si>
  <si>
    <t>ABDUL QAHAR MAHYOOB</t>
  </si>
  <si>
    <t>¿¿¿¿¿¿¿¿¿ ¿¿¿¿ ¿¿¿¿¿</t>
  </si>
  <si>
    <t>gr88@gmail.com</t>
  </si>
  <si>
    <t>HERNANI JR PENA VERAGUAS</t>
  </si>
  <si>
    <t>¿¿¿¿¿¿¿ ¿¿ ¿¿¿¿ ¿¿¿¿ ¿¿¿¿¿</t>
  </si>
  <si>
    <t>junveraguas@sabcogroup.com</t>
  </si>
  <si>
    <t>JAMAL ABDUL NASIR AL TARAZI</t>
  </si>
  <si>
    <t>JAMAL ABDUL NASIR  AL TARAZI</t>
  </si>
  <si>
    <t>mazhar hussain ghulam</t>
  </si>
  <si>
    <t>AZMAT ALI ANJUM</t>
  </si>
  <si>
    <t>Azmat ¿¿¿ Anjum</t>
  </si>
  <si>
    <t>KHEZAR  RASOOL</t>
  </si>
  <si>
    <t>m@gmail.com</t>
  </si>
  <si>
    <t>PARAMBATH PRAKASHAN NEELAM</t>
  </si>
  <si>
    <t>PARAMBATH PRAKASHAN  NEELAM</t>
  </si>
  <si>
    <t>GEORGE STUART ALETRARIS</t>
  </si>
  <si>
    <t>GEORGE STUART  ALETRARIS</t>
  </si>
  <si>
    <t>MATHEW  ANEESH</t>
  </si>
  <si>
    <t>MATHEW   ANEESH</t>
  </si>
  <si>
    <t>SANKAR RAJ RAJAN</t>
  </si>
  <si>
    <t>¿¿¿¿¿¿¿¿¿ ¿¿¿¿¿¿¿¿ ¿¿¿¿</t>
  </si>
  <si>
    <t>rajalhashmi@gmail.com</t>
  </si>
  <si>
    <t>ISMAIL MAHMOUD HENDAWY ABOURAS</t>
  </si>
  <si>
    <t>ISMAIL MAHMOUD ISMAIL HENDAWY ABOURAS</t>
  </si>
  <si>
    <t>alla saleh abdllah</t>
  </si>
  <si>
    <t>GUNASEELI PUSHPA VITHANAGE</t>
  </si>
  <si>
    <t>GUNASEELI PUSHPA NAGODA VITHANAGE</t>
  </si>
  <si>
    <t>pushpanv2008@yahoo.com</t>
  </si>
  <si>
    <t>GANESAN GANESAN ARUN</t>
  </si>
  <si>
    <t>¿¿¿¿¿¿ ¿¿¿¿  ¿¿¿¿¿¿</t>
  </si>
  <si>
    <t>papumon_arun@yahoo.co.in</t>
  </si>
  <si>
    <t>WWAEL SALIM DAOUD</t>
  </si>
  <si>
    <t>WWAEL SALIM  DAOUD</t>
  </si>
  <si>
    <t>Sierra Leone</t>
  </si>
  <si>
    <t>AIMAN AL-MOULADI MASAADI</t>
  </si>
  <si>
    <t>aiman al mawaled almasaad asa</t>
  </si>
  <si>
    <t>SAM MATHEW JACOB</t>
  </si>
  <si>
    <t>SAM MATHEW  JACOB</t>
  </si>
  <si>
    <t>sam.nty.143@gmail.com</t>
  </si>
  <si>
    <t>JAYA SANKAR SURRAMANIAN</t>
  </si>
  <si>
    <t>JAYA SANKAR  SURRAMANIAN</t>
  </si>
  <si>
    <t>MOHAN  SIRIWARNASINGHE</t>
  </si>
  <si>
    <t>MOHAN   SIRIWARNASINGHE</t>
  </si>
  <si>
    <t>Sujith Velooparambil Ramakrishnan</t>
  </si>
  <si>
    <t>Sujith Velooparambil  Ramakrishnan</t>
  </si>
  <si>
    <t>MOHAMMED MAHER EL HAMEID</t>
  </si>
  <si>
    <t>MOHAMMED MAHER ABD EL HAMEID</t>
  </si>
  <si>
    <t>ahmed abumoosa maqbool</t>
  </si>
  <si>
    <t>¿¿¿¿ ¿¿¿ ¿¿¿¿  ¿¿¿¿¿</t>
  </si>
  <si>
    <t>MATHEW  AJI</t>
  </si>
  <si>
    <t>MATHEW   AJI</t>
  </si>
  <si>
    <t>ajimathew2007@gmail.com</t>
  </si>
  <si>
    <t>MOSAED ABDUL MOHAMMED MOHAMMED</t>
  </si>
  <si>
    <t>MOSAED ABDUL AZIZ MOHAMMED MOHAMMED</t>
  </si>
  <si>
    <t>mosaed_alrawi2013@yahoo.com</t>
  </si>
  <si>
    <t>mohammed  khan</t>
  </si>
  <si>
    <t>mohammed   khan</t>
  </si>
  <si>
    <t>ebrahim muhammed ALshuniti</t>
  </si>
  <si>
    <t>ebrahim muhammed abdulmuttaleb ALshuniti</t>
  </si>
  <si>
    <t>ibrahimmo@gmail.com</t>
  </si>
  <si>
    <t>SHER DIL ALI</t>
  </si>
  <si>
    <t>SHER  ALI</t>
  </si>
  <si>
    <t>Omantel@omantel.om</t>
  </si>
  <si>
    <t>IJAZ  MOHAMMED</t>
  </si>
  <si>
    <t>IJAZ  Mr. MOHAMMED</t>
  </si>
  <si>
    <t>cijaz11@yahoo.com</t>
  </si>
  <si>
    <t>elahi baklhsh  allah bakhs</t>
  </si>
  <si>
    <t>elahi baklhsh ¿¿¿¿¿¿ allah bakhs</t>
  </si>
  <si>
    <t>NAEEM  SHAHZAD</t>
  </si>
  <si>
    <t>NAEEM   SHAHZAD</t>
  </si>
  <si>
    <t>MUHAMMAD   SULTAN</t>
  </si>
  <si>
    <t>NOUFAL NEW KANNAMBATH</t>
  </si>
  <si>
    <t>NOUFAL NEW  KANNAMBATH</t>
  </si>
  <si>
    <t>fgh@gmail.com</t>
  </si>
  <si>
    <t>ABDUL RAHMAN  ABDUL GHAFOOR</t>
  </si>
  <si>
    <t>ABDUL RAHMAN MR. ABDUL GHAFOOR</t>
  </si>
  <si>
    <t>MOHAMMED   SHAKEEL</t>
  </si>
  <si>
    <t>AKBAR  LAL</t>
  </si>
  <si>
    <t>AKBAR   LAL</t>
  </si>
  <si>
    <t>akbarlal2001@gmail.com</t>
  </si>
  <si>
    <t>mohamed  faruq</t>
  </si>
  <si>
    <t>mohamea ali faruq abu baker</t>
  </si>
  <si>
    <t>faruq_98428@yahoo.com</t>
  </si>
  <si>
    <t>¿¿¿¿¿¿¿ ¿¿¿¿¿ ¿¿¿¿¿¿¿ ¿¿¿¿</t>
  </si>
  <si>
    <t>WISSAM GHASSAN ELKAZZAZ</t>
  </si>
  <si>
    <t>WISSAM ¿¿¿¿ ELKAZZAZ</t>
  </si>
  <si>
    <t>wissam.kazzaz@gmail.com</t>
  </si>
  <si>
    <t>BALA KRISHNAN  RAVINDRA NAIDO</t>
  </si>
  <si>
    <t>BALA KRISHNAN   RAVINDRA NAIDO</t>
  </si>
  <si>
    <t>nwaf  mohammed</t>
  </si>
  <si>
    <t>nwaf MR. mohammed</t>
  </si>
  <si>
    <t>mohammed  khokan</t>
  </si>
  <si>
    <t xml:space="preserve">mohammed khokan   </t>
  </si>
  <si>
    <t>mdkhokanmolla786@gmail.com</t>
  </si>
  <si>
    <t>ANWAR FADHEL AL QINTAR</t>
  </si>
  <si>
    <t>¿¿¿¿ FADHEL ¿¿¿¿¿¿ AL QINTAR</t>
  </si>
  <si>
    <t>IBRAHIM MOHAMMED FAROOQ</t>
  </si>
  <si>
    <t>IBRAHIM MOHAMMED MOHAMMED FAROOQ</t>
  </si>
  <si>
    <t>ibrahimlv2629@gmail.com</t>
  </si>
  <si>
    <t>UNNIKRISHNAN  R.</t>
  </si>
  <si>
    <t>UNNIKRISHNAN   R.</t>
  </si>
  <si>
    <t>sales@posoman.com</t>
  </si>
  <si>
    <t>VARGHESE JOBY VARGHESE</t>
  </si>
  <si>
    <t>VARGHESE JOBY  VARGHESE</t>
  </si>
  <si>
    <t>adnan.acparts@gmail.com</t>
  </si>
  <si>
    <t>ZIAUL HOQUE HOQUL</t>
  </si>
  <si>
    <t>MOHAMMAD SUMAN  BHUIYAN</t>
  </si>
  <si>
    <t>MOHAMMAD SUMAN   BHUIYAN</t>
  </si>
  <si>
    <t>KUMAR GUDDU NITISH</t>
  </si>
  <si>
    <t>KUMAR GUDDU  NITISH</t>
  </si>
  <si>
    <t>guddunitish@gmail.com</t>
  </si>
  <si>
    <t>ABDUL ADIM  OMER DIYAB</t>
  </si>
  <si>
    <t>CHANDRAN  VINOD</t>
  </si>
  <si>
    <t>CHANDRAN   VINOD</t>
  </si>
  <si>
    <t>v.teknit@gmail.com</t>
  </si>
  <si>
    <t>RAJESH KUMAR PILLAI</t>
  </si>
  <si>
    <t>Anwar Al Syed Al Syed</t>
  </si>
  <si>
    <t>¿¿¿¿ Al Syed ¿¿¿¿¿¿ Al Syed</t>
  </si>
  <si>
    <t>IBNE MIZAN ABEDIN</t>
  </si>
  <si>
    <t>IBNE MIZAN JOYNAL ABEDIN</t>
  </si>
  <si>
    <t>rubel_0001@yahoo.com</t>
  </si>
  <si>
    <t>abdulla haide ahmed</t>
  </si>
  <si>
    <t>abdulla haide MR. ahmed</t>
  </si>
  <si>
    <t>Somalia</t>
  </si>
  <si>
    <t>muhammad salman  salman</t>
  </si>
  <si>
    <t>DINESH  SHETTY</t>
  </si>
  <si>
    <t>DINESH   SHETTY</t>
  </si>
  <si>
    <t>assaripura narayan unnikrishnan</t>
  </si>
  <si>
    <t>kjhgkj@gmail.com</t>
  </si>
  <si>
    <t>SHEEN BRIZELS DEVASIGAMONY</t>
  </si>
  <si>
    <t>SHEEN BRIZELS  DEVASIGAMONY</t>
  </si>
  <si>
    <t>sheenmon123@gmail.com</t>
  </si>
  <si>
    <t>ABDUL HAKKIM  NUJUMUDEEN</t>
  </si>
  <si>
    <t>ABDULSATTAR  MEAH</t>
  </si>
  <si>
    <t>ABDULSATTAR MR. MEAH</t>
  </si>
  <si>
    <t>ADNAN  AHMED</t>
  </si>
  <si>
    <t>HUGHES THOMAS CARL</t>
  </si>
  <si>
    <t>HUGHES THOMAS  CARL</t>
  </si>
  <si>
    <t>justtom020@gmail.com</t>
  </si>
  <si>
    <t>mohammed  hussein</t>
  </si>
  <si>
    <t>mohammed   hussein</t>
  </si>
  <si>
    <t>NAZIR AHMED AZAM</t>
  </si>
  <si>
    <t>NAZIR ¿¿¿¿ AZAM</t>
  </si>
  <si>
    <t>SHAJI NAYAGAM NAYAGAM</t>
  </si>
  <si>
    <t>SHAJI NAYAGAM SOOSAI NAYAGAM</t>
  </si>
  <si>
    <t>shaji.nayagam@gmail.com</t>
  </si>
  <si>
    <t>PHILLIP  CHARLES</t>
  </si>
  <si>
    <t>PHILLIP   CHARLES</t>
  </si>
  <si>
    <t>MOHAMMED ABDUL MOHAMMED IBRAHIM</t>
  </si>
  <si>
    <t>¿¿¿¿ ¿¿¿¿¿¿¿¿¿ ¿¿¿¿</t>
  </si>
  <si>
    <t>SAKTHI KALL SIVAN</t>
  </si>
  <si>
    <t>SAKTHI KALL  SIVAN</t>
  </si>
  <si>
    <t>sakthiks@gmail.com</t>
  </si>
  <si>
    <t>Jayasinghe Mudiyanselage Ratnasiri</t>
  </si>
  <si>
    <t>JAYASINGHE MUDIYANSELAGE  RATNASIRI</t>
  </si>
  <si>
    <t>jysinghemudgertsiri4@gmail.com</t>
  </si>
  <si>
    <t>SREENIVASA RAO KORADA</t>
  </si>
  <si>
    <t>SREENIVASA RAO  KORADA</t>
  </si>
  <si>
    <t>Ksrao@huawei.com</t>
  </si>
  <si>
    <t>mohammed nor nabi</t>
  </si>
  <si>
    <t>mohammed nor  nabi</t>
  </si>
  <si>
    <t>MUHAMMAD  SHAKEEL</t>
  </si>
  <si>
    <t>muh@gmail.com</t>
  </si>
  <si>
    <t>ZOELFGAR TAHA MOHD</t>
  </si>
  <si>
    <t>¿¿¿¿¿¿¿¿ ¿¿  ¿¿¿¿</t>
  </si>
  <si>
    <t>taya flal  rad krshnan</t>
  </si>
  <si>
    <t>97422864@omantel.om</t>
  </si>
  <si>
    <t>SAM  JACOB</t>
  </si>
  <si>
    <t>SAM   JACOB</t>
  </si>
  <si>
    <t>BILAL AHMED HUSSAIN</t>
  </si>
  <si>
    <t>Alastair James Campbell</t>
  </si>
  <si>
    <t xml:space="preserve">Alastair  </t>
  </si>
  <si>
    <t>jamie.houston@mac.com</t>
  </si>
  <si>
    <t>ANWAR THATT AMKANDY</t>
  </si>
  <si>
    <t xml:space="preserve">ANWAR  </t>
  </si>
  <si>
    <t>KENNETH  HENDERSON</t>
  </si>
  <si>
    <t>KENNETH  Mr. HENDERSON</t>
  </si>
  <si>
    <t>kenneth.henderson@ottco.om</t>
  </si>
  <si>
    <t>karinilthu  thankappan</t>
  </si>
  <si>
    <t>karinilthu   thankappan</t>
  </si>
  <si>
    <t>babualsahil@yahoo.com</t>
  </si>
  <si>
    <t>MUHAMMAD AZIZ MUHAMMAD</t>
  </si>
  <si>
    <t xml:space="preserve">MUHAMMAD  </t>
  </si>
  <si>
    <t>MAHMOUD  HUSSEIN</t>
  </si>
  <si>
    <t>¿¿¿¿¿   ¿¿¿¿</t>
  </si>
  <si>
    <t xml:space="preserve">Mahmoudiec6@gmail.com </t>
  </si>
  <si>
    <t>NARAYANAN  HARIHARAN</t>
  </si>
  <si>
    <t>NARAYANAN   HARIHARAN</t>
  </si>
  <si>
    <t>hc616@yahoo.com</t>
  </si>
  <si>
    <t>DOAA AHMED MOHAMED YUOSSEF</t>
  </si>
  <si>
    <t>DOAA AHMED ELSAID MOHAMED YUOSSEF</t>
  </si>
  <si>
    <t>Aman  Mahana</t>
  </si>
  <si>
    <t>SRINIVASU  BOKKA</t>
  </si>
  <si>
    <t>SRINIVASU   BOKKA</t>
  </si>
  <si>
    <t>vasulot236@gmail.com</t>
  </si>
  <si>
    <t>saravanan  raman</t>
  </si>
  <si>
    <t>saravanan   raman</t>
  </si>
  <si>
    <t>oxi@gmail.com</t>
  </si>
  <si>
    <t>mohammed  manarul</t>
  </si>
  <si>
    <t>mohammed  Riza</t>
  </si>
  <si>
    <t>¿¿¿¿ ¿¿¿¿¿¿ ¿¿¿</t>
  </si>
  <si>
    <t>oman@omantel.om</t>
  </si>
  <si>
    <t>MUKTAR IBRAHIM BATURE</t>
  </si>
  <si>
    <t>MUKTAR IBRAHIM  BATURE</t>
  </si>
  <si>
    <t>mibature@yahoo.com</t>
  </si>
  <si>
    <t>Nigeria</t>
  </si>
  <si>
    <t>Rajan kodassery  Parangodan</t>
  </si>
  <si>
    <t>VINEET   HANS</t>
  </si>
  <si>
    <t>vineet.hans@petrogas.com.om</t>
  </si>
  <si>
    <t>MOHD ALI AL NAIMI</t>
  </si>
  <si>
    <t>MOHD ALI SAID AL NAIMI</t>
  </si>
  <si>
    <t>buraimifillingstation@yahoo.com</t>
  </si>
  <si>
    <t>shheed maqool ahmed</t>
  </si>
  <si>
    <t>Muhammad  Iqbal</t>
  </si>
  <si>
    <t>muhammad suleman hussain</t>
  </si>
  <si>
    <t>muhammad suleman sabir hussain</t>
  </si>
  <si>
    <t>sulemanmuhmmad70@gmail.com</t>
  </si>
  <si>
    <t>KOSTI  MALLIKARJUN</t>
  </si>
  <si>
    <t>KOSTI   MALLIKARJUN</t>
  </si>
  <si>
    <t xml:space="preserve">MUHAMMAD  AWAIS </t>
  </si>
  <si>
    <t>MUHAMMAD   AWAIS</t>
  </si>
  <si>
    <t>GNANARATHNA GALKISSA SEEMALAJE</t>
  </si>
  <si>
    <t>GNANARATHNA GALKISSA  SEEMALAJE</t>
  </si>
  <si>
    <t>IMRAN  KHAN</t>
  </si>
  <si>
    <t>IMRAN   KHAN</t>
  </si>
  <si>
    <t>Mirza Muhammad Mughal</t>
  </si>
  <si>
    <t>Mirza Muhammad Rafiq Mughal</t>
  </si>
  <si>
    <t>HUSSAIN MAHMOOD RAHIM KOKU</t>
  </si>
  <si>
    <t>PRITHVIRAJ  PALAKKADAVATH</t>
  </si>
  <si>
    <t>PRITHVIRAJ   PALAKKADAVATH</t>
  </si>
  <si>
    <t>pkprithviraj@rediffmail.com</t>
  </si>
  <si>
    <t xml:space="preserve">muzammal umar hayat   umar </t>
  </si>
  <si>
    <t>muzammal umar hayat ¿¿¿¿¿¿ umar</t>
  </si>
  <si>
    <t>NASIR  RASHEED</t>
  </si>
  <si>
    <t>NASIR   RASHEED</t>
  </si>
  <si>
    <t>s.saleem@ozkaroman.com</t>
  </si>
  <si>
    <t>SYED FAIZ TAQVI</t>
  </si>
  <si>
    <t>SYED FAIZ  TAQVI</t>
  </si>
  <si>
    <t>PULIMOOTTIL JOY PRINCE</t>
  </si>
  <si>
    <t>PULIMOOTTIL JOY  PRINCE</t>
  </si>
  <si>
    <t>SHER  BAHADAR</t>
  </si>
  <si>
    <t>sher bahadar non</t>
  </si>
  <si>
    <t>VARATHARAJ VIJAYA  RAGHAVAN</t>
  </si>
  <si>
    <t>Mathew  Abraham</t>
  </si>
  <si>
    <t>Mathew   Abraham</t>
  </si>
  <si>
    <t>Nair  Prasad</t>
  </si>
  <si>
    <t>Nair  Mr. Prasad</t>
  </si>
  <si>
    <t>PREMACHAND MAHABLESHWAR BHAT</t>
  </si>
  <si>
    <t>PREMACHAND MAHABLESHWAR  BHAT</t>
  </si>
  <si>
    <t>prenasan@yahoo.com</t>
  </si>
  <si>
    <t>MENEZES  PETER</t>
  </si>
  <si>
    <t xml:space="preserve">MENEZES  </t>
  </si>
  <si>
    <t>piadade@hotmail.com</t>
  </si>
  <si>
    <t>Sukumaran Nair Pillai</t>
  </si>
  <si>
    <t>Sukumaran Nair Janardanan Pillai</t>
  </si>
  <si>
    <t>tafseer mohammed aslam</t>
  </si>
  <si>
    <t>tafseer mohammed abbas aslam</t>
  </si>
  <si>
    <t>MAHMOUD  MOHAMMED</t>
  </si>
  <si>
    <t>AMANAT ALI MUHAMMED</t>
  </si>
  <si>
    <t>MUHAMMAD ZEESHAN BUTT MUHAMMAD IQBAL</t>
  </si>
  <si>
    <t>moahmmed zeeshan Mr. iqbal</t>
  </si>
  <si>
    <t>THANIGAIVEL . GANESAN</t>
  </si>
  <si>
    <t>THANIGAIVEL . . GANESAN</t>
  </si>
  <si>
    <t>reachthanigai@gmail.com</t>
  </si>
  <si>
    <t>MUHAMMAD NADEEM KHAN</t>
  </si>
  <si>
    <t>JACOB  JOHN</t>
  </si>
  <si>
    <t>JACOB   JOHN</t>
  </si>
  <si>
    <t>devansali17@gmail.com</t>
  </si>
  <si>
    <t>ABDUL MANAF  UNNI YALEKKAL</t>
  </si>
  <si>
    <t>ABDUL MANAF   UNNI YALEKKAL</t>
  </si>
  <si>
    <t>LUQMAN BADAR Ejjeh</t>
  </si>
  <si>
    <t>¿¿¿¿¿ ¿¿¿  ¿¿¿</t>
  </si>
  <si>
    <t>seaprinceresturant.marketing@gmail.com</t>
  </si>
  <si>
    <t>N006380007</t>
  </si>
  <si>
    <t>MR. JAYAKUMAR MANGAPULLY JAYAKUMAR</t>
  </si>
  <si>
    <t>MR. JAYAKUMAR  MANGAPULLY JAYAKUMAR</t>
  </si>
  <si>
    <t>Expatriate Country</t>
  </si>
  <si>
    <t>FAISAL MOHAMMED ALHADI HASSAN</t>
  </si>
  <si>
    <t>¿¿¿¿ ¿¿¿¿ ¿¿¿¿¿¿ ALHADI HASSAN</t>
  </si>
  <si>
    <t>MURTAZA M JOHER</t>
  </si>
  <si>
    <t>murta0304@yahoo.com</t>
  </si>
  <si>
    <t>KHALED MOHAMED BADR</t>
  </si>
  <si>
    <t>KHALED MOHAMMED MOHAMMED BADR</t>
  </si>
  <si>
    <t>kha12@hotmail.com</t>
  </si>
  <si>
    <t>SUMON ROY CHOWDHURY</t>
  </si>
  <si>
    <t>horotsumon@gmail.com</t>
  </si>
  <si>
    <t>EDWARD  CHARLES</t>
  </si>
  <si>
    <t>EDWARD   CHARLES</t>
  </si>
  <si>
    <t>PETER PULLANATT BASIL</t>
  </si>
  <si>
    <t>PETER PULLANATT  BASIL</t>
  </si>
  <si>
    <t>BEDAWI MOHAMED ABDULKADIR</t>
  </si>
  <si>
    <t>BEDAWI MOHAMED  ABDULKADIR</t>
  </si>
  <si>
    <t>dsda@gmail.com</t>
  </si>
  <si>
    <t>shahazad aameer  hussain talib</t>
  </si>
  <si>
    <t>aamirsbaloch143@gmail.com</t>
  </si>
  <si>
    <t>RENY ANNA STREMPEL</t>
  </si>
  <si>
    <t>RENY ANNA JOHN STREMPEL</t>
  </si>
  <si>
    <t>khatri  nabil</t>
  </si>
  <si>
    <t>KATRINA LOUISE LIZASO</t>
  </si>
  <si>
    <t>KATRINA LOUISE CRUZ LIZASO</t>
  </si>
  <si>
    <t>habib iqbal mazhar</t>
  </si>
  <si>
    <t>jerry arenas samonte</t>
  </si>
  <si>
    <t>jerry arenas  samonte</t>
  </si>
  <si>
    <t>Jerry.Arenas@omantel.om</t>
  </si>
  <si>
    <t>MOHAMMED SAID AL SHEHI</t>
  </si>
  <si>
    <t>MOHAMMED SAID MOHAMMED AL SHEHI</t>
  </si>
  <si>
    <t>784-1956-0309721-3</t>
  </si>
  <si>
    <t>KHODR SAAD NASSAB</t>
  </si>
  <si>
    <t>KHODR SAAD EDDEEN NASSAB</t>
  </si>
  <si>
    <t>Paraguay</t>
  </si>
  <si>
    <t>ROBERT PETER ANDREWS</t>
  </si>
  <si>
    <t>andrewu.robet1@googlemail.com</t>
  </si>
  <si>
    <t>MANAR MUSTAFA KASHIF</t>
  </si>
  <si>
    <t>Manar  Kashif</t>
  </si>
  <si>
    <t>shahadelasadd@gmail.com</t>
  </si>
  <si>
    <t>Sweden</t>
  </si>
  <si>
    <t>gifindas ganapathiyadayn ganapathiyadan</t>
  </si>
  <si>
    <t>MUHAMMED SHABBIR ALI</t>
  </si>
  <si>
    <t>MUHAMMED SHABBIR shabbir ALI</t>
  </si>
  <si>
    <t>MUHAMMAD ILYAS GHULAM</t>
  </si>
  <si>
    <t>NAVEEN  SUDHAKARAN</t>
  </si>
  <si>
    <t>NAVEEN   SUDHAKARAN</t>
  </si>
  <si>
    <t>navi.sudha@gmail.com</t>
  </si>
  <si>
    <t>SANOOP  KONNEKKAT</t>
  </si>
  <si>
    <t>abid iqbal kamal</t>
  </si>
  <si>
    <t>¿¿¿¿ ¿¿¿¿¿ ¿¿¿¿¿¿ ¿¿¿¿</t>
  </si>
  <si>
    <t>mir hossain ali bahammed  mir hossain ali bahammed</t>
  </si>
  <si>
    <t>MUHAMMAD ABDUL REHMAN</t>
  </si>
  <si>
    <t>MUHAMMAD ABDUL  REHMAN</t>
  </si>
  <si>
    <t>TOPON SHIL SHIL</t>
  </si>
  <si>
    <t>TOPON SHIL GOPESH SHIL</t>
  </si>
  <si>
    <t>topo@gmail.com</t>
  </si>
  <si>
    <t>SASIDHARAN KESAVA PANICKER</t>
  </si>
  <si>
    <t>SASIDHARAN KESAVA  PANICKER</t>
  </si>
  <si>
    <t>muhannad  hijazi</t>
  </si>
  <si>
    <t xml:space="preserve">muhannad  </t>
  </si>
  <si>
    <t>British Virgin Islands</t>
  </si>
  <si>
    <t xml:space="preserve">Nadeem  Anwar  Anwar </t>
  </si>
  <si>
    <t>Nadeem anwar  Anwar muhammad</t>
  </si>
  <si>
    <t>mms@7gmail.com</t>
  </si>
  <si>
    <t>SHAH Test JALAL</t>
  </si>
  <si>
    <t>SHAH Test test JALAL</t>
  </si>
  <si>
    <t>JAMIL  ELJAROUDI</t>
  </si>
  <si>
    <t>JAMIL   ELJAROUDI</t>
  </si>
  <si>
    <t>TARIQUL TARIQUL ISLAM</t>
  </si>
  <si>
    <t>TARIQUL TARIQUL ISLAM ISLAM</t>
  </si>
  <si>
    <t>TAWFIK ABDEL MESSIH BABAWI</t>
  </si>
  <si>
    <t>TAWFIK ABDEL MESSIH AMIN BABAWI</t>
  </si>
  <si>
    <t>vkrishnannair@gmail.com</t>
  </si>
  <si>
    <t>JAVIER ALEXANDER COLINA</t>
  </si>
  <si>
    <t>JAVIER ALEXANDER ROMERO COLINA</t>
  </si>
  <si>
    <t>romeroc.javier@gmail.com</t>
  </si>
  <si>
    <t>MUHAMMAD   SAHID</t>
  </si>
  <si>
    <t>MUHAMMAD  SAHID</t>
  </si>
  <si>
    <t>YANG  JIUXIAN</t>
  </si>
  <si>
    <t>¿¿¿¿  ¿¿¿¿¿¿¿¿¿</t>
  </si>
  <si>
    <t>oman@hotmail.com</t>
  </si>
  <si>
    <t>USMAN GHULAM HAIDER</t>
  </si>
  <si>
    <t>USMAN ¿¿¿¿ ¿¿¿¿¿¿ ¿¿¿¿</t>
  </si>
  <si>
    <t>ehsan ullah  saqib</t>
  </si>
  <si>
    <t>duhgauhg@gdsg.dsgdg</t>
  </si>
  <si>
    <t>LIAQAT MEHMOOD SHAFI</t>
  </si>
  <si>
    <t>ABDUL MANNAN HOQUE</t>
  </si>
  <si>
    <t>TUAZON MARIA AQUINO</t>
  </si>
  <si>
    <t>TUAZON MARIA ARLENE AQUINO</t>
  </si>
  <si>
    <t>habsv2000@gmail.com</t>
  </si>
  <si>
    <t>HAMIT  DEVRIM</t>
  </si>
  <si>
    <t>ZAHEER SHOUKAT ALI ZULFIQAR</t>
  </si>
  <si>
    <t>ZAHEER SHOUKAT SHOUKAT ALI ZULFIQAR</t>
  </si>
  <si>
    <t>zee4mahi@gmail.com</t>
  </si>
  <si>
    <t>CARLOS SAURA PRADAS</t>
  </si>
  <si>
    <t>CARLOS SAURA  PRADAS</t>
  </si>
  <si>
    <t>mjmacilassande@gmail.com</t>
  </si>
  <si>
    <t>muzamil  hussain</t>
  </si>
  <si>
    <t>muzamil ¿¿¿¿¿¿ ¿¿¿¿</t>
  </si>
  <si>
    <t>AMRAN  SHRZAD</t>
  </si>
  <si>
    <t>AMRAN Mr. SHRZAD</t>
  </si>
  <si>
    <t>imranoman124@gmail.com</t>
  </si>
  <si>
    <t>MOHAMMED NOMANUL PARVEZ</t>
  </si>
  <si>
    <t>MOHAMMED NOMANUL HAQUE PARVEZ</t>
  </si>
  <si>
    <t>KAMAL  MOHAMMOD NURUL ALAM</t>
  </si>
  <si>
    <t>AMBROSE ANTHONY NICHOLAS</t>
  </si>
  <si>
    <t>AMBROSE ANTHONY  NICHOLAS</t>
  </si>
  <si>
    <t>RIZWAN  BUTT</t>
  </si>
  <si>
    <t>RIZWAN   BUTT</t>
  </si>
  <si>
    <t>JOHN PADIPURACKAL THOMAS</t>
  </si>
  <si>
    <t>JOHN PADIPURACKAL  THOMAS</t>
  </si>
  <si>
    <t>johnhj@gmaile.com</t>
  </si>
  <si>
    <t>babul abdul mannan</t>
  </si>
  <si>
    <t>babul  abdul</t>
  </si>
  <si>
    <t>shamsu allah allah</t>
  </si>
  <si>
    <t>MOHAMED  ABDULAHI</t>
  </si>
  <si>
    <t>MOHAMED   ABDULAHI</t>
  </si>
  <si>
    <t>SAJID IQBAL  MUHAMMAD IQBAL</t>
  </si>
  <si>
    <t>muhammad qasim nawaz</t>
  </si>
  <si>
    <t>muhammad qasim  nawaz</t>
  </si>
  <si>
    <t>vduh@gamil.com</t>
  </si>
  <si>
    <t>JAFFER HUSSEIN IBRAHIM</t>
  </si>
  <si>
    <t>JAFFER HUSSEIN  IBRAHIM</t>
  </si>
  <si>
    <t>azeem.jaffer@hotmail.com</t>
  </si>
  <si>
    <t>MALIKA AL-SAHBI HAMDI</t>
  </si>
  <si>
    <t>maliyaka  none</t>
  </si>
  <si>
    <t>MADGULA VIJAY BHASKAR</t>
  </si>
  <si>
    <t>MADGULA VIJAY  BHASKAR</t>
  </si>
  <si>
    <t>vijaybhaskar1@gmail.com</t>
  </si>
  <si>
    <t>MOHAMMED RIDHA HAMZA</t>
  </si>
  <si>
    <t>mogammed redha  kadhim</t>
  </si>
  <si>
    <t>mohammed_redah@yahoo.com</t>
  </si>
  <si>
    <t>MOHAMED  MUQTHAR</t>
  </si>
  <si>
    <t xml:space="preserve">MOHAMED  </t>
  </si>
  <si>
    <t>muqthar@msn.com</t>
  </si>
  <si>
    <t>BAIJU UNJUKUNJU PHILIP</t>
  </si>
  <si>
    <t>BAIJU UNJUKUNJU  PHILIP</t>
  </si>
  <si>
    <t>baiju8695@gmail.com</t>
  </si>
  <si>
    <t>MONA SALEM MOHAMED</t>
  </si>
  <si>
    <t>¿¿¿ ¿¿¿¿ ¿¿¿ ¿¿¿¿</t>
  </si>
  <si>
    <t>ahlamhamad1990@hotmail.com</t>
  </si>
  <si>
    <t>SHAID SERAJUL SERAJUL HOQUE</t>
  </si>
  <si>
    <t>SHAID SERAJUL SERAJUL HOQUE HOQUE</t>
  </si>
  <si>
    <t xml:space="preserve">zohaib ali   manzoor hussin </t>
  </si>
  <si>
    <t>zohaib ali ¿¿¿¿¿¿ manzoor hussin</t>
  </si>
  <si>
    <t>MAHER ABDUL GHAFAR HILMI</t>
  </si>
  <si>
    <t>¿¿¿¿ ABDUL GHAFAR ¿¿¿¿¿¿ HILMI</t>
  </si>
  <si>
    <t>maher@gmai.com</t>
  </si>
  <si>
    <t>BHATTACHARYA  SUNANDA</t>
  </si>
  <si>
    <t>sunanda.bhattacharya@omantel.om</t>
  </si>
  <si>
    <t>MUSTAFA AMIN JARADAT</t>
  </si>
  <si>
    <t>MUSTAFA AMIN AHMAD JARADAT</t>
  </si>
  <si>
    <t>hashimabu67@gmail.com</t>
  </si>
  <si>
    <t>muhammed  ashrafr</t>
  </si>
  <si>
    <t>muhammed Mr. ashrafr</t>
  </si>
  <si>
    <t>mithesh  shetty</t>
  </si>
  <si>
    <t>rajeshkumar j ranpura</t>
  </si>
  <si>
    <t>rajeshkumar j  ranpura</t>
  </si>
  <si>
    <t>rjranpura@gmail.com</t>
  </si>
  <si>
    <t>IFTIKAR AHMAD AHMAD</t>
  </si>
  <si>
    <t>IFTIKAR AHMAD IFTIHAR AHMAD</t>
  </si>
  <si>
    <t>gurpeeet singh   manpreet singh</t>
  </si>
  <si>
    <t>gurpreet12891@yahoo.com</t>
  </si>
  <si>
    <t>JUNAID MEPPAD PURAYIL</t>
  </si>
  <si>
    <t>junaidvki0502@gmail.com</t>
  </si>
  <si>
    <t>MUHAMMAD  IBRAR</t>
  </si>
  <si>
    <t>ibrarllove230@gmail.com</t>
  </si>
  <si>
    <t>NIZAM  DIN ABDUL</t>
  </si>
  <si>
    <t>NIZAM   DIN ABDUL</t>
  </si>
  <si>
    <t>MUHAMMED  YOUSUF</t>
  </si>
  <si>
    <t>mohammed ALI AKBER</t>
  </si>
  <si>
    <t>Darach Anthony  Lupton</t>
  </si>
  <si>
    <t>DARACH ANTONY LUPTON LUPTON</t>
  </si>
  <si>
    <t>Dluptonion@gmail.com</t>
  </si>
  <si>
    <t>REDHA  ABADIYAN ABDUL NABIK</t>
  </si>
  <si>
    <t>¿¿¿  ABADIYAN ABDUL NABIK</t>
  </si>
  <si>
    <t>dennies mathew none</t>
  </si>
  <si>
    <t>dennimuscat@gmail.com</t>
  </si>
  <si>
    <t>PARAMESWARAN PILLAI KUMAR</t>
  </si>
  <si>
    <t>PARAMESWARAN PILLAI SUNIL KUMAR</t>
  </si>
  <si>
    <t>FARID MOHAMED ELMASRY MAKKAWY AHMED</t>
  </si>
  <si>
    <t>¿¿¿¿ ¿¿¿¿ ¿¿¿¿¿¿ ¿¿¿¿¿ ¿¿¿¿</t>
  </si>
  <si>
    <t>MUHAMMAD SALMAN SHAH FARHAT</t>
  </si>
  <si>
    <t>MUHAMMAD SALMAN SHAH SHAH FARHAT</t>
  </si>
  <si>
    <t>salman@soharpoly.com</t>
  </si>
  <si>
    <t>MAAJAB HAMOOD AL JABRY</t>
  </si>
  <si>
    <t>MAAJAB HAMOOD KHAMIS AL JABRY</t>
  </si>
  <si>
    <t>02584484A</t>
  </si>
  <si>
    <t>ROBERT IAN CLARKSON</t>
  </si>
  <si>
    <t>ROBERT IAN CLARKSON CLARKSON</t>
  </si>
  <si>
    <t>muhammad arshad  muhammad babu</t>
  </si>
  <si>
    <t>GULZAR  SHAIK</t>
  </si>
  <si>
    <t>GULZAR   SHAIK</t>
  </si>
  <si>
    <t>ANDVHOR  VAENTIN</t>
  </si>
  <si>
    <t xml:space="preserve">ANDVHOR  </t>
  </si>
  <si>
    <t>124@gmail.com</t>
  </si>
  <si>
    <t>Germany</t>
  </si>
  <si>
    <t>NENA TAMAGOS MACATO</t>
  </si>
  <si>
    <t>NENA TAMAGOS  MACATO</t>
  </si>
  <si>
    <t>AMIRAH BT SRIP UDIN</t>
  </si>
  <si>
    <t>AMIRAH BT RIDWAN SRIP UDIN</t>
  </si>
  <si>
    <t>MOHAMMED SALEH AZAT</t>
  </si>
  <si>
    <t>¿¿¿¿ ¿¿¿¿ ¿¿¿¿ ¿¿¿</t>
  </si>
  <si>
    <t>DEARI DAYENDRA DEVIDAS</t>
  </si>
  <si>
    <t>DEARI DAYENDRA DEVIDAS DEVIDAS</t>
  </si>
  <si>
    <t>PARAMESWARY  WILSON</t>
  </si>
  <si>
    <t>PARAMESWARY   WILSON</t>
  </si>
  <si>
    <t>VENUGOPAL DAMODRAN PILAI</t>
  </si>
  <si>
    <t>VENUGOPAL DAMODRAN PILAI PILAI</t>
  </si>
  <si>
    <t>R.V. INDRAJITH SHERON</t>
  </si>
  <si>
    <t>R.V. INDRAJITH SHERON SHERON</t>
  </si>
  <si>
    <t>appu  baby mohan</t>
  </si>
  <si>
    <t>appu   baby mohan</t>
  </si>
  <si>
    <t>NOUFAL AYINKATH KALLERI</t>
  </si>
  <si>
    <t>NOUFAL AYINKATH KALLERI KALLERI</t>
  </si>
  <si>
    <t>SAIFUDHEEN KUDILINGAL MOHAMED</t>
  </si>
  <si>
    <t>SAIFUDHEEN KUDILINGAL SAIFUDHEEN MOHAMED</t>
  </si>
  <si>
    <t>ethisham65@gmail.com</t>
  </si>
  <si>
    <t>MADHUPAL KESAVAN NAIR</t>
  </si>
  <si>
    <t>MADHUPAL KESAVAN  NAIR</t>
  </si>
  <si>
    <t>kmmadhupal@gmail.com</t>
  </si>
  <si>
    <t>MIS SOKIRKINA LIUBOV SOKIRKINA</t>
  </si>
  <si>
    <t>MIS SOKIRKINA  LIUBOV SOKIRKINA</t>
  </si>
  <si>
    <t>liubov@squ.edu.om</t>
  </si>
  <si>
    <t>Russia</t>
  </si>
  <si>
    <t>OMAR ABDUL NADHIR HASSAN</t>
  </si>
  <si>
    <t>OMAR ABDUL NADHIR HASSAN HASSAN</t>
  </si>
  <si>
    <t>abdo25375@gmail.com</t>
  </si>
  <si>
    <t>MUZAMIL HUSSAIN ISLAM</t>
  </si>
  <si>
    <t>MUZAMIL HUSSAIN SHAMUSUL ISLAM</t>
  </si>
  <si>
    <t>MR JAYADEVAN MULLAPPILLY JAYADEVAN</t>
  </si>
  <si>
    <t>MR JAYADEVAN  MULLAPPILLY JAYADEVAN</t>
  </si>
  <si>
    <t>ZAHRA  DHOU AL BEIT</t>
  </si>
  <si>
    <t>ZAHRA  MAHMOOD DHOU AL BEIT</t>
  </si>
  <si>
    <t>MANISH CHANNAMKULAM MOHANLAL</t>
  </si>
  <si>
    <t>MANISH CHANNAMKULAM  MOHANLAL</t>
  </si>
  <si>
    <t>NARAYANAKUTTY V CHEMBRAKALATHIL</t>
  </si>
  <si>
    <t>NARAYANAKUTTY V CHEMBRAKALATHIL CHEMBRAKALATHIL</t>
  </si>
  <si>
    <t>renianna@gmail.com</t>
  </si>
  <si>
    <t>RATHEESH PARANGODAN MOHAN</t>
  </si>
  <si>
    <t>RATHEESH PARANGODAN  MOHAN</t>
  </si>
  <si>
    <t>CHACKO MANI MALIPARAMBIL</t>
  </si>
  <si>
    <t>CHACKO MANI  MALIPARAMBIL</t>
  </si>
  <si>
    <t>MUHAMMAD JAVED NAWAZ</t>
  </si>
  <si>
    <t>MUHAMMAD JAVED  NAWAZ</t>
  </si>
  <si>
    <t>Terminated for Non Payment</t>
  </si>
  <si>
    <t>KOLANGADA NATUVILVEETIL CHANDRANGATHAN</t>
  </si>
  <si>
    <t>KOLANGADA NATUVILVEETIL  CHANDRANGATHAN</t>
  </si>
  <si>
    <t>FAGIS KALATHIYATH KATTIL</t>
  </si>
  <si>
    <t>FAGIS KALATHIYATH AHMED KATTIL</t>
  </si>
  <si>
    <t>aki786ikr@gmail.com</t>
  </si>
  <si>
    <t>ABDUL KHADER HARIFF</t>
  </si>
  <si>
    <t>ABDUL khader  KHADER HARIFF</t>
  </si>
  <si>
    <t>hariff66@gmail.com</t>
  </si>
  <si>
    <t>ALRASHEED ALATA RAHMA</t>
  </si>
  <si>
    <t>ALRASHEED ALATA MOHAMED RAHMA</t>
  </si>
  <si>
    <t>NAUSHAD CHENGALAN NALAKATH</t>
  </si>
  <si>
    <t>NAUSHAD CHENGALAN chengalan NALAKATH</t>
  </si>
  <si>
    <t>amanagroup_2009@yahoo.com</t>
  </si>
  <si>
    <t>MUHAMMED MUMTAZ KHAN</t>
  </si>
  <si>
    <t>MUHAMMED MUMTAZ KHAN KHAN</t>
  </si>
  <si>
    <t>ammu  mageed</t>
  </si>
  <si>
    <t>ammu  abdul mageed</t>
  </si>
  <si>
    <t>VADIVEL  MOHAN</t>
  </si>
  <si>
    <t>VADIVEL   MOHAN</t>
  </si>
  <si>
    <t>mohanviji2002@yahoo.com</t>
  </si>
  <si>
    <t>janakraman  .</t>
  </si>
  <si>
    <t>janakraman  magesh .</t>
  </si>
  <si>
    <t>MOHAMMED HAMID AL GHARABLI</t>
  </si>
  <si>
    <t>MOHAMMED HAMID MOHAMMED AL GHARABLI</t>
  </si>
  <si>
    <t>mohdhamed2000@gmail.com</t>
  </si>
  <si>
    <t>AJITH  VISWANATH</t>
  </si>
  <si>
    <t>AJITH   VISWANATH</t>
  </si>
  <si>
    <t>ajithviswanathu@gmail.com</t>
  </si>
  <si>
    <t>PULIKKANATTU ABDUL KAYOOM SHIYAS</t>
  </si>
  <si>
    <t>PULIKKANATTU ABDUL KAYOOM  SHIYAS</t>
  </si>
  <si>
    <t>KANDULNA VINAY PRAKASH</t>
  </si>
  <si>
    <t>KANDULNA VINAY PRAKASH PRAKASH</t>
  </si>
  <si>
    <t>vinykandulna11@gmail.com</t>
  </si>
  <si>
    <t>ALI HASSAN HASSOUN</t>
  </si>
  <si>
    <t>ALI HASSAN  HASSOUN</t>
  </si>
  <si>
    <t>JOSE PHILIP THOMAS</t>
  </si>
  <si>
    <t>JOSE PHILIP THOMAS THOMAS</t>
  </si>
  <si>
    <t>AAA@YAHOO.COM</t>
  </si>
  <si>
    <t>JAYENDRA HOIGE BAZAAR</t>
  </si>
  <si>
    <t>JAYENDRA HOIGE  BAZAAR</t>
  </si>
  <si>
    <t>PAWANI NARENDRA VELJI</t>
  </si>
  <si>
    <t>PAWANI NARENDRA KUMAR VELJI</t>
  </si>
  <si>
    <t>NAFA  AL AMRI</t>
  </si>
  <si>
    <t>NAFA  FAYIZ   NAFA AL AMRI</t>
  </si>
  <si>
    <t>RAVAL MAHESH KANTILAL</t>
  </si>
  <si>
    <t>RAVAL MAHESH CHANDRA KANTILAL</t>
  </si>
  <si>
    <t>K. P. BABICHAN</t>
  </si>
  <si>
    <t>K. P. JOSEPH BABICHAN</t>
  </si>
  <si>
    <t>KEEZHATT  HUMAID</t>
  </si>
  <si>
    <t>KEEZHATT   HUMAID</t>
  </si>
  <si>
    <t>DAMIAO XAVIER PEREIRA</t>
  </si>
  <si>
    <t>DAMIAO XAVIER PEREIRA PEREIRA</t>
  </si>
  <si>
    <t>dxp10@hotmail.com</t>
  </si>
  <si>
    <t>Samoa</t>
  </si>
  <si>
    <t>ANDREWS  GEORGE</t>
  </si>
  <si>
    <t>GEORGE GEORGE  ANDREWS GEORGE</t>
  </si>
  <si>
    <t>arabi@gmail.com</t>
  </si>
  <si>
    <t>MR. SALIM MOHD SALIM</t>
  </si>
  <si>
    <t>MR. SALIM  MOHD SALIM</t>
  </si>
  <si>
    <t>HAYAT AHMAD QIDWAI</t>
  </si>
  <si>
    <t>Hayat   Qidwai</t>
  </si>
  <si>
    <t>hayatqidwai@gmail.com</t>
  </si>
  <si>
    <t>MR. CHAND ROOP CHAND</t>
  </si>
  <si>
    <t>MR. CHAND  ROOP CHAND</t>
  </si>
  <si>
    <t>DEVADATTA BABURAO DONGARE</t>
  </si>
  <si>
    <t>DEVADATTA   BABURAO</t>
  </si>
  <si>
    <t>devdongare@gmail.com</t>
  </si>
  <si>
    <t>AL SADIQ ABDUL RAHMAN ALI TAHA</t>
  </si>
  <si>
    <t>AL SADIQ AL-RASHEED ABDUL RAHMAN ALI TAHA TAHA</t>
  </si>
  <si>
    <t>staha@deloitte.com</t>
  </si>
  <si>
    <t>SAMEER CHERIYEDATH NAIR</t>
  </si>
  <si>
    <t>SAMEER CHERIYEDATH  NAIR</t>
  </si>
  <si>
    <t>SAMEERNAIRC@GMAIL.COM</t>
  </si>
  <si>
    <t>MS. PRAT JULIA PRAT</t>
  </si>
  <si>
    <t>MS. PRAT  JULIA PRAT</t>
  </si>
  <si>
    <t>EHAB  HASSAN</t>
  </si>
  <si>
    <t>EHAB  MOHAMED ABDEL RAZEK HASSAN</t>
  </si>
  <si>
    <t>MAMOON ZAKREYA AL TAHEER</t>
  </si>
  <si>
    <t>MAMOON ZAKREYA ALI AL TAHEER</t>
  </si>
  <si>
    <t>JOJI C. ZACHARIAH</t>
  </si>
  <si>
    <t>JOJI C.  ZACHARIAH</t>
  </si>
  <si>
    <t>ALBERT PATHIALA AUGUSTINE</t>
  </si>
  <si>
    <t>ALBERT PATHIALA AUGUSTINE AUGUSTINE</t>
  </si>
  <si>
    <t>ABDUL SIHAS PARAYIL VALAPPIL</t>
  </si>
  <si>
    <t>ABDUL SIHAS PARAYIL KARUVANTA VALAPPIL</t>
  </si>
  <si>
    <t>VENUGOPALAN KOLANKADA NADUVILE</t>
  </si>
  <si>
    <t>VENUGOPALAN KOLANKADA NADUVILE NADUVILE</t>
  </si>
  <si>
    <t>KASMANI ASIF SHAKOOR</t>
  </si>
  <si>
    <t>KASMANI ASIF ABDUL SHAKOOR</t>
  </si>
  <si>
    <t>KHALID ABDUL SAID AL BADRA</t>
  </si>
  <si>
    <t>KHALID ABDUL SALAM SAID AL BADRA</t>
  </si>
  <si>
    <t>MAJJIGA JAGAN MOHAN REDDY</t>
  </si>
  <si>
    <t>MAJJIGA JAGAN J. REDDY MOHAN REDDY</t>
  </si>
  <si>
    <t>jreddy98@gmail.com</t>
  </si>
  <si>
    <t>ABDUL RAZZAK ALI</t>
  </si>
  <si>
    <t>ABDUL RAZZAK AYUB ALI</t>
  </si>
  <si>
    <t>ANIL KUMAR GOPALA PILLAI</t>
  </si>
  <si>
    <t>ANIL KUMAR NELLIMOOTTIL GOPALA PILLAI</t>
  </si>
  <si>
    <t>MR. KHARE PRASAD KHARE</t>
  </si>
  <si>
    <t>MR. KHARE  PRASAD KHARE</t>
  </si>
  <si>
    <t>ABRAHAM  THOMAS</t>
  </si>
  <si>
    <t>ABRAHAM   THOMAS</t>
  </si>
  <si>
    <t>VIVEK  SHANKAR WAGH</t>
  </si>
  <si>
    <t>VIVEK   SHANKAR WAGH</t>
  </si>
  <si>
    <t>BAVA SABEEL THANDANAPARAMBL</t>
  </si>
  <si>
    <t>BAVA SABEEL THANDANAPARAMBL THANDANAPARAMBL</t>
  </si>
  <si>
    <t>SABEEL12@YAHOO.COM</t>
  </si>
  <si>
    <t>SHAM RAJEN VARAJLAL</t>
  </si>
  <si>
    <t>SHAM RAJEN VARAJLAL VARAJLAL</t>
  </si>
  <si>
    <t>WALEED HASSAN HAMDAN</t>
  </si>
  <si>
    <t>WALEED HASSAN FARIS HAMDAN</t>
  </si>
  <si>
    <t>wmajestic64@gmail.com</t>
  </si>
  <si>
    <t>WAGIH MOHD ABDUAWADHALLA</t>
  </si>
  <si>
    <t>WAGIH MOHD  ABDUAWADHALLA</t>
  </si>
  <si>
    <t>GOWDGERE VEDANDI R</t>
  </si>
  <si>
    <t>GOWDGERE VEDANDI R R</t>
  </si>
  <si>
    <t>ABDELAZIZ AHMED ALI KHALF KHALF</t>
  </si>
  <si>
    <t>ABDELAZIZ AHMED MOHAMED ALI KHALF KHALF</t>
  </si>
  <si>
    <t>MR. HUSSAIN MOHD HUSSAIN</t>
  </si>
  <si>
    <t>MR. HUSSAIN  MOHD HUSSAIN</t>
  </si>
  <si>
    <t>MOHD SAID AL BADWI</t>
  </si>
  <si>
    <t>MOHD SAID AL BADWI AL BADWI</t>
  </si>
  <si>
    <t>CYRIL LLOYD SOUZA</t>
  </si>
  <si>
    <t>CYRIL LLOYD D SOUZA</t>
  </si>
  <si>
    <t>dear_lloyd@yahoo.co.in</t>
  </si>
  <si>
    <t>EDAKALAN KOROTH RAJ</t>
  </si>
  <si>
    <t>EDAKALAN KOROTH RAJ RAJ</t>
  </si>
  <si>
    <t>KAUSHIK GOPALDAS BHAVSAR</t>
  </si>
  <si>
    <t>KAUSHIK GOPALDAS  BHAVSAR</t>
  </si>
  <si>
    <t>MUHAMMED KASSIM CHOORAKKOTTIL</t>
  </si>
  <si>
    <t>MUHAMMED KASSIM  CHOORAKKOTTIL</t>
  </si>
  <si>
    <t>SHETTY  RATHNAKARA</t>
  </si>
  <si>
    <t>SHETTY   RATHNAKARA</t>
  </si>
  <si>
    <t>Uttaakka@gmail.com</t>
  </si>
  <si>
    <t>MARIAMMA  THOMAS</t>
  </si>
  <si>
    <t>MARIAMMA  THOMAS THOMAS</t>
  </si>
  <si>
    <t>IYER  RAJADURAI</t>
  </si>
  <si>
    <t>IYER  SHARADA RAJADURAI</t>
  </si>
  <si>
    <t>NADIA ABDUL SALAM</t>
  </si>
  <si>
    <t>NADIA ABDUL  SALAM</t>
  </si>
  <si>
    <t>nadiaabdulsalam@gmail.com</t>
  </si>
  <si>
    <t>SYED  MUJTABA HAIDER</t>
  </si>
  <si>
    <t>SYED   MUJTABA HAIDER</t>
  </si>
  <si>
    <t>RASHEED  THARUPEEDIKAYIL</t>
  </si>
  <si>
    <t>RASHEED  tekango THARUPEEDIKAYIL</t>
  </si>
  <si>
    <t>rashid@hotmail.com</t>
  </si>
  <si>
    <t>DINESAN  PILLAI</t>
  </si>
  <si>
    <t>DINESAN   PILLAI</t>
  </si>
  <si>
    <t>dineshr@omantel.net.om</t>
  </si>
  <si>
    <t>ABDUL RAHMAN ORSAN AL-ZOEBI</t>
  </si>
  <si>
    <t>ABDUL RAHMAN SALEH ORSAN AL-ZOEBI</t>
  </si>
  <si>
    <t>a.zoubi@sct.edu.om</t>
  </si>
  <si>
    <t>61730719C</t>
  </si>
  <si>
    <t>AJITH KUMAR PILLAI</t>
  </si>
  <si>
    <t>AJITH KUMAR NARAYANA PILLAI</t>
  </si>
  <si>
    <t>A. V. HAMEED</t>
  </si>
  <si>
    <t>A. V. SHAHUL HAMEED</t>
  </si>
  <si>
    <t>D SOUZA DOLPHY</t>
  </si>
  <si>
    <t>D SOUZA ARTHUR DOLPHY</t>
  </si>
  <si>
    <t>arthurdds@yohoo.co.in</t>
  </si>
  <si>
    <t>MOHAMMED SALIM MOHAMMED</t>
  </si>
  <si>
    <t>MOHAMMED SALIM MOHAMMED MOHAMMED</t>
  </si>
  <si>
    <t>VASUDEVAN ASARI VIJAYAN</t>
  </si>
  <si>
    <t>VASUDEVAN ASARI VIJAYAN VIJAYAN</t>
  </si>
  <si>
    <t>RASHEDUL RASHEDUL HASAN</t>
  </si>
  <si>
    <t>RASHEDUL  HASAN</t>
  </si>
  <si>
    <t>MOHAMMAD HASAN AL OJEAMI</t>
  </si>
  <si>
    <t>MOHAMMED  AL OJEAMI</t>
  </si>
  <si>
    <t>RIFAQAT  RASOOL</t>
  </si>
  <si>
    <t>RIFAQAT ¿¿¿¿¿¿ ¿¿¿¿</t>
  </si>
  <si>
    <t>aaa@yahoo.com</t>
  </si>
  <si>
    <t>joynal  abdinabulkashem</t>
  </si>
  <si>
    <t>AHMED ISMAIL MAHMOOD</t>
  </si>
  <si>
    <t>¿¿¿¿ ¿¿¿¿¿¿¿  ¿¿¿¿¿</t>
  </si>
  <si>
    <t>NANDAKUMAR THIYYADY RAMAN</t>
  </si>
  <si>
    <t>NANDAKUMAR THIYYADY  RAMAN</t>
  </si>
  <si>
    <t>SAJID ULLAH ULLAH</t>
  </si>
  <si>
    <t>SAJID ULLAH SHAKIR ULLAH</t>
  </si>
  <si>
    <t>yousuf bashir al ajab</t>
  </si>
  <si>
    <t>yousuf  al ajab</t>
  </si>
  <si>
    <t>unnikrishnan  suromi</t>
  </si>
  <si>
    <t>unnikrishnan  Mr. suromi</t>
  </si>
  <si>
    <t>MUHAMMAD RIAZ SHAHID</t>
  </si>
  <si>
    <t>arabengconst@gmail.com</t>
  </si>
  <si>
    <t>SIDHQUE AHMED PARAKADY</t>
  </si>
  <si>
    <t>MOHAMMED SHOUQI BADOWI ALI</t>
  </si>
  <si>
    <t>¿¿¿¿ ¿¿¿¿ ¿¿¿¿ ¿¿¿¿ ¿¿¿</t>
  </si>
  <si>
    <t>oman940@gmail.com</t>
  </si>
  <si>
    <t>TAREK ISMAAIL TOUAMEH</t>
  </si>
  <si>
    <t>TARIQ ISMAIL TAAMA</t>
  </si>
  <si>
    <t>tareq@gmail.com</t>
  </si>
  <si>
    <t>MOHAMMED  MOYEENUDDIN</t>
  </si>
  <si>
    <t>nakash  alrahman</t>
  </si>
  <si>
    <t>mohammed arif haji mohammed ibrahim</t>
  </si>
  <si>
    <t>mohammed arif haji mohammed  ibrahim</t>
  </si>
  <si>
    <t>fotocorner.oman@gmail.com</t>
  </si>
  <si>
    <t>Binod  Choudhari</t>
  </si>
  <si>
    <t>JAGJIT  SINGH</t>
  </si>
  <si>
    <t>jagjitsandhu751@gmail.com</t>
  </si>
  <si>
    <t>adle k kudolf</t>
  </si>
  <si>
    <t>adle k Mr. kudolf</t>
  </si>
  <si>
    <t>Rudolf.konrad@omantel.om</t>
  </si>
  <si>
    <t>Romania</t>
  </si>
  <si>
    <t>Safdar  Ali ameer ali</t>
  </si>
  <si>
    <t>Giridhar Meshree Vaga</t>
  </si>
  <si>
    <t>giridharmv@yahoo.com</t>
  </si>
  <si>
    <t>Bipin  Zacharia</t>
  </si>
  <si>
    <t>Bipin   Zacharia</t>
  </si>
  <si>
    <t>bipinzacharia@gmail.vom</t>
  </si>
  <si>
    <t>noor  ahmed</t>
  </si>
  <si>
    <t>noor   ahmed</t>
  </si>
  <si>
    <t>oman@jasmal.om</t>
  </si>
  <si>
    <t>KANA KARAJ NON</t>
  </si>
  <si>
    <t>KANA KARAJ ¿¿¿¿¿¿ NON</t>
  </si>
  <si>
    <t>BASHIR MOHAMMED SALEH</t>
  </si>
  <si>
    <t>bashir mohammed mohammed</t>
  </si>
  <si>
    <t>omantel@outlet.om</t>
  </si>
  <si>
    <t>VICKY  THOMAS</t>
  </si>
  <si>
    <t>VICKY   THOMAS</t>
  </si>
  <si>
    <t>vicky.evgroup.oman@gmail.com</t>
  </si>
  <si>
    <t>MUHAMMAD KAMRAN MUHAMMAD</t>
  </si>
  <si>
    <t>MUHAMMAD KAMRAN YOUSAF MUHAMMAD</t>
  </si>
  <si>
    <t>nblp177@gmail.com</t>
  </si>
  <si>
    <t>Moossa .N. Parambath</t>
  </si>
  <si>
    <t>Moossa .N.  Parambath</t>
  </si>
  <si>
    <t>MOHAMMED SUMAN ROUF</t>
  </si>
  <si>
    <t>MOHAMMED SALEEM KHAN</t>
  </si>
  <si>
    <t>muhammed irfan a</t>
  </si>
  <si>
    <t>iftikhar iftikhar bashir</t>
  </si>
  <si>
    <t>¿¿¿¿¿¿ ¿¿¿¿¿¿ ¿¿¿¿¿¿ ¿¿¿¿</t>
  </si>
  <si>
    <t>MUHAMMED IQBAL N</t>
  </si>
  <si>
    <t>MUHAMMED IQBAL muhammad N</t>
  </si>
  <si>
    <t>MOHAMMED K. .ABUL HOSSAIN</t>
  </si>
  <si>
    <t>MOHAMMED K. MOHAMMED .ABUL HOSSAIN</t>
  </si>
  <si>
    <t>Rybon Mobrok Babri</t>
  </si>
  <si>
    <t>MOHAMMED ASIF KHAN</t>
  </si>
  <si>
    <t>PAUL RAJ POOPON</t>
  </si>
  <si>
    <t>ASHRAF PUTHIYAPURYIL .</t>
  </si>
  <si>
    <t>MISS  KHANITTA</t>
  </si>
  <si>
    <t>MISS   KHANITTA</t>
  </si>
  <si>
    <t>paensanit@gmail.com</t>
  </si>
  <si>
    <t>Thailand</t>
  </si>
  <si>
    <t>SURESH SUNDARESAN .</t>
  </si>
  <si>
    <t>salim uddin hossain</t>
  </si>
  <si>
    <t>salim uddin delwar hossain</t>
  </si>
  <si>
    <t>KANDIYOOR SHANKARANARAYANAN VENUGOPALAN</t>
  </si>
  <si>
    <t>venu@mbs-oman.com</t>
  </si>
  <si>
    <t>NAGESHA  SHETTIGAR</t>
  </si>
  <si>
    <t>NAGESHA@GAMIL.COM</t>
  </si>
  <si>
    <t>shahid mahmood non</t>
  </si>
  <si>
    <t>jhhfg@gff.om</t>
  </si>
  <si>
    <t>SASI KANAYATH THAZHE</t>
  </si>
  <si>
    <t>RAHIM BOKSH MANDAL</t>
  </si>
  <si>
    <t>AMIR JAMIL JAMIL AKHTAR</t>
  </si>
  <si>
    <t>AMIR JAMIL MUHAMMAD JAMIL AKHTAR</t>
  </si>
  <si>
    <t>amirmoon370@gmail.com</t>
  </si>
  <si>
    <t>s a s</t>
  </si>
  <si>
    <t>test@test.com</t>
  </si>
  <si>
    <t>CHANDRAHAS ANCHAN KOGGU</t>
  </si>
  <si>
    <t>n.anchan@live.com</t>
  </si>
  <si>
    <t>mohd  fayrooz</t>
  </si>
  <si>
    <t>mohd   fayrooz</t>
  </si>
  <si>
    <t>ABDUL SATTAR LIYAKAT ALI</t>
  </si>
  <si>
    <t>ABDUL SATTAR QURESHI LIYAKAT ALI</t>
  </si>
  <si>
    <t>aaa@gmail.com</t>
  </si>
  <si>
    <t>JITASH JAYANTIL POPAT</t>
  </si>
  <si>
    <t>JITASH JAYANTIL AL POPAT</t>
  </si>
  <si>
    <t>popatjj@gmail.com</t>
  </si>
  <si>
    <t>ratheesh  rajban</t>
  </si>
  <si>
    <t>ratheesh   rajban</t>
  </si>
  <si>
    <t>ABDUL MOTIN ABDUL HADI</t>
  </si>
  <si>
    <t>ABDUL MOTIN MOULVI ABDUL HADI</t>
  </si>
  <si>
    <t>MATONANDY  VALSARAJAN</t>
  </si>
  <si>
    <t xml:space="preserve">MATONANDY  </t>
  </si>
  <si>
    <t>SADIQ MUHAMMAD AHMED</t>
  </si>
  <si>
    <t>SHANMUGHAN PALLATH PALLATH</t>
  </si>
  <si>
    <t>SHANMUGHAN PALLATH IDDITHIENKUN PALLATH</t>
  </si>
  <si>
    <t>pallath09@gmail.com</t>
  </si>
  <si>
    <t>NAUSHAD HUSANI KHAN</t>
  </si>
  <si>
    <t xml:space="preserve">NAUSHAD  </t>
  </si>
  <si>
    <t>naushadkhan@live.com</t>
  </si>
  <si>
    <t>SYED SALEH HASSAN</t>
  </si>
  <si>
    <t>SYED SALEH ABDULLA HASSAN</t>
  </si>
  <si>
    <t>fjh@gamil.com</t>
  </si>
  <si>
    <t>KHALID OMAR AL RAJOUB</t>
  </si>
  <si>
    <t>KHALID OMAR ABDULLAH AL RAJOUB</t>
  </si>
  <si>
    <t>MOHAMED MOHAMED EL-SADEK</t>
  </si>
  <si>
    <t>MOHAMED MOHAMED AHMED EL-SADEK</t>
  </si>
  <si>
    <t>mohamed.elsadeq@gmail.com</t>
  </si>
  <si>
    <t>mohammed zafar non</t>
  </si>
  <si>
    <t>ABDUL SATHAR ATHKKAPARAMBIL</t>
  </si>
  <si>
    <t>mohd  ashraf</t>
  </si>
  <si>
    <t>mohd   ashraf</t>
  </si>
  <si>
    <t>MOHAMMAD THIA THABIT</t>
  </si>
  <si>
    <t>MOHAMMAD THIA  THABIT</t>
  </si>
  <si>
    <t>amir khan khan</t>
  </si>
  <si>
    <t xml:space="preserve">amir  </t>
  </si>
  <si>
    <t>MDAKTAR HOSSIN MDALI</t>
  </si>
  <si>
    <t>NASIR  JAVED</t>
  </si>
  <si>
    <t>SAMEEH MUHAMMAD SHARIF</t>
  </si>
  <si>
    <t>MOHAMMED DHIA THABIT</t>
  </si>
  <si>
    <t>MOHAMMED DHIA  THABIT</t>
  </si>
  <si>
    <t>Rafeq mohd sadq</t>
  </si>
  <si>
    <t>USAMA TAHA HASSAN</t>
  </si>
  <si>
    <t>USAMA TAHA IBRAHIM HASSAN</t>
  </si>
  <si>
    <t>SILVAN JAYA NALLA</t>
  </si>
  <si>
    <t>SILVAN JAYA SINGH NALLA</t>
  </si>
  <si>
    <t>tauheed  hassan</t>
  </si>
  <si>
    <t>tauheed   hassan</t>
  </si>
  <si>
    <t>gfdfghg@gmele.com</t>
  </si>
  <si>
    <t>MUHAMMAD RIAZ NAZIR</t>
  </si>
  <si>
    <t>MUHAMMAD RIAZ MUHAMMAD NAZIR</t>
  </si>
  <si>
    <t>SREEBAS CHANDRA DAS</t>
  </si>
  <si>
    <t>SREEBAS CHANDRA  DAS</t>
  </si>
  <si>
    <t>NANTHAKUMAR  NADARAJAH</t>
  </si>
  <si>
    <t xml:space="preserve">NADARAJAH  </t>
  </si>
  <si>
    <t>MOHAMMED HANIF IMAM</t>
  </si>
  <si>
    <t>MOHAMMED HANIF SHAIKH IMAM</t>
  </si>
  <si>
    <t>MUATAZ ALHAJ ALI</t>
  </si>
  <si>
    <t>¿¿¿¿ ¿¿¿¿¿  ¿¿¿</t>
  </si>
  <si>
    <t>u.limar.llc@gmail.com</t>
  </si>
  <si>
    <t>YASIR  HUSSAIN</t>
  </si>
  <si>
    <t>yasirhussain199393@gmail.com</t>
  </si>
  <si>
    <t>Sultan Nasser Al MAWALY</t>
  </si>
  <si>
    <t>Sultan Nasser Saif Al MAWALY</t>
  </si>
  <si>
    <t>MUHAMMED FAIZAN KAZI</t>
  </si>
  <si>
    <t>MUHAMMED FAIZAN ZIAUDDIN KAZI</t>
  </si>
  <si>
    <t>SALE AHMMED ISLAM</t>
  </si>
  <si>
    <t>SALE  ISLAM</t>
  </si>
  <si>
    <t>AMIRUDEEIN  MAHIR</t>
  </si>
  <si>
    <t>AMIRUDEEIN   MAHIR</t>
  </si>
  <si>
    <t>dramir7868@gmail.com</t>
  </si>
  <si>
    <t>babul chandra das</t>
  </si>
  <si>
    <t>bu qassim sultan</t>
  </si>
  <si>
    <t>bu qassim  sultan</t>
  </si>
  <si>
    <t>KUDUKKEN  MOHANAN</t>
  </si>
  <si>
    <t>KUDUKKEN   MOHANAN</t>
  </si>
  <si>
    <t>cesoman@omantel.net.om</t>
  </si>
  <si>
    <t>PANNIPITIYA ACHCHIGEDON THEADORE</t>
  </si>
  <si>
    <t>PANNIPITIYA ACHCHIGEDON JANAKAPRASANNA THEADORE</t>
  </si>
  <si>
    <t>prasannajt@gmail.com</t>
  </si>
  <si>
    <t>mian abdul  hameed</t>
  </si>
  <si>
    <t>mian abdul hameed</t>
  </si>
  <si>
    <t>om.om98@gmail.com</t>
  </si>
  <si>
    <t>alcantara marigin gallardo</t>
  </si>
  <si>
    <t xml:space="preserve">alcantara  </t>
  </si>
  <si>
    <t>DHARMARAJAN VINOD .</t>
  </si>
  <si>
    <t>aroabhi9495@gmail.com</t>
  </si>
  <si>
    <t>MUHAMMAD  USMAN</t>
  </si>
  <si>
    <t>mohd usman  .</t>
  </si>
  <si>
    <t>MUHAMMED ILYAS VALAPPIL</t>
  </si>
  <si>
    <t>MUHAMMED ILYAS KUNNUMMAL VALAPPIL</t>
  </si>
  <si>
    <t>bilal farooq maroof</t>
  </si>
  <si>
    <t>bilal farooq muhammad maroof</t>
  </si>
  <si>
    <t>MD SHAMSUL ALAM</t>
  </si>
  <si>
    <t>MD SHAMSUL  ALAM</t>
  </si>
  <si>
    <t>samsulalam118@gmail.com</t>
  </si>
  <si>
    <t>amin  abdulbari</t>
  </si>
  <si>
    <t>¿¿¿¿   ¿¿¿¿¿¿¿¿¿</t>
  </si>
  <si>
    <t>amin.m22@gmail.com</t>
  </si>
  <si>
    <t>mohamed rafi vallathpadi</t>
  </si>
  <si>
    <t>mohamed rafi  vallathpadi</t>
  </si>
  <si>
    <t>mmn55119@gmail.com</t>
  </si>
  <si>
    <t>SEDDIK NOOR MOHAMMED</t>
  </si>
  <si>
    <t>TONY  JOSEPH</t>
  </si>
  <si>
    <t>tonysheeba1977@gmail.com</t>
  </si>
  <si>
    <t>THAZHE KALLAYIL SHOUKATHALI</t>
  </si>
  <si>
    <t>¿¿¿¿ ¿¿¿¿¿ ¿¿¿¿¿¿¿¿</t>
  </si>
  <si>
    <t>MUHAMMED . MANSOOR</t>
  </si>
  <si>
    <t>MUSTAFE MIRE SAID</t>
  </si>
  <si>
    <t>MUSTAFE MIRE  SAID</t>
  </si>
  <si>
    <t>alastoolmarine@gmail.com</t>
  </si>
  <si>
    <t>JACOB MURINGASSERIL VARUGHESE</t>
  </si>
  <si>
    <t>jacop muronga seril vargese</t>
  </si>
  <si>
    <t>kochumonkanamootil@gmail.com</t>
  </si>
  <si>
    <t>JEMSHIR  KUNINGARATH</t>
  </si>
  <si>
    <t>jemshir   KUNINGARATH</t>
  </si>
  <si>
    <t>jamshi.greenmart@gmail.com</t>
  </si>
  <si>
    <t>PIOUS  THALAKOTTOUR</t>
  </si>
  <si>
    <t>PIOUS   THALAKOTTOUR</t>
  </si>
  <si>
    <t>piousjy@gmail.com</t>
  </si>
  <si>
    <t>OSAMA MAHMOOD DALLY</t>
  </si>
  <si>
    <t>OSAMA MAHMOOD  DALLY</t>
  </si>
  <si>
    <t>MOHAMED HASSAN AHMED</t>
  </si>
  <si>
    <t>MOHAMED HASSAN MAHMOUD AHMED</t>
  </si>
  <si>
    <t>PARKASH  SINGH</t>
  </si>
  <si>
    <t>PARKASH   SINGH</t>
  </si>
  <si>
    <t>E5827420</t>
  </si>
  <si>
    <t>rashmi  nigam</t>
  </si>
  <si>
    <t>rashmi   nigam</t>
  </si>
  <si>
    <t>HABIB ABDUL QADER AL AIDROOS</t>
  </si>
  <si>
    <t xml:space="preserve">HABIB  </t>
  </si>
  <si>
    <t>habib_al_aidroos@hotmail.com</t>
  </si>
  <si>
    <t>ASHLEY  NAZARETH</t>
  </si>
  <si>
    <t xml:space="preserve">ASHLEY  </t>
  </si>
  <si>
    <t>marinanaz15@hotmail.com</t>
  </si>
  <si>
    <t>MOHD GAMIL ARAFA</t>
  </si>
  <si>
    <t>MOHD GAMIL ARAFA ARAFA</t>
  </si>
  <si>
    <t>PARAMBATH KANDI UNY</t>
  </si>
  <si>
    <t>PARAMBATH KANDI MOHAMED UNY</t>
  </si>
  <si>
    <t>pkmunnimst@gamil.com</t>
  </si>
  <si>
    <t>RANGARAJAN  BALAGANGADHARAN</t>
  </si>
  <si>
    <t>RANGARAJAN   BALAGANGADHARAN</t>
  </si>
  <si>
    <t>SUNDARM MOHANA RANGAN</t>
  </si>
  <si>
    <t>SUNDARM MOHANA  RANGAN</t>
  </si>
  <si>
    <t>sumo2229@gmail.com</t>
  </si>
  <si>
    <t>ANURADHA  MALLAMPALLI</t>
  </si>
  <si>
    <t>ANURADHA   MALLAMPALLI</t>
  </si>
  <si>
    <t>ABDULLAH AHMED SHATTWI</t>
  </si>
  <si>
    <t>ABDULLAH AHMED SHATTWI SHATTWI</t>
  </si>
  <si>
    <t>ASGAR QADIR SHAIKH</t>
  </si>
  <si>
    <t>ASGAR QADIR  SHAIKH</t>
  </si>
  <si>
    <t>SREEDHARAN ANIL KUMAR</t>
  </si>
  <si>
    <t>SREEDHARAN ANIL  KUMAR</t>
  </si>
  <si>
    <t>ang.anil@gmail.com</t>
  </si>
  <si>
    <t>SHIBU KOLASSERIL JACOB</t>
  </si>
  <si>
    <t>SHIBU KOLASSERIL  JACOB</t>
  </si>
  <si>
    <t>TARIQ MOHD ABDUL KARIM</t>
  </si>
  <si>
    <t>¿¿¿¿ ¿¿¿¿  ¿¿¿¿¿¿¿¿¿</t>
  </si>
  <si>
    <t>VER GHESE THOMAS</t>
  </si>
  <si>
    <t>VER GHESE  THOMAS</t>
  </si>
  <si>
    <t>ver.v@omantel.om</t>
  </si>
  <si>
    <t>KULDIP  SINGH</t>
  </si>
  <si>
    <t>KULDIP   SINGH</t>
  </si>
  <si>
    <t>MAHMOUD NAZIR AFDHAL</t>
  </si>
  <si>
    <t>MAHMOUD NAZIR AMEER AFDHAL</t>
  </si>
  <si>
    <t>gulf.oman97@gmail.com</t>
  </si>
  <si>
    <t>SUHAIL DARWISH ASAAD</t>
  </si>
  <si>
    <t>SUHAIL DARWISH ASAAD ASAAD</t>
  </si>
  <si>
    <t>Senegal</t>
  </si>
  <si>
    <t>BHARGHAVAN  MANIKANTAN</t>
  </si>
  <si>
    <t>BHARGHAVAN   MANIKANTAN</t>
  </si>
  <si>
    <t>DENNY THOMAS ELAYACHATTLE</t>
  </si>
  <si>
    <t>DENNY THOMAS  ELAYACHATTLE</t>
  </si>
  <si>
    <t>HALA MOHD ABDULMAJEED</t>
  </si>
  <si>
    <t>hala.halatimagazine@gmail.com</t>
  </si>
  <si>
    <t>ASHOKAN  MANGOTTUMAI</t>
  </si>
  <si>
    <t>ASHOKAN   MANGOTTUMAI</t>
  </si>
  <si>
    <t>YESODHARAN  MOHANDAS</t>
  </si>
  <si>
    <t>YESODHARAN   MOHANDAS</t>
  </si>
  <si>
    <t>ABDULRAHIM  KLARABARMBIA</t>
  </si>
  <si>
    <t>ABDULRAHIM   KLARABARMBIA</t>
  </si>
  <si>
    <t>raheemponani@gmail.com</t>
  </si>
  <si>
    <t>WARDAH KHALIL ALSINANI</t>
  </si>
  <si>
    <t>WARDAH@UYT.OM</t>
  </si>
  <si>
    <t>Oman</t>
  </si>
  <si>
    <t>Local</t>
  </si>
  <si>
    <t>EMP161</t>
  </si>
  <si>
    <t>Bassam Nasser Alsinani</t>
  </si>
  <si>
    <t>ABDULLAH ALI AL FARSI</t>
  </si>
  <si>
    <t>abdu@gmail.om</t>
  </si>
  <si>
    <t>SALIM SAID AL SINANI</t>
  </si>
  <si>
    <t>ISSA SAIF AL</t>
  </si>
  <si>
    <t>¿¿¿¿ ¿¿¿ ¿¿¿¿ ¿¿</t>
  </si>
  <si>
    <t>saif.ali@yahoo.com</t>
  </si>
  <si>
    <t>sultan  hamid  al said</t>
  </si>
  <si>
    <t>alsaid_sultan@hotmail.com</t>
  </si>
  <si>
    <t>ali saied al qaydai</t>
  </si>
  <si>
    <t>Basim Amur Said</t>
  </si>
  <si>
    <t>abdulhakeem amer almsahli</t>
  </si>
  <si>
    <t>abdulhakeem amer ¿¿¿¿ almsahli</t>
  </si>
  <si>
    <t>jhgh@gmail.com</t>
  </si>
  <si>
    <t>SALIM KHALFAN AL</t>
  </si>
  <si>
    <t>¿¿¿¿ ¿¿¿¿¿ ¿¿¿¿ ¿¿</t>
  </si>
  <si>
    <t>SAID SALEH AL SHIDI</t>
  </si>
  <si>
    <t>MOHAMMED GHALIB HUMAID AL SAWAFI</t>
  </si>
  <si>
    <t>¿¿¿¿ ¿¿¿¿ sulaiman alsawafi</t>
  </si>
  <si>
    <t>hadre12341@gmail.com</t>
  </si>
  <si>
    <t>haitham said alshhiri</t>
  </si>
  <si>
    <t>¿¿¿¿ ¿¿¿¿ mohmmed alshhiri</t>
  </si>
  <si>
    <t>amina suhail thoar</t>
  </si>
  <si>
    <t>amina suhail ahmed thoar</t>
  </si>
  <si>
    <t>RAHMA MABROOK AL-JUNAIBI</t>
  </si>
  <si>
    <t>¿¿¿¿ ¿¿¿¿¿ ¿¿¿¿ ¿¿¿¿¿¿¿¿</t>
  </si>
  <si>
    <t>MAJID HILAL AL YAARUBI</t>
  </si>
  <si>
    <t>MAJID  AL YAARUBI</t>
  </si>
  <si>
    <t>fatima mohammed rajhait</t>
  </si>
  <si>
    <t>¿¿¿¿ ¿¿¿¿ ¿¿¿¿¿ ¿¿¿¿¿¿</t>
  </si>
  <si>
    <t>rasid juma al alghufili</t>
  </si>
  <si>
    <t>SALIM MOHAMMED AL MAASHANI</t>
  </si>
  <si>
    <t>¿¿¿¿ ¿¿¿¿ ¿¿¿¿ ¿¿¿¿¿¿¿</t>
  </si>
  <si>
    <t>ALWALEED NASSER ALGHNAIMI</t>
  </si>
  <si>
    <t>123@GMAIL.COM</t>
  </si>
  <si>
    <t>ISSA HILAL AL-SHARJI</t>
  </si>
  <si>
    <t>¿¿¿¿ ¿¿¿¿ AMUR AL-SHARJI</t>
  </si>
  <si>
    <t>WALEED HAMED AL BUTEINI</t>
  </si>
  <si>
    <t>WALEED HAMED MOHAMMED AL BUTEINI</t>
  </si>
  <si>
    <t>HHH@GMAIL.COM</t>
  </si>
  <si>
    <t>SHABIB SALEH ALNAAMANI</t>
  </si>
  <si>
    <t>jh2@hotmail.com</t>
  </si>
  <si>
    <t>NASEER JUMA AL</t>
  </si>
  <si>
    <t>NASEER  AL</t>
  </si>
  <si>
    <t>naseer.alharthi@gmail.com</t>
  </si>
  <si>
    <t>SAAD JAMIL SAID AL BALUSHI</t>
  </si>
  <si>
    <t>¿¿¿ ¿¿¿¿ ¿¿¿¿ SAID AL BALUSHI</t>
  </si>
  <si>
    <t>omantel@gamail.com</t>
  </si>
  <si>
    <t>THABIT SALIM AL</t>
  </si>
  <si>
    <t>THABIT  AL</t>
  </si>
  <si>
    <t>anildm26@gmail.com</t>
  </si>
  <si>
    <t>MOHAMMED KHAMIS AL HANDASI</t>
  </si>
  <si>
    <t>bakhit AHMED  KATHIRI</t>
  </si>
  <si>
    <t>¿¿¿¿ AHMED  abdulaziz KATHIRI</t>
  </si>
  <si>
    <t>mohammed aamlr alsaadi</t>
  </si>
  <si>
    <t>SALIM SABAYAH AL HABSI</t>
  </si>
  <si>
    <t>SALIM SABAYAH MAKAHAL MAKAHAL AL HABSI</t>
  </si>
  <si>
    <t>Omantel@Omantel.om</t>
  </si>
  <si>
    <t>MOHAMMED ABDALLAH AL</t>
  </si>
  <si>
    <t>¿¿¿¿ ABDALLAH ¿¿¿ ¿¿</t>
  </si>
  <si>
    <t>fatmah salim almaashani</t>
  </si>
  <si>
    <t>fatmah ¿¿¿¿ muabark almaashani</t>
  </si>
  <si>
    <t>SALIM BAKHIT AUL AL SHAHRI</t>
  </si>
  <si>
    <t>¿¿¿¿ ¿¿¿¿ ¿¿¿¿ ¿¿¿ ¿¿¿¿¿¿</t>
  </si>
  <si>
    <t>sal99@gmail.com</t>
  </si>
  <si>
    <t>AMER BAKHIT AL</t>
  </si>
  <si>
    <t>¿¿¿¿ ¿¿¿¿ ¿¿¿¿ ¿¿</t>
  </si>
  <si>
    <t>sayaf bakhit alaamri</t>
  </si>
  <si>
    <t>sayaf ¿¿¿¿ ¿¿¿ alaamri</t>
  </si>
  <si>
    <t>OSAMA MANSOOR ALYOUSFI</t>
  </si>
  <si>
    <t>OSAMA MANSOOR ¿¿¿ ALYOUSFI</t>
  </si>
  <si>
    <t>osamamanswer42@gmail.com</t>
  </si>
  <si>
    <t>ISSA ALI AL-SULAIMI</t>
  </si>
  <si>
    <t>ISSA ALI ABDULLAH AL-SULAIMI</t>
  </si>
  <si>
    <t>ALI SULAIMAN AL HINAI</t>
  </si>
  <si>
    <t>¿¿¿ SULAIMAN ¿¿¿ ¿¿¿¿¿¿¿</t>
  </si>
  <si>
    <t>AHMED TAHA AL SHARAFI</t>
  </si>
  <si>
    <t>¿¿¿¿ ¿¿ ¿¿¿¿ AL SHARAFI</t>
  </si>
  <si>
    <t>ZAINAB MOOSA AL-ZAABI</t>
  </si>
  <si>
    <t>ZAINAB  AL-ZAABI</t>
  </si>
  <si>
    <t>mohammed abdullah al-nabri</t>
  </si>
  <si>
    <t>mohammed abdullah ali al-nabri</t>
  </si>
  <si>
    <t>AMAL ANWAR SHAMBEH AL BALUSHI</t>
  </si>
  <si>
    <t>AMAL ANWAR BAK SHAMBEH AL BALUSHI</t>
  </si>
  <si>
    <t>kimnknmk@hotmail.com</t>
  </si>
  <si>
    <t>TURKIYA HAMED AL</t>
  </si>
  <si>
    <t>TURKIYA HAMED dargash BARGHASH</t>
  </si>
  <si>
    <t>tar@gmail.com</t>
  </si>
  <si>
    <t>MUSALLAM SALEEM AL GHAILANI</t>
  </si>
  <si>
    <t>MUSALLAM</t>
  </si>
  <si>
    <t>SAID SALIM AL</t>
  </si>
  <si>
    <t>SAID  AL</t>
  </si>
  <si>
    <t>saed958@gmail.com</t>
  </si>
  <si>
    <t>EYMAN ABDULLAH AL</t>
  </si>
  <si>
    <t>EYMAN ¿¿¿¿¿¿¿ ¿¿¿¿¿ ¿¿</t>
  </si>
  <si>
    <t>salima nasser al dawudi</t>
  </si>
  <si>
    <t>¿¿¿¿¿ ¿¿¿¿ ¿¿¿ al dawudi</t>
  </si>
  <si>
    <t>MOHAMMED SAID AL MSHAYKHI</t>
  </si>
  <si>
    <t>¿¿¿¿ ¿¿¿¿ ¿¿¿¿ ¿¿¿¿¿¿¿¿</t>
  </si>
  <si>
    <t>MOZA AL SALIM</t>
  </si>
  <si>
    <t>MOZA  SALIM</t>
  </si>
  <si>
    <t>SAMER SALIM AL ZAABI</t>
  </si>
  <si>
    <t>SAMER</t>
  </si>
  <si>
    <t>Haitham Rashed Alsinani</t>
  </si>
  <si>
    <t>¿¿¿¿ Rashed ¿¿¿¿ Alsinani</t>
  </si>
  <si>
    <t>haitham@gmail.com</t>
  </si>
  <si>
    <t>maathir sulaiman al ramadhani</t>
  </si>
  <si>
    <t>maathir sulaiman mohammed al ramadhani</t>
  </si>
  <si>
    <t>TAFOOL KARAMAH NAIIM</t>
  </si>
  <si>
    <t>TAFOOL KARAMAH ???? NAIIM</t>
  </si>
  <si>
    <t>mohmmadmm600@gmail.com</t>
  </si>
  <si>
    <t>MOHAMMED SULAIMAN AL HATTALI</t>
  </si>
  <si>
    <t>¿¿¿¿ SULAIMAN ¿¿¿¿ AL HATTALI</t>
  </si>
  <si>
    <t>SUWEILEM ALI AL</t>
  </si>
  <si>
    <t>SUWEILEM  AL</t>
  </si>
  <si>
    <t>MOHAMMED KHALID BAIT</t>
  </si>
  <si>
    <t>KHALID SAID AL MAYAHI</t>
  </si>
  <si>
    <t>MOTASAM AHMED BAITSAROOR</t>
  </si>
  <si>
    <t>MOTASAM  BAITSAROOR</t>
  </si>
  <si>
    <t>suhail  mohammed  jadad</t>
  </si>
  <si>
    <t>suhail mohammed  abdullah ¿¿¿¿</t>
  </si>
  <si>
    <t>anisa said kada</t>
  </si>
  <si>
    <t>anisa ¿¿¿¿ ¿¿¿ kada</t>
  </si>
  <si>
    <t>Abdu977957@gmail.com</t>
  </si>
  <si>
    <t>MARWA FUAD AL MAWALI</t>
  </si>
  <si>
    <t>MARWA FUAD SAID AL MAWALI</t>
  </si>
  <si>
    <t>MAZIN SAIF AL-MAQBALI</t>
  </si>
  <si>
    <t>MOHAMMED GHARIB AL KHALILI</t>
  </si>
  <si>
    <t>MOHAMMED  AL KHALILI</t>
  </si>
  <si>
    <t>NADIA KHAMIS AL SHAHI</t>
  </si>
  <si>
    <t>SHIHAB AHMEO AL</t>
  </si>
  <si>
    <t>SHIHAB AHMEO SAIO ¿¿</t>
  </si>
  <si>
    <t>RABIA KHAMIS AL MURAIKI</t>
  </si>
  <si>
    <t>hsaga@jamil.com</t>
  </si>
  <si>
    <t>AHMED RABIA saadi</t>
  </si>
  <si>
    <t>AHMED  saadi</t>
  </si>
  <si>
    <t>mohammed ahmed alaawi</t>
  </si>
  <si>
    <t>ABDUL MALIK HAMED MOHAMMED AL KHALILI</t>
  </si>
  <si>
    <t>ABDUL  HAMED MOHAMMED AL KHALILI</t>
  </si>
  <si>
    <t>ABDULLAH MABROOK AL HARTHY</t>
  </si>
  <si>
    <t>ABDULLAH  AL HARTHY</t>
  </si>
  <si>
    <t>jehad khalaf rashid</t>
  </si>
  <si>
    <t>AHMED MOHAMMED AL SHIBLI</t>
  </si>
  <si>
    <t>AHMED MOHAMMED AHMED AL SHIBLI</t>
  </si>
  <si>
    <t>GHALIYA NAKR AL ZARII</t>
  </si>
  <si>
    <t>GHALIYA</t>
  </si>
  <si>
    <t>jfjjj@frrdv.com</t>
  </si>
  <si>
    <t>Zainab Ali Alsaaidi</t>
  </si>
  <si>
    <t>SULTAN SAID AL-MATROUSHI</t>
  </si>
  <si>
    <t>¿¿¿¿¿ ¿¿¿¿ ¿¿¿¿ ¿¿¿¿¿¿¿¿</t>
  </si>
  <si>
    <t>ALI SALIM AL-JUNAIBI</t>
  </si>
  <si>
    <t>ALI@GAMIL.COM</t>
  </si>
  <si>
    <t>asma mohammed  aslam</t>
  </si>
  <si>
    <t>¿¿¿¿¿ mohammed  mohammed ¿¿¿¿</t>
  </si>
  <si>
    <t>NAJI JUMA AL MASHRAFI</t>
  </si>
  <si>
    <t>NAJI JUMA HAMDAN AL MASHRAFI</t>
  </si>
  <si>
    <t>Ali Salmin Saniyafar Al Maqbali</t>
  </si>
  <si>
    <t>said muslam kashoob</t>
  </si>
  <si>
    <t>said muslam ali kashoob</t>
  </si>
  <si>
    <t>SALEH KHAMIS AL BALUSHI</t>
  </si>
  <si>
    <t>SALEH</t>
  </si>
  <si>
    <t>MUBARAK HATIYATH SAGHIR AL WAHEIBI</t>
  </si>
  <si>
    <t>TARIK KHAMIS KHALFAN HABSO</t>
  </si>
  <si>
    <t>TARIK ¿¿¿¿ ABOUD KHALFAN HABSO</t>
  </si>
  <si>
    <t>ALMOATASIM SALEH AL ZAABI</t>
  </si>
  <si>
    <t>ALMOATASIM SALEH ALI AL ZAABI</t>
  </si>
  <si>
    <t>oman@gg.com</t>
  </si>
  <si>
    <t>AL-HUSAIN ALI AL-AJMI</t>
  </si>
  <si>
    <t>¿¿¿¿¿¿ ¿¿¿ ¿¿¿¿¿¿¿ ¿¿¿¿¿¿</t>
  </si>
  <si>
    <t>okkk@jamil.com</t>
  </si>
  <si>
    <t>SHIHAB AHMED AL</t>
  </si>
  <si>
    <t>SHIHAB ¿¿¿¿ ¿¿¿¿ ¿¿</t>
  </si>
  <si>
    <t>ma123@hotamli.com</t>
  </si>
  <si>
    <t>SAID SALIM AL KHANSURI</t>
  </si>
  <si>
    <t>¿¿¿¿ ¿¿¿¿ ¿¿¿¿¿ AL KHANSURI</t>
  </si>
  <si>
    <t>omar salim ba omar</t>
  </si>
  <si>
    <t>¿¿¿ ¿¿¿¿ ¿¿¿¿ ba omar</t>
  </si>
  <si>
    <t>AHMED MABKHUT ZAABANOOT</t>
  </si>
  <si>
    <t>¿¿¿¿ MABKHUT NAHEES ZAABANOOT</t>
  </si>
  <si>
    <t>asala SAID alrrasibia</t>
  </si>
  <si>
    <t>ZAWAN SALIM mohmmat AL mohammat</t>
  </si>
  <si>
    <t>OBAID IBRAHIM AL FARSI</t>
  </si>
  <si>
    <t>¿¿¿¿ ¿¿¿¿¿¿¿ ¿¿¿¿ ¿¿¿¿¿¿¿</t>
  </si>
  <si>
    <t>abdullah Mohammed almahari</t>
  </si>
  <si>
    <t>¿¿¿¿¿¿¿ ¿¿¿¿ ¿¿¿¿ ¿¿¿¿ ¿¿¿¿¿¿</t>
  </si>
  <si>
    <t>abdullah1997@gmail.com</t>
  </si>
  <si>
    <t>LAILA SALIM AL SHIDI</t>
  </si>
  <si>
    <t>¿¿¿¿ ¿¿¿¿ ¿¿¿¿ ¿¿¿¿¿¿</t>
  </si>
  <si>
    <t>oikuhh@7854214.om</t>
  </si>
  <si>
    <t>FATEMA MURAD AL BALUSHI</t>
  </si>
  <si>
    <t>fatma murad ¿¿¿ albalushi</t>
  </si>
  <si>
    <t>98092682 99858252</t>
  </si>
  <si>
    <t>ABDUL MOHSIN HAMED</t>
  </si>
  <si>
    <t>ABDUL ¿¿¿¿ ABDALLAH ¿¿¿</t>
  </si>
  <si>
    <t>yousuf amur al mashaykhi</t>
  </si>
  <si>
    <t>¿¿¿¿ amur ¿¿¿¿ al mashaykhi</t>
  </si>
  <si>
    <t>yousef@hotmill.om</t>
  </si>
  <si>
    <t>hamed salim Al Junaibi</t>
  </si>
  <si>
    <t>¿¿¿ ¿¿¿¿ ¿¿¿ Al Junaibi</t>
  </si>
  <si>
    <t>MOHAMMED ALI AL SHUHOUMI</t>
  </si>
  <si>
    <t>¿¿¿¿ ¿¿¿ HAMOOD AL SHUHOUMI</t>
  </si>
  <si>
    <t>Khailfa Rashid alsaadi</t>
  </si>
  <si>
    <t>KHALID MOHAMMED AL</t>
  </si>
  <si>
    <t>¿¿¿¿ ¿¿¿¿ ¿¿¿¿¿ ¿¿</t>
  </si>
  <si>
    <t>saud1990abid@icloud.com</t>
  </si>
  <si>
    <t>nassr salim alhashmi</t>
  </si>
  <si>
    <t>nassr salim saad alhashmi</t>
  </si>
  <si>
    <t>kkk@jamil.co</t>
  </si>
  <si>
    <t>AADIL SARAID AL ATTALI</t>
  </si>
  <si>
    <t>AADIL SARAID SALIM AL ATTALI</t>
  </si>
  <si>
    <t>harf saad saad</t>
  </si>
  <si>
    <t>harf ¿¿¿ ¿¿¿ ¿¿¿</t>
  </si>
  <si>
    <t>ali khalfan aj sanani</t>
  </si>
  <si>
    <t>¿¿¿ ¿¿¿¿¿ ¿¿¿¿ aj sanani</t>
  </si>
  <si>
    <t>MUBARAK YOSUF ALSHARJI</t>
  </si>
  <si>
    <t>¿¿¿¿¿ YOSUF ¿¿¿¿¿ ALSHARJI</t>
  </si>
  <si>
    <t>MAKLAS YOUSUF A QASMI</t>
  </si>
  <si>
    <t>¿¿¿¿ ¿¿¿¿ ¿¿¿ ¿¿¿¿¿¿¿</t>
  </si>
  <si>
    <t>Almoatasem Hamood Alharmali</t>
  </si>
  <si>
    <t>FAISAL SAID BA HARISH</t>
  </si>
  <si>
    <t>¿¿¿¿ ¿¿¿¿ ¿¿¿¿ BA HARISH</t>
  </si>
  <si>
    <t>mohammed.alzadjali@sale-co.com</t>
  </si>
  <si>
    <t>ZABDA SAID BA ABBAD</t>
  </si>
  <si>
    <t>MOHAMMED SALEH ALWAHIBI</t>
  </si>
  <si>
    <t>¿¿¿¿ ¿¿¿¿ ¿¿¿¿ ALWAHIBI</t>
  </si>
  <si>
    <t>Mohamed Obaid Almanwari</t>
  </si>
  <si>
    <t>ABDULLAH AMUR AL FAZARI</t>
  </si>
  <si>
    <t>¿¿¿¿¿¿¿ ¿¿¿¿ ¿¿¿¿¿¿¿ ¿¿¿¿¿¿¿</t>
  </si>
  <si>
    <t>DARWISH MUSABAH AL MAQBALI</t>
  </si>
  <si>
    <t>DARWISH  AL MAQBALI</t>
  </si>
  <si>
    <t>AHMED SAID AL MAASHANI</t>
  </si>
  <si>
    <t>AHMED  AL MAASHANI</t>
  </si>
  <si>
    <t>FAISAL SABEIT AL-SENANI</t>
  </si>
  <si>
    <t>¿¿¿¿ SABEIT ¿¿¿ AL-SENANI</t>
  </si>
  <si>
    <t>SAID KHALFAN AL JABRI</t>
  </si>
  <si>
    <t>¿¿¿¿ ¿¿¿¿¿ ¿¿¿¿ ¿¿¿¿¿¿¿</t>
  </si>
  <si>
    <t>KHALID SAUD AL-MUSALAMI</t>
  </si>
  <si>
    <t>¿¿¿¿ ¿¿¿¿ ¿¿¿¿¿ AL-MUSALAMI</t>
  </si>
  <si>
    <t>kalmusallami730@gmail.com</t>
  </si>
  <si>
    <t>MARYAM HAMED AL AMRI</t>
  </si>
  <si>
    <t>MOHAMMED MUBARAK AL FARSI</t>
  </si>
  <si>
    <t>MOHAMMED MUBARAK BILAL AL FARSI</t>
  </si>
  <si>
    <t>MOHAMMED KHALID AL-MAMARI</t>
  </si>
  <si>
    <t>MOHAMMED  AL-MAMARI</t>
  </si>
  <si>
    <t>HAJAR SLOUM AL-JUNAIBI</t>
  </si>
  <si>
    <t>HAJAR SLOUM ¿¿¿¿ AL-JUNAIBI</t>
  </si>
  <si>
    <t>salimsaieed244@gmail.com</t>
  </si>
  <si>
    <t>YUSUF KHAMIS AL BREIKI</t>
  </si>
  <si>
    <t>YUSUF  AL BREIKI</t>
  </si>
  <si>
    <t>MUNA ALI HAMDAN</t>
  </si>
  <si>
    <t>badar.albaloshi@gmail.com</t>
  </si>
  <si>
    <t>SALEH ABDULLAH AL FARSI</t>
  </si>
  <si>
    <t>¿¿¿¿ ¿¿¿¿¿¿¿ MADHAHI ¿¿¿¿¿¿¿</t>
  </si>
  <si>
    <t>abdulaziz masoud alalawi</t>
  </si>
  <si>
    <t>¿¿¿¿¿¿¿¿¿ ¿¿¿¿¿ ¿¿¿ ¿¿¿¿ ¿¿¿¿¿¿</t>
  </si>
  <si>
    <t>sabri awadh mansoor</t>
  </si>
  <si>
    <t>sabri awadh  ¿¿¿ mansoor</t>
  </si>
  <si>
    <t>sabri@gmail.com</t>
  </si>
  <si>
    <t>MOHAMMED HUMAID MANAKHIR AL JUNAIBI</t>
  </si>
  <si>
    <t>¿¿¿¿ ¿¿¿¿ ¿¿¿ MANAKHIR AL JUNAIBI</t>
  </si>
  <si>
    <t>Fatima Bin  Muhammad</t>
  </si>
  <si>
    <t>ABDULRAHMAN MUSALLAM AKAAK</t>
  </si>
  <si>
    <t>¿¿¿¿¿¿¿¿¿¿¿ ¿¿¿¿ ¿¿¿¿ AKAAK</t>
  </si>
  <si>
    <t>hilal aamir al rahbi</t>
  </si>
  <si>
    <t>¿¿¿¿ aamir ¿¿¿¿ ¿¿¿¿¿¿</t>
  </si>
  <si>
    <t>saleh al rabia al kahali</t>
  </si>
  <si>
    <t>salim rashd albariki</t>
  </si>
  <si>
    <t>???? ???? ???? ???????</t>
  </si>
  <si>
    <t>AHMED ABDULLAH AL FARII</t>
  </si>
  <si>
    <t>¿¿¿¿ ¿¿¿¿¿¿¿ ¿¿¿ AL FARII</t>
  </si>
  <si>
    <t>KHAMIS ABDULLAH AL MAZRUII</t>
  </si>
  <si>
    <t>99556544@hotmail.com</t>
  </si>
  <si>
    <t>ADNAN SAID AL BAHLOOLI</t>
  </si>
  <si>
    <t>ADNAN  AL BAHLOOLI</t>
  </si>
  <si>
    <t>RASHID KHAMIS AL GHANABOUSI</t>
  </si>
  <si>
    <t>RASHID  AL GHANABOUSI</t>
  </si>
  <si>
    <t>TURKI RASHD ALJAFARI</t>
  </si>
  <si>
    <t>¿¿¿¿</t>
  </si>
  <si>
    <t>0.0@gamil.com</t>
  </si>
  <si>
    <t>SULTAN ZAYID AL MAAMARI</t>
  </si>
  <si>
    <t>SULTAN ZAYID ¿¿¿¿ AL MAAMARI</t>
  </si>
  <si>
    <t>NASSER MOHAMMED SAID AL MUQARSHI</t>
  </si>
  <si>
    <t>NASSER  SAID AL MUQARSHI</t>
  </si>
  <si>
    <t>Asma Said Alklbani</t>
  </si>
  <si>
    <t>KHALIFA JAAROF AL NAHDI</t>
  </si>
  <si>
    <t>alnahdi.92@gmail.com</t>
  </si>
  <si>
    <t>¿¿¿¿¿</t>
  </si>
  <si>
    <t>ali hamdan  al harbi</t>
  </si>
  <si>
    <t>¿¿¿ ¿¿¿¿¿ rahed al harbi</t>
  </si>
  <si>
    <t>awadh ali al busaidi</t>
  </si>
  <si>
    <t>Ahmed Ibrahim Abdelhamid</t>
  </si>
  <si>
    <t>JAHAN AHMED AL</t>
  </si>
  <si>
    <t>JAHAN AHMED SALIM AL_MAMARI</t>
  </si>
  <si>
    <t>0@gmail.com</t>
  </si>
  <si>
    <t>ali rashid al-ghdani</t>
  </si>
  <si>
    <t>0.00@omantel.com</t>
  </si>
  <si>
    <t>Muotasim Musabah Al Shekaili</t>
  </si>
  <si>
    <t>Muotasim ¿¿¿¿ a Al Shekaili</t>
  </si>
  <si>
    <t>arifjani123@gmail.com</t>
  </si>
  <si>
    <t>Talab  MUBARAK Al balushi</t>
  </si>
  <si>
    <t>TAHER SALIM ALBALISHI</t>
  </si>
  <si>
    <t>KHAMIS ALI AL HINAI</t>
  </si>
  <si>
    <t>KHAMIS ALI SALEH AL HINAI</t>
  </si>
  <si>
    <t>khalid Hilal Al Maqrshi</t>
  </si>
  <si>
    <t>ggg@gmail.com</t>
  </si>
  <si>
    <t>RASHID SAID AL KAHALI</t>
  </si>
  <si>
    <t>kxckjkc@gmail.com</t>
  </si>
  <si>
    <t>AHMED MOHAMMED AL ZIDI</t>
  </si>
  <si>
    <t>¿¿¿¿ ¿¿¿¿ SULAIMAN ¿¿¿¿¿¿</t>
  </si>
  <si>
    <t>alzidi24@gmail.com</t>
  </si>
  <si>
    <t>said salim mahad hardan</t>
  </si>
  <si>
    <t>gfdrs@gmail.com</t>
  </si>
  <si>
    <t>ALI ADIL ALBALUSHI</t>
  </si>
  <si>
    <t>¿¿¿ ¿¿¿¿ ¿¿¿ ¿¿¿¿¿¿¿</t>
  </si>
  <si>
    <t>Matar Salim Alwahibi</t>
  </si>
  <si>
    <t>Matar ¿¿¿¿ ¿¿¿ Alwahibi</t>
  </si>
  <si>
    <t>edsgguhy@gmail.com</t>
  </si>
  <si>
    <t>HAMOOD SAID AL ASMI</t>
  </si>
  <si>
    <t>jhgf@gmail.com</t>
  </si>
  <si>
    <t>Jokha Abdullah Alkhawaldi</t>
  </si>
  <si>
    <t>MARYAM KHALFAN AL BATTASHI</t>
  </si>
  <si>
    <t>fida fadhail al maskari</t>
  </si>
  <si>
    <t>Abdulrahman Jalal Albalushi</t>
  </si>
  <si>
    <t>Abdul Aziz Mohammad  Aljabri</t>
  </si>
  <si>
    <t>ABDULLAH KHAMIS AL URAIMI</t>
  </si>
  <si>
    <t>abdulahkha@gmail.com</t>
  </si>
  <si>
    <t>Amna Ali Alburaiki</t>
  </si>
  <si>
    <t>FAISAL NAFI ALFARSI</t>
  </si>
  <si>
    <t>¿¿¿¿ NAFI ¿¿¿¿ ALFARSI</t>
  </si>
  <si>
    <t>hamed ali aldaraai</t>
  </si>
  <si>
    <t>¿¿¿ ¿¿¿ ¿¿¿¿¿ ¿¿¿</t>
  </si>
  <si>
    <t>MOHAMMED MUSLEM ZAABANOOT</t>
  </si>
  <si>
    <t>ssds665@gmail.com</t>
  </si>
  <si>
    <t>SALIHA SALIM AL-HADHRAMI</t>
  </si>
  <si>
    <t>94594222@gmail.com</t>
  </si>
  <si>
    <t>BAKHETT SAAD  THOUAR</t>
  </si>
  <si>
    <t>98845055@gmail.com</t>
  </si>
  <si>
    <t>MAKTOOM RASHID ALMAQBALI</t>
  </si>
  <si>
    <t>MOHAMMED ALI ALkaabi</t>
  </si>
  <si>
    <t>amer mohammed almashiki</t>
  </si>
  <si>
    <t>sas@gmai.lcom</t>
  </si>
  <si>
    <t>YOUSUF SALIM AL-MAASHANI</t>
  </si>
  <si>
    <t>YOUSUF SALIM SUHAIL AL-MAASHANI</t>
  </si>
  <si>
    <t>KHALID KHALIFA AL JABRI</t>
  </si>
  <si>
    <t>¿¿¿¿ ¿¿¿¿¿ ¿¿¿ ¿¿¿¿¿¿¿</t>
  </si>
  <si>
    <t>MUSTAFA KHALAF AL ABDALI</t>
  </si>
  <si>
    <t>mustafa1@gmail.com</t>
  </si>
  <si>
    <t>GHAITH MOHAMED AL KASBI</t>
  </si>
  <si>
    <t>¿¿¿ MOHAMED ¿¿¿¿ ¿¿¿¿¿¿¿</t>
  </si>
  <si>
    <t>omantel123@gmail.com</t>
  </si>
  <si>
    <t>ALI AHMED HASSAN AL BALUSHI</t>
  </si>
  <si>
    <t>ali_94@gmail.com</t>
  </si>
  <si>
    <t>HAMED KHAMIS AAYIL AL FAZARI</t>
  </si>
  <si>
    <t>¿¿¿ ¿¿¿¿ ¿¿¿ ¿¿¿¿ ¿¿¿¿¿¿¿</t>
  </si>
  <si>
    <t>rabia khamis al-zaabi</t>
  </si>
  <si>
    <t>¿¿¿¿ ¿¿¿¿ ¿¿¿¿ al-zaabi</t>
  </si>
  <si>
    <t>Mhmmad Seid  ??? ?????</t>
  </si>
  <si>
    <t>MOHAMMED ABDULLAH AL QARTUBI</t>
  </si>
  <si>
    <t>MOHAMMED@jamil.com</t>
  </si>
  <si>
    <t>KHAMIS ATY AL MALKI</t>
  </si>
  <si>
    <t>KHAMIS ATY ¿¿¿¿ AL MALKI</t>
  </si>
  <si>
    <t>OMER HAMED AL-KASBI</t>
  </si>
  <si>
    <t>¿¿¿ ¿¿¿ ¿¿¿¿ ¿¿¿¿¿¿¿</t>
  </si>
  <si>
    <t>OMER911417192@gmail.com</t>
  </si>
  <si>
    <t>AYA SAID AL SIYABI</t>
  </si>
  <si>
    <t>¿¿¿ ¿¿¿¿ SULAIMAN ¿¿¿¿¿¿¿¿</t>
  </si>
  <si>
    <t>MARYAM SAID MAHMUD SULAIMAN</t>
  </si>
  <si>
    <t>¿¿¿¿ ¿¿¿¿ ¿¿¿¿ MAHMUD SULAIMAN</t>
  </si>
  <si>
    <t>gdf@gfdh.com</t>
  </si>
  <si>
    <t>AHMED SULAIMAN KHALFAN AL GHAITHI</t>
  </si>
  <si>
    <t>¿¿¿¿ ¿¿¿¿¿¿ ¿¿¿¿¿¿¿¿</t>
  </si>
  <si>
    <t>99020230suhail@gmail.com</t>
  </si>
  <si>
    <t>Nama Employee</t>
  </si>
  <si>
    <t>SARA AHMED AL BALUSHI</t>
  </si>
  <si>
    <t>ASHRAF RASHID ALI ALRAWAHI</t>
  </si>
  <si>
    <t>PDO - Petroleum Development Oman LLC Employees Nama 2020</t>
  </si>
  <si>
    <t>murshid@gmail.com</t>
  </si>
  <si>
    <t>Harith Mohd Rashid Al Wardi</t>
  </si>
  <si>
    <t>¿¿¿¿¿ ¿¿¿¿¿¿¿¿ ¿¿¿¿¿¿¿¿¿ ¿¿¿¿¿¿ ¿¿¿¿¿¿</t>
  </si>
  <si>
    <t>s7amek7.999@gmail.com</t>
  </si>
  <si>
    <t>SHATAYAT MOHAMMED SALIM AL QANOBI</t>
  </si>
  <si>
    <t>Awqaf Employees Nama 2020</t>
  </si>
  <si>
    <t>Hilal Said Al-Aamri</t>
  </si>
  <si>
    <t>saees_albadi@hotmail.com</t>
  </si>
  <si>
    <t>SUJITTA SUKHOPRASOPCHAI</t>
  </si>
  <si>
    <t>OMAN AIR NAMA BUNDLE( EMPLOYEE PLAN )</t>
  </si>
  <si>
    <t>Mutaharthy@gmail.com</t>
  </si>
  <si>
    <t>Naema Mohammed Ahmed Alfarsi</t>
  </si>
  <si>
    <t>Ministry of Education Employees Nama 2020</t>
  </si>
  <si>
    <t>a555@gmail.com</t>
  </si>
  <si>
    <t>Juma Gharib Al mushifri</t>
  </si>
  <si>
    <t>omer said alsawai</t>
  </si>
  <si>
    <t>Ministry of Housing Nama 2020</t>
  </si>
  <si>
    <t>omer.8778r@gmail.com</t>
  </si>
  <si>
    <t>Akasha Said Jaman Matoona</t>
  </si>
  <si>
    <t>Dhofar Governor Employees Nama 2020</t>
  </si>
  <si>
    <t>LUBNA SAIF SAID AL HABSI</t>
  </si>
  <si>
    <t>Oman Arab Bank 2020</t>
  </si>
  <si>
    <t>lubnaalhabsi72@gmail.com</t>
  </si>
  <si>
    <t>Eman Mohammed Albuhsai</t>
  </si>
  <si>
    <t>Malik Ali Hamdan Al Ghafri</t>
  </si>
  <si>
    <t>ahmed musallam  al mashaiki</t>
  </si>
  <si>
    <t>ahmedalmashiki917@gmail.com</t>
  </si>
  <si>
    <t>NOURA ABDULLAH SAIF AL JABRI</t>
  </si>
  <si>
    <t>¿¿¿¿¿ ¿¿¿¿¿¿¿¿ ¿¿¿¿¿¿¿¿</t>
  </si>
  <si>
    <t>ali.jabri2@omantel.om</t>
  </si>
  <si>
    <t>Saleem Musallam Salawam Jadad Al Kathiri</t>
  </si>
  <si>
    <t>DFG100T@GMAIL.COM</t>
  </si>
  <si>
    <t>LEAH SEVILLA REGUINDIN</t>
  </si>
  <si>
    <t>Ibrahim Salim Al-Rahbi</t>
  </si>
  <si>
    <t>Ministry of Education MOE NAMA 2020</t>
  </si>
  <si>
    <t>93822238@AA.SS</t>
  </si>
  <si>
    <t>Nadia Salim Nasser Al Zidi</t>
  </si>
  <si>
    <t>Ministry of Education ( MOE)</t>
  </si>
  <si>
    <t>MOHAMED KHAMIS RASHID ALMUKHAINI</t>
  </si>
  <si>
    <t>¿¿¿¿¿¿ ¿¿¿¿¿¿ ¿¿¿¿¿¿¿ ¿¿¿ 2020</t>
  </si>
  <si>
    <t>mnajim13@gmail.com</t>
  </si>
  <si>
    <t>Royal Oman Police nama</t>
  </si>
  <si>
    <t>YAQOOB SAID NASSER AL HUSINI</t>
  </si>
  <si>
    <t>khalid93535330@gmail.com</t>
  </si>
  <si>
    <t>Khadham Juma Shambe Mohammed Al-saadi</t>
  </si>
  <si>
    <t>RCA Employees Nama 2020</t>
  </si>
  <si>
    <t>kademalsaadi1234@icloud.com</t>
  </si>
  <si>
    <t>Khalid Khalfan Salim Al Hadidi</t>
  </si>
  <si>
    <t>???? ?????? ????????</t>
  </si>
  <si>
    <t>ahmed mohamme alsbuteini</t>
  </si>
  <si>
    <t>oman@om.com</t>
  </si>
  <si>
    <t>Mohammed Ali Shahin Al Balushi</t>
  </si>
  <si>
    <t>Khamis Salim Khamis Alsalti</t>
  </si>
  <si>
    <t>Royal Oman Police nama2020</t>
  </si>
  <si>
    <t>AHMED SALIM SAID ZABANOOT</t>
  </si>
  <si>
    <t>fgarf@salalahport.com</t>
  </si>
  <si>
    <t>MUNDHAR AWADH AL RABASH</t>
  </si>
  <si>
    <t>ROP Employees Nama 2020</t>
  </si>
  <si>
    <t>bakhit mohammed bakhit alshashai</t>
  </si>
  <si>
    <t>yousef salim musabah alshbli  AL</t>
  </si>
  <si>
    <t>¿¿¿¿ ¿¿¿¿ ¿¿¿¿¿¿¿¿¿</t>
  </si>
  <si>
    <t>Musallam Said Musallam Suheil Jaboob</t>
  </si>
  <si>
    <t>Humaid Ali Humaid Al Hemeidi</t>
  </si>
  <si>
    <t>Ali Amor Ahmed Al Ghailani</t>
  </si>
  <si>
    <t>ABDULAZIZ ABDULLAH SUWAIDULLAH AL WASHAHI</t>
  </si>
  <si>
    <t>Ali Said Awadh Al Marhoon</t>
  </si>
  <si>
    <t xml:space="preserve"> NAHADH SALEH AL JAMIL</t>
  </si>
  <si>
    <t>NAHADH SALEH AL JAMIL</t>
  </si>
  <si>
    <t>Aya@hotmail.com</t>
  </si>
  <si>
    <t>KHAMIS RASHID AL SAADI</t>
  </si>
  <si>
    <t>Ministry of Agriculture and Fisheries Nama 2020</t>
  </si>
  <si>
    <t>92440793@QAA.SS</t>
  </si>
  <si>
    <t>MAHMOOD SALIM NASSER ALBULUSHI</t>
  </si>
  <si>
    <t>ROP Employees NAMA 2020</t>
  </si>
  <si>
    <t>SAUD DHAO SUWAID ALMATANI</t>
  </si>
  <si>
    <t>Hayil Sultan Musallam Ghawas</t>
  </si>
  <si>
    <t>subait salim almusharrafi</t>
  </si>
  <si>
    <t>Ministry of Education</t>
  </si>
  <si>
    <t>yousuf salim Al nairi</t>
  </si>
  <si>
    <t>ALMOATASEM HASHIM ALABD ALNABHANI</t>
  </si>
  <si>
    <t>Navy Employees Nama 2020</t>
  </si>
  <si>
    <t>almoatasem@hotmail.com</t>
  </si>
  <si>
    <t>ABDUL HAMID  SULAIMAN  AL BALUSHI</t>
  </si>
  <si>
    <t>abduaalaziz@gmail.com</t>
  </si>
  <si>
    <t>AMNIA ABDU HADID SALIM AL RUBKHI</t>
  </si>
  <si>
    <t>AMNIA ABDU LLAH HADID SALIM AL RUBKHI</t>
  </si>
  <si>
    <t>MOHAMMED HAMOOD ABDULLAH ALHABSI</t>
  </si>
  <si>
    <t>Naser Salim Said Qatan</t>
  </si>
  <si>
    <t>naser06@gmail.com</t>
  </si>
  <si>
    <t>nasr talib albalushi</t>
  </si>
  <si>
    <t>HAITHAM MOHAMMED ISSA AL BALUSHI</t>
  </si>
  <si>
    <t>¿¿¿¿ ¿¿¿¿ ¿¿¿¿ ¿¿¿¿ ¿¿¿¿¿¿¿</t>
  </si>
  <si>
    <t>00000@omantel.om</t>
  </si>
  <si>
    <t>HALIMA MOHAMMED AL SHIBLI</t>
  </si>
  <si>
    <t>¿¿¿¿¿ ¿¿¿¿ ¿¿¿¿¿ ¿¿¿¿¿¿¿</t>
  </si>
  <si>
    <t>HUMAID SALIM AL ARAIMI</t>
  </si>
  <si>
    <t>HUMAID SALIM MUSLAN AL ARAIMI</t>
  </si>
  <si>
    <t>rashid khalfan al qatiti</t>
  </si>
  <si>
    <t>ghth@gmail.com</t>
  </si>
  <si>
    <t>AHMED NASSER AL AAMRI</t>
  </si>
  <si>
    <t>AMER MUSALLAM AMER JEED</t>
  </si>
  <si>
    <t>MUBARAK ALI AL KHARUSI</t>
  </si>
  <si>
    <t>Majid Sultan Said Alalawi</t>
  </si>
  <si>
    <t>HUSSEIN ALI AL BAHLOULI</t>
  </si>
  <si>
    <t>HUSSEIN ¿¿¿ HALIYAS AL BAHLOULI</t>
  </si>
  <si>
    <t>husain@hotmill.om</t>
  </si>
  <si>
    <t>OMANTEL WFBB SALALAH OMANTEL WFBB SALALAH OMANTEL WFBB SALALAH</t>
  </si>
  <si>
    <t>ALO95653522@GMAIL.COM</t>
  </si>
  <si>
    <t>SAAD SALEH SALEH AL GHAILANI</t>
  </si>
  <si>
    <t>¿¿¿ ¿¿¿¿ SAAIYED ¿¿¿¿ ¿¿¿¿¿¿¿¿</t>
  </si>
  <si>
    <t>asdasd@gmail.com</t>
  </si>
  <si>
    <t>BANDAR ABDULLAH SAID AL MARHOON</t>
  </si>
  <si>
    <t>bander9733@gmail.com</t>
  </si>
  <si>
    <t>SADIQ ALI AL AJMI</t>
  </si>
  <si>
    <t>kjsdf@jkldf.com</t>
  </si>
  <si>
    <t>asim ahmed al shanfari</t>
  </si>
  <si>
    <t>asim ahmed hassan al shanfari</t>
  </si>
  <si>
    <t>asim333@gmail.com</t>
  </si>
  <si>
    <t>AMUR SULTAN AL MASHAIKHI</t>
  </si>
  <si>
    <t>SAAD SALIM AL-JAAFARI</t>
  </si>
  <si>
    <t>SALIM MOHAMMED AL FARSI</t>
  </si>
  <si>
    <t>SALIM@gamil.com</t>
  </si>
  <si>
    <t>GHASAN SALIM salim</t>
  </si>
  <si>
    <t>dfg@kif.com</t>
  </si>
  <si>
    <t>Umniya Abdul Majeed AlMaymani</t>
  </si>
  <si>
    <t>¿¿¿¿¿ ¿¿¿¿¿¿¿¿¿ ¿¿¿¿¿¿¿ ¿¿¿¿¿¿¿¿</t>
  </si>
  <si>
    <t>1234@gmail.com</t>
  </si>
  <si>
    <t>SUHAIL MOHAMMED AL BARAMI</t>
  </si>
  <si>
    <t>suhail.smsb@gmail.com</t>
  </si>
  <si>
    <t>NOOR BAKHIT SAFRAR AL SHAHRI</t>
  </si>
  <si>
    <t>¿¿¿ ¿¿¿¿ ¿¿¿ ¿¿¿¿¿ ¿¿¿¿¿¿</t>
  </si>
  <si>
    <t>MANAL AHMED AL KHADHURI</t>
  </si>
  <si>
    <t>MANAL4@HOTMAIL.COM</t>
  </si>
  <si>
    <t>wasam suwaid al siyabi</t>
  </si>
  <si>
    <t>wasam ¿¿¿¿ marzouq ¿¿¿¿¿¿¿</t>
  </si>
  <si>
    <t>SAID MUSABAH AL MAQABALIY</t>
  </si>
  <si>
    <t>omar hamed alhadi</t>
  </si>
  <si>
    <t>omar@gamil.com</t>
  </si>
  <si>
    <t>HANI MOHAMED MUBARAK AL FAJRI</t>
  </si>
  <si>
    <t>¿¿¿¿ ¿¿¿¿ KHASSAF ¿¿¿¿¿ ¿¿¿¿¿¿</t>
  </si>
  <si>
    <t>oman.12@gmail.com</t>
  </si>
  <si>
    <t>adil malallah aladawani</t>
  </si>
  <si>
    <t>AHMED SAID MOHAMMED AL-RASHDI</t>
  </si>
  <si>
    <t>BASIM KHALIFA AL HASANI</t>
  </si>
  <si>
    <t>BASIM KHALIFA ¿¿¿¿ AL HASANI</t>
  </si>
  <si>
    <t>frfrfffff@hotmail.com</t>
  </si>
  <si>
    <t>AFRAH ABDUL RAMADHAN AL AMRI</t>
  </si>
  <si>
    <t>¿¿¿¿¿ ¿¿¿¿¿¿¿¿¿ ¿¿¿¿ ¿¿¿¿¿¿¿</t>
  </si>
  <si>
    <t>98170179@gmail.com</t>
  </si>
  <si>
    <t>ABDULLAH MOHAMMED AL ISAII</t>
  </si>
  <si>
    <t>¿¿¿¿¿¿¿ ¿¿¿¿ ¿¿¿¿ ¿¿¿¿¿¿¿¿</t>
  </si>
  <si>
    <t>yucfyu@gmail.com</t>
  </si>
  <si>
    <t>MUSALLAM ALI MUSALLAM</t>
  </si>
  <si>
    <t>MUSALLAM ALI  MUSALLAM MUSALLAM</t>
  </si>
  <si>
    <t>mujdhdg@gmail.com</t>
  </si>
  <si>
    <t>NASSER KHALFAN AL-SULAIMI</t>
  </si>
  <si>
    <t>malsarmi7@gmail.com</t>
  </si>
  <si>
    <t>Aliah Ahmed AL Shahri</t>
  </si>
  <si>
    <t>Aliah ¿¿¿¿ ¿¿¿¿ ¿¿¿¿¿¿</t>
  </si>
  <si>
    <t>yousif SAID AL-BREIKI</t>
  </si>
  <si>
    <t>mas123@hotamli.com</t>
  </si>
  <si>
    <t>HAMED SAIF AL HADHRAMI</t>
  </si>
  <si>
    <t>hamed@omantel.com</t>
  </si>
  <si>
    <t>MOZA GHARIB AL BURAIKI</t>
  </si>
  <si>
    <t>SALIM SALEH AL MAAMARI</t>
  </si>
  <si>
    <t>SALIM SALEH 'ABDULLAH AL MAAMARI</t>
  </si>
  <si>
    <t>www.ssssss969@gmail.com</t>
  </si>
  <si>
    <t>RASHID SAID AL GHAFRI</t>
  </si>
  <si>
    <t>lkjfgh@jkhgd.om</t>
  </si>
  <si>
    <t>WASAM BAKRAN BAIT SHAMIAH</t>
  </si>
  <si>
    <t>WASAM BAKRAN RAMADHAN BAIT SHAMIAH</t>
  </si>
  <si>
    <t>mojihuy@awsd.om</t>
  </si>
  <si>
    <t>saif mohammad al jabri</t>
  </si>
  <si>
    <t>¿¿¿ mohammad ¿¿¿ ¿¿¿¿¿¿¿</t>
  </si>
  <si>
    <t>muktar mohammed bakhsh</t>
  </si>
  <si>
    <t>muktar mohammed mawla bakhsh</t>
  </si>
  <si>
    <t>muktar92567569@gamil.com</t>
  </si>
  <si>
    <t>ISMAIL OBAID THANI AL FARSI</t>
  </si>
  <si>
    <t>no-emil@omifco.com</t>
  </si>
  <si>
    <t>QAIS MOHAMMED SAIF AWLAD THANI</t>
  </si>
  <si>
    <t>QAIS MOHAMMED ISSA SAIF AWLAD THANI</t>
  </si>
  <si>
    <t>454564@hotmil.com</t>
  </si>
  <si>
    <t>TAHANI SHAABAN BAIT MABROOK</t>
  </si>
  <si>
    <t>TAHANI SHAABAN SANJOR BAIT MABROOK</t>
  </si>
  <si>
    <t>ANOUD MOHAMMED AL-JAAFARI</t>
  </si>
  <si>
    <t>ANOUD ¿¿¿¿ 'ABDALLAH AL-JAAFARI</t>
  </si>
  <si>
    <t>omantel@OMANTEL.OM</t>
  </si>
  <si>
    <t>SULAIMAN HAMDAN AL KINDY</t>
  </si>
  <si>
    <t>SULAIMAN ¿¿¿¿¿ NASIR AL KINDY</t>
  </si>
  <si>
    <t xml:space="preserve">  </t>
  </si>
  <si>
    <t xml:space="preserve">4WARA STEPS (SUCCESSFUL PATNERS LLC) MR.    </t>
  </si>
  <si>
    <t>Other Business</t>
  </si>
  <si>
    <t>MAHMOOD JUMA AL-BREIKI</t>
  </si>
  <si>
    <t>mahmood ¿¿¿¿ ¿¿¿¿¿¿ al-breiki</t>
  </si>
  <si>
    <t>HASSAN ALI RAHMAN AL BALUSHI</t>
  </si>
  <si>
    <t>HASSAN ALI ABDUL RAHMAN AL BALUSHI</t>
  </si>
  <si>
    <t>YOUSUF MOHAMMED SAID AL-QARWASHI</t>
  </si>
  <si>
    <t>YOUSUF MOHAMMED SALAM SAID AL-QARWASHI</t>
  </si>
  <si>
    <t>alqarwashi2222@gmail.com</t>
  </si>
  <si>
    <t>IBRAHIM ISSA RAAFIT</t>
  </si>
  <si>
    <t>IBRAHIM ISSA ¿¿¿¿ RAAFIT</t>
  </si>
  <si>
    <t>IBRAHIM967@hotmail.com</t>
  </si>
  <si>
    <t>SAID MOHAMMED BARAKOUN KALASHAT</t>
  </si>
  <si>
    <t>SAID MOHAMMED ALI BARAKOUN KALASHAT</t>
  </si>
  <si>
    <t>NASSER SAID AL QASMI</t>
  </si>
  <si>
    <t>nassersa1@gmail.com</t>
  </si>
  <si>
    <t>SAMER SAID AL FAKHRI</t>
  </si>
  <si>
    <t>Samer Said khaleefa al fakhri</t>
  </si>
  <si>
    <t>AMIRA ABDULLAH AL MOKHINI</t>
  </si>
  <si>
    <t>AMIRA ABDULLAH JUMA AL MOKHINI</t>
  </si>
  <si>
    <t>ameeraaj@gmail.com</t>
  </si>
  <si>
    <t>ABDL ALRAHIM ALI AL MAKINI</t>
  </si>
  <si>
    <t>ABDL ALRAHIM ALI MUBARK AL MAKINI</t>
  </si>
  <si>
    <t>abadalrahman@jhhg.com</t>
  </si>
  <si>
    <t>nawaf suloom suloom al jabri</t>
  </si>
  <si>
    <t>SAIF KHALFAN AL BAHRI</t>
  </si>
  <si>
    <t>SAIF KHALFAN SAID AL BAHRI</t>
  </si>
  <si>
    <t>26767457@gmail.com</t>
  </si>
  <si>
    <t>salim mohammed rashid ali al sinani</t>
  </si>
  <si>
    <t>salim mohammed rashid ali ¿¿¿¿¿¿¿</t>
  </si>
  <si>
    <t>SAMI 'ISSA ALSA'IDI</t>
  </si>
  <si>
    <t>¿¿¿¿ 'ISSA ¿¿¿¿ ALSA'IDI</t>
  </si>
  <si>
    <t>SAID SULTAN AL NAJADI</t>
  </si>
  <si>
    <t>SAID SULTAN MOHAMMED AL NAJADI</t>
  </si>
  <si>
    <t>saidnajadi@gmail.com</t>
  </si>
  <si>
    <t>AL MUNDHAR KHAMIS 'ABDULLAH AL HASHMI</t>
  </si>
  <si>
    <t>al  mundhar  al hashmi</t>
  </si>
  <si>
    <t>MOHAMMED AHMED AL-RAJAIBI</t>
  </si>
  <si>
    <t>MOHAMMED AHMED ALI AL-RAJAIBI</t>
  </si>
  <si>
    <t>122@gmail.com</t>
  </si>
  <si>
    <t>KHALIL SAID AL AZKI</t>
  </si>
  <si>
    <t>KHALIL SAID NASSER AL AZKI</t>
  </si>
  <si>
    <t>khalil67441@gmail.com</t>
  </si>
  <si>
    <t>RASHID SALIM AL-JABRI</t>
  </si>
  <si>
    <t>RASHID SALIM RASHID AL-JABRI</t>
  </si>
  <si>
    <t>SAIF HAMDAN AL MAmmari</t>
  </si>
  <si>
    <t>¿¿¿ ¿¿¿¿¿ ¿¿¿¿ ¿¿¿¿¿¿¿</t>
  </si>
  <si>
    <t>MOHAMMED AHMED AL KATHIRI</t>
  </si>
  <si>
    <t>MOHAMMED AHMED SAID AL KATHIRI</t>
  </si>
  <si>
    <t>mohad@231.gaiml.com</t>
  </si>
  <si>
    <t>RAHMA ALI ALFARSI</t>
  </si>
  <si>
    <t>¿¿¿¿ ¿¿¿ MRS ALFARSI</t>
  </si>
  <si>
    <t>RAID AL MUR AL- HINAAI</t>
  </si>
  <si>
    <t>RAID AL MUR SALIM AL- HINAAI</t>
  </si>
  <si>
    <t>raid20@GMAIL.COM</t>
  </si>
  <si>
    <t>SAHAR SALIM AL AUFI</t>
  </si>
  <si>
    <t>SAHAR SALIM SAIF AL AUFI</t>
  </si>
  <si>
    <t>YOSIF ZAYID AL</t>
  </si>
  <si>
    <t>YOSIF  AL HADIDI</t>
  </si>
  <si>
    <t>ISSA ALI AL BULUSHI</t>
  </si>
  <si>
    <t>¿¿¿¿ ¿¿¿ ¿¿¿¿¿¿¿ ¿¿¿¿¿¿¿</t>
  </si>
  <si>
    <t>malakal.koon1994@gmail.com</t>
  </si>
  <si>
    <t>SALIM KHALIFA AL MAWALI</t>
  </si>
  <si>
    <t>NAEEMA SULAIMAN AL WAHAIBI</t>
  </si>
  <si>
    <t>NAEEMA SULAIMAN MRS ¿¿¿¿¿¿¿</t>
  </si>
  <si>
    <t>AZWAR ALI AL MAZROU'I</t>
  </si>
  <si>
    <t>AZWAR  AL MAZROU'I</t>
  </si>
  <si>
    <t>SAID JAMIL AL BALUSHI</t>
  </si>
  <si>
    <t>¿¿¿¿ ¿¿¿¿ ¿¿¿¿¿¿¿</t>
  </si>
  <si>
    <t>fchsfdlhlfkfh@gmail.com</t>
  </si>
  <si>
    <t>AHMED MOHAMMED RAAFIT</t>
  </si>
  <si>
    <t>dfsdf@dsdsd.sdfs</t>
  </si>
  <si>
    <t>MARYAM SULAIMAN AL SHAHIBI</t>
  </si>
  <si>
    <t>MARYAM SULAIMAN MOHAMED AL SHAHIBI</t>
  </si>
  <si>
    <t>MARYAM@GMAIL.COM</t>
  </si>
  <si>
    <t>MAHMOOD MOHAMED AL BALUSHI</t>
  </si>
  <si>
    <t>MAHMOOD MOHAMED MARHOON AL BALUSHI</t>
  </si>
  <si>
    <t>ABDULLAH RABE'A AL FARSI</t>
  </si>
  <si>
    <t>ABDULLAH  AL FARSI</t>
  </si>
  <si>
    <t>JINAN SAID AL-HARRASI</t>
  </si>
  <si>
    <t>JINAN  ALHARRASI</t>
  </si>
  <si>
    <t>YUOSUF IBRAHIM AL</t>
  </si>
  <si>
    <t>YUOSUF  AL QASIMI</t>
  </si>
  <si>
    <t>SAID NASSER AL JAHDHAMI</t>
  </si>
  <si>
    <t>ERLINDA ROMIO J</t>
  </si>
  <si>
    <t>ERLINDA ROMIO JAMOS</t>
  </si>
  <si>
    <t>erlindeoman00@gmail.com</t>
  </si>
  <si>
    <t>AYOUB MOHAMMED AL SALHI</t>
  </si>
  <si>
    <t>AYOUB MOHAMMED SALEEM AL SALHI</t>
  </si>
  <si>
    <t>salehi7786@hotmail.com</t>
  </si>
  <si>
    <t>AHMED BASHA ISHAQ BIG SAHIB</t>
  </si>
  <si>
    <t>AHMED BASHA ISHAQ BIG  SAHIB</t>
  </si>
  <si>
    <t>MAHMOOD SHANNAN ABDALLAH B</t>
  </si>
  <si>
    <t>Mahamood Shanan Abdullah ¿¿¿¿¿¿¿ AL Breiki</t>
  </si>
  <si>
    <t>99070016@hotmail.com</t>
  </si>
  <si>
    <t>MOHAMMED ALI AL SHIHRI</t>
  </si>
  <si>
    <t>¿¿¿¿ ¿¿¿ ¿¿¿¿¿¿ AL SHIHRI</t>
  </si>
  <si>
    <t>abdul fatah abdullah al mashikhi</t>
  </si>
  <si>
    <t>¿¿¿¿¿¿¿¿¿ ¿¿¿¿¿¿¿ ¿¿¿¿¿¿ ¿¿¿¿¿¿¿</t>
  </si>
  <si>
    <t>99164862@gmail.com</t>
  </si>
  <si>
    <t>SAID JUMA AL BALUSHI</t>
  </si>
  <si>
    <t>saeed  alblohi</t>
  </si>
  <si>
    <t>aziz1700@gmail.com</t>
  </si>
  <si>
    <t>hassan mehdi al ajmi</t>
  </si>
  <si>
    <t>¿¿¿</t>
  </si>
  <si>
    <t>sooonafj@gmail.com</t>
  </si>
  <si>
    <t>SULAIMAN ALI SULAIMAN AL-SARIHI</t>
  </si>
  <si>
    <t>sulaiman  ¿¿¿¿¿¿ alsuraihi</t>
  </si>
  <si>
    <t>sulemanalsrihi25@gmail.com</t>
  </si>
  <si>
    <t>HUSSEIN ALI AL SIYABI</t>
  </si>
  <si>
    <t>¿¿¿¿ ¿¿¿ ¿¿¿¿¿¿ ¿¿¿¿¿¿¿</t>
  </si>
  <si>
    <t>MAJID ALI AL-BREIKI</t>
  </si>
  <si>
    <t>¿¿¿¿ ¿¿¿ ¿¿¿¿ ¿¿¿¿¿¿¿</t>
  </si>
  <si>
    <t>TALAL HILAL AL RASHDI</t>
  </si>
  <si>
    <t>¿¿¿¿  alrashdi</t>
  </si>
  <si>
    <t>SALIM MOHAMED AL SIYABI</t>
  </si>
  <si>
    <t>SALIM MOHAMED THANI AL SIYABI</t>
  </si>
  <si>
    <t>VISHAL T. MANIAR</t>
  </si>
  <si>
    <t>VISHAL T.  MANIAR</t>
  </si>
  <si>
    <t>HAMOOD SALIM AL WAHAIBI</t>
  </si>
  <si>
    <t>HAMOOD ¿¿¿¿ ¿¿¿¿¿¿¿</t>
  </si>
  <si>
    <t>YOUSUF SAIF AL JABRI</t>
  </si>
  <si>
    <t>YOUSUF</t>
  </si>
  <si>
    <t>AKRAM SALIM AL BUSAIDI</t>
  </si>
  <si>
    <t>AISHA MASOUD AL DHUHLI</t>
  </si>
  <si>
    <t>¿¿¿¿¿ ¿¿¿¿¿ ¿¿¿¿¿ ¿¿¿¿¿¿¿</t>
  </si>
  <si>
    <t>NASSER SAID DHAFARI AL HATTALI</t>
  </si>
  <si>
    <t>¿¿¿¿ ¿¿¿¿ DHAFARI AL HATTALI</t>
  </si>
  <si>
    <t>ZAYID OBAID AL GHEFEILI</t>
  </si>
  <si>
    <t>ZAYID OBAID MAAYOUF AL GHEFEILI</t>
  </si>
  <si>
    <t>NASER SULAIMAN AL SULAIMANI</t>
  </si>
  <si>
    <t>¿¿¿ ¿¿¿¿¿¿ ¿¿¿ ¿¿¿¿¿¿¿¿¿</t>
  </si>
  <si>
    <t>SALEEM MOHAMMED AL SHANDOUDI</t>
  </si>
  <si>
    <t>SALEEM MOHAMMED KHAMIS AL SHANDOUDI</t>
  </si>
  <si>
    <t>AHMED SULAIMAN -SAIDI</t>
  </si>
  <si>
    <t>AHMED SULAIMAN AL -SAIDI</t>
  </si>
  <si>
    <t>MAHMOOD OTHMAN MOHAMMED</t>
  </si>
  <si>
    <t>HISHAM ISSA AL BALUSHI</t>
  </si>
  <si>
    <t>HISHAM ISSA SALEH AL BALUSHI</t>
  </si>
  <si>
    <t>YOUNIS SAID AL MAZROU I</t>
  </si>
  <si>
    <t>YOUNIS SAID KHALFAN AL MAZROU I</t>
  </si>
  <si>
    <t>ANISA HAMID AL KHANBASHI</t>
  </si>
  <si>
    <t>¿¿¿¿¿ ¿¿¿¿ ¿¿¿¿¿¿¿ ¿¿¿¿¿¿¿</t>
  </si>
  <si>
    <t>FAHAD ABDULLAH AL QASMI</t>
  </si>
  <si>
    <t>??? ??????? ???? ???????</t>
  </si>
  <si>
    <t>SALIM KHALFAN AL WAHAIBI</t>
  </si>
  <si>
    <t>00093452A</t>
  </si>
  <si>
    <t>TALAL KHAMIS AL KAL BANI</t>
  </si>
  <si>
    <t>talal.kalbani@gmail.com</t>
  </si>
  <si>
    <t>AHMED SULAIMAN test</t>
  </si>
  <si>
    <t>madd123@hotamli.com</t>
  </si>
  <si>
    <t>EMP160</t>
  </si>
  <si>
    <t>MALIK HAMED AL</t>
  </si>
  <si>
    <t>???? ??? ???? ??</t>
  </si>
  <si>
    <t>KHALID MOHAMMED KALSHAT ALMAHRI</t>
  </si>
  <si>
    <t>¿¿¿¿ ¿¿¿¿ ¿¿¿ ¿¿¿¿¿ ¿¿¿¿¿¿</t>
  </si>
  <si>
    <t>92793689@gmail.com</t>
  </si>
  <si>
    <t>MOHAMMAD MAHAD HASSAN</t>
  </si>
  <si>
    <t>MOHAMMAD ¿¿¿¿ ¿¿¿¿ ¿¿¿</t>
  </si>
  <si>
    <t>vygfdd@gmail.com</t>
  </si>
  <si>
    <t>hamed mohamed alrzaiqi</t>
  </si>
  <si>
    <t>hamed mohamed hamed alrzaiqi</t>
  </si>
  <si>
    <t>oman@oman.om</t>
  </si>
  <si>
    <t>SUHAIL AHMED SUHAIL SHAMAS</t>
  </si>
  <si>
    <t>¿¿¿¿ ¿¿¿¿ ¿¿¿¿ ¿¿¿¿  ¿¿¿¿</t>
  </si>
  <si>
    <t>m.m@icloud.com</t>
  </si>
  <si>
    <t>SIDDIQ SAID AL</t>
  </si>
  <si>
    <t>omchannels@gmail.com</t>
  </si>
  <si>
    <t>ABDULLAH SAID THOAR</t>
  </si>
  <si>
    <t>¿¿¿¿¿¿¿ ¿¿¿¿ MAKTOOB THOAR</t>
  </si>
  <si>
    <t>HOUDA ALI AL BALUSHI</t>
  </si>
  <si>
    <t>¿¿¿ ¿¿¿ ¿¿¿ ¿¿¿¿¿¿¿¿</t>
  </si>
  <si>
    <t>saham@omantel.com</t>
  </si>
  <si>
    <t>MOHAMMED JAMIL AL</t>
  </si>
  <si>
    <t>???? ???? ???? ??</t>
  </si>
  <si>
    <t>AHMED KHALFAN AL</t>
  </si>
  <si>
    <t>AHMED  AL</t>
  </si>
  <si>
    <t>SALIM FAYAL JABRI</t>
  </si>
  <si>
    <t>¿¿¿¿ FAYAL ¿¿¿¿ JABRI</t>
  </si>
  <si>
    <t>omante@Omantel.om</t>
  </si>
  <si>
    <t>TURKI HASSAN AL-MAMARI</t>
  </si>
  <si>
    <t>TURKI HASSAN SAID AL-MAMARI</t>
  </si>
  <si>
    <t>turki@gmail.com</t>
  </si>
  <si>
    <t>ABDULLAH SAID AL</t>
  </si>
  <si>
    <t>¿¿¿¿¿¿¿ ¿¿¿¿ ¿¿¿¿ ¿¿</t>
  </si>
  <si>
    <t>alawi malallah al balushi</t>
  </si>
  <si>
    <t>alawi malallah shaban al balushi</t>
  </si>
  <si>
    <t>AHMED SULAIMAN AL</t>
  </si>
  <si>
    <t>¿¿¿¿ SULAIMAN ¿¿¿¿ ¿¿</t>
  </si>
  <si>
    <t>osmantamoor@gmail.com</t>
  </si>
  <si>
    <t>YOUSUF SAID AL</t>
  </si>
  <si>
    <t>fcbx@gmail.com</t>
  </si>
  <si>
    <t>MATTAR SALIM AL</t>
  </si>
  <si>
    <t>MATTAR  AL</t>
  </si>
  <si>
    <t>omotolaojo247@gmail.com</t>
  </si>
  <si>
    <t>SALIM RASHID AL</t>
  </si>
  <si>
    <t>0001@gmail.com</t>
  </si>
  <si>
    <t>SAID JAMIL AL</t>
  </si>
  <si>
    <t>sq78945@hotmail.com</t>
  </si>
  <si>
    <t>ABDOLLLAH NASIB AL</t>
  </si>
  <si>
    <t>ABDOLLLAH ¿¿¿¿ ¿¿¿¿ ¿¿</t>
  </si>
  <si>
    <t>s2017153024@gmail.com</t>
  </si>
  <si>
    <t>HANAD HAMED AL</t>
  </si>
  <si>
    <t>HANAD ¿¿¿ ¿¿¿¿ ¿¿</t>
  </si>
  <si>
    <t>example@omantel.om</t>
  </si>
  <si>
    <t>WALEED HAMED AL</t>
  </si>
  <si>
    <t>WALEED  AL</t>
  </si>
  <si>
    <t>kingmasirah22@gmail.com</t>
  </si>
  <si>
    <t>HADID RASHEED AL</t>
  </si>
  <si>
    <t>hadid@hotmail.com</t>
  </si>
  <si>
    <t>MOHAMMED THANI BAIT</t>
  </si>
  <si>
    <t>¿¿¿¿ ¿¿¿¿ JAMAAN ¿¿¿</t>
  </si>
  <si>
    <t>MOHAMMEO YAOOOB KARIM</t>
  </si>
  <si>
    <t>MOHAMMEO YAOOOB ABDUL ????</t>
  </si>
  <si>
    <t>anasalbadi@92gmail.com</t>
  </si>
  <si>
    <t>SAADA AMUR AL</t>
  </si>
  <si>
    <t>????? AMUR ABDALLAH ??</t>
  </si>
  <si>
    <t>MOHAMMED ALI ALSARIHI</t>
  </si>
  <si>
    <t>???? ??? ??????? ???????</t>
  </si>
  <si>
    <t>BALAQIS NASSER HAMED AL ARAFATI</t>
  </si>
  <si>
    <t>BALAQIS  HAMED AL ARAFATI</t>
  </si>
  <si>
    <t>bebo123121@gmail.com</t>
  </si>
  <si>
    <t>Mallak Sulaiman Bait maad</t>
  </si>
  <si>
    <t>Mallak Sulaiman ????? Bait maad</t>
  </si>
  <si>
    <t>Al zeen Ruwaikan Khawar</t>
  </si>
  <si>
    <t>Al zeen Ruwaikan Hamtoot ????</t>
  </si>
  <si>
    <t>abdullah mohammed hamood</t>
  </si>
  <si>
    <t>¿¿¿¿¿¿¿ ¿¿¿¿ a hamood</t>
  </si>
  <si>
    <t>l6am99@gmail.com</t>
  </si>
  <si>
    <t>SAID KHALFAN AL</t>
  </si>
  <si>
    <t>???? ????? ???? ??</t>
  </si>
  <si>
    <t>saida said albathari</t>
  </si>
  <si>
    <t>????? ???? ???? ???????</t>
  </si>
  <si>
    <t>MALEK ISSA HUMAID AL SALHI</t>
  </si>
  <si>
    <t>MALEK ???? ???? HUMAID AL SALHI</t>
  </si>
  <si>
    <t>SALMA KHALIFA NOOBI</t>
  </si>
  <si>
    <t>¿¿¿¿ ¿¿¿¿¿ ¿¿ ¿¿¿¿</t>
  </si>
  <si>
    <t>ABDUL MAJEED SAIF AL MAMARI</t>
  </si>
  <si>
    <t>¿¿¿¿¿¿¿¿¿ ¿¿¿¿ ¿¿¿ ¿¿¿¿¿¿¿</t>
  </si>
  <si>
    <t>abdulmajeed@omantel.com</t>
  </si>
  <si>
    <t>SAID HUMAID AL</t>
  </si>
  <si>
    <t>ASMA YUSUF AL BALUSHI</t>
  </si>
  <si>
    <t>info@gmai.com</t>
  </si>
  <si>
    <t>FAKHARA ABDULLAH A</t>
  </si>
  <si>
    <t>FAKHARA  A</t>
  </si>
  <si>
    <t>ALI ABDULOAH AL</t>
  </si>
  <si>
    <t>??? ABDULOAH MARZOUQ ??</t>
  </si>
  <si>
    <t>said98961533s@icloud.com</t>
  </si>
  <si>
    <t>SALMA SALEEM ALSADI</t>
  </si>
  <si>
    <t>¿¿¿¿ ¿¿¿¿ ¿¿¿ ALSADI</t>
  </si>
  <si>
    <t>TALAL ZAYID AAL</t>
  </si>
  <si>
    <t>TALAL  AAL</t>
  </si>
  <si>
    <t>KHALIFA SALEH AL</t>
  </si>
  <si>
    <t>KHALIFA  AL</t>
  </si>
  <si>
    <t>ghgh@hotmail.com</t>
  </si>
  <si>
    <t>KHALOUD KHALOUD KHALOUD</t>
  </si>
  <si>
    <t>KHALOUD KHALOUD KHALOUD KHALOUD</t>
  </si>
  <si>
    <t>SALIM AL SAAD</t>
  </si>
  <si>
    <t>SALIM  SAAD</t>
  </si>
  <si>
    <t>JUMIAA NASIB BAIT BAZOOZI</t>
  </si>
  <si>
    <t>JUMIAA ¿¿¿¿ LABKHIT BAIT BAZOOZI</t>
  </si>
  <si>
    <t>jawahers980@gmail.com</t>
  </si>
  <si>
    <t>ABDULLAH AHMED AL SHEHHI</t>
  </si>
  <si>
    <t>ABDULLAH  AL SHEHHI</t>
  </si>
  <si>
    <t>ABDUL HAQ AHMED KHALIFA AL BALUSHI</t>
  </si>
  <si>
    <t>ABDUL HAQ AHMED KHALIFA ¿¿¿¿ ¿¿¿¿¿¿¿</t>
  </si>
  <si>
    <t>OMAR TALIB AL</t>
  </si>
  <si>
    <t>¿¿¿ ¿¿¿¿ ¿¿¿¿ ¿¿</t>
  </si>
  <si>
    <t>ALI  MOHDANWAR  ALBALUSHI</t>
  </si>
  <si>
    <t>ALI MOHDANWAR  NOOR ALBALUSHI</t>
  </si>
  <si>
    <t>LAILA MATTAR SAID AL MAAMARI</t>
  </si>
  <si>
    <t>¿¿¿¿ ¿¿¿ AAMIR SAID AL MAAMARI</t>
  </si>
  <si>
    <t>rashadalaamri@gmail.com</t>
  </si>
  <si>
    <t>ALI SALIM AL</t>
  </si>
  <si>
    <t>ALI  AL</t>
  </si>
  <si>
    <t>DARAS ASHRAF test</t>
  </si>
  <si>
    <t>DARAS  test</t>
  </si>
  <si>
    <t>wwdotko128@gmail.com</t>
  </si>
  <si>
    <t>nalah bakhit kgawar</t>
  </si>
  <si>
    <t>AHMED SALIM ALI</t>
  </si>
  <si>
    <t>???? ???? ?????? ???</t>
  </si>
  <si>
    <t>jjfjru8r@gmail.com</t>
  </si>
  <si>
    <t>AHMED ABDULLAH ALI</t>
  </si>
  <si>
    <t>AHMED  ALI</t>
  </si>
  <si>
    <t>SALIM MOHAMMED AL</t>
  </si>
  <si>
    <t>MULOOK SULAIMAN AL HAMRASHDI</t>
  </si>
  <si>
    <t>¿¿¿¿ ¿¿¿¿¿¿ ¿¿¿ ¿¿¿¿¿¿¿¿¿¿</t>
  </si>
  <si>
    <t>MOHSIN SARAHAN AL</t>
  </si>
  <si>
    <t>???? ????? ??????? ??</t>
  </si>
  <si>
    <t>KHAMIS ALI RAKINI</t>
  </si>
  <si>
    <t>¿¿¿¿ ¿¿¿ ¿¿¿¿ RAKINI</t>
  </si>
  <si>
    <t>khammis@gmail.com</t>
  </si>
  <si>
    <t>AYSHA MUHAMMAD MURAD</t>
  </si>
  <si>
    <t>AYSHA MUHAMMAD ¿¿¿¿ ¿¿¿¿</t>
  </si>
  <si>
    <t>mahmood saltan alsalmani</t>
  </si>
  <si>
    <t>mahmood saltan MR. alsalmani</t>
  </si>
  <si>
    <t>SALIM  AL</t>
  </si>
  <si>
    <t>Omar azzan al hajri</t>
  </si>
  <si>
    <t>¿¿¿ ¿¿¿¿ Mohamed ¿¿¿¿¿¿</t>
  </si>
  <si>
    <t>ABDULLAH LHAI AL</t>
  </si>
  <si>
    <t>¿¿¿¿¿¿¿ LHAI ¿¿¿¿¿¿ ¿¿</t>
  </si>
  <si>
    <t>NOOR MUSALLAM SUNAKH</t>
  </si>
  <si>
    <t>NOOR  SUNAKH</t>
  </si>
  <si>
    <t>AHMED SALIM AL</t>
  </si>
  <si>
    <t>98795660@gmail.com</t>
  </si>
  <si>
    <t>BADAR ABDALLAH AL FALITI</t>
  </si>
  <si>
    <t>¿¿¿ ABDALLAH ¿¿¿¿ AL FALITI</t>
  </si>
  <si>
    <t>WALID MOHAMMED NASIB BAIT SAID</t>
  </si>
  <si>
    <t>WALID MOHAMMED MASOUD NASIB BAIT SAID</t>
  </si>
  <si>
    <t>sert@gmail.com</t>
  </si>
  <si>
    <t>AL MUR ADIM</t>
  </si>
  <si>
    <t>¿¿ MUR ¿¿¿ ¿¿¿¿</t>
  </si>
  <si>
    <t>ghaniya hilal al hajri</t>
  </si>
  <si>
    <t>ghaniya  al hajri</t>
  </si>
  <si>
    <t>SHARIFA AHMEO TABUK</t>
  </si>
  <si>
    <t>Ahmed Masoud Tabuk</t>
  </si>
  <si>
    <t>Ahmed  Tabuk</t>
  </si>
  <si>
    <t>MOHAMMED SALIM AL</t>
  </si>
  <si>
    <t>MOHAMMED  AL</t>
  </si>
  <si>
    <t>AL WALEED MUBARAK</t>
  </si>
  <si>
    <t>AL  MUBARAK</t>
  </si>
  <si>
    <t>MOHAMMED SAID ALSULTI</t>
  </si>
  <si>
    <t>MOHAMMED  ALSULTI</t>
  </si>
  <si>
    <t>Ahmed Sultan AL Balushi</t>
  </si>
  <si>
    <t>¿¿¿¿ ¿¿¿¿¿ Hamood ¿¿¿¿¿¿¿</t>
  </si>
  <si>
    <t>SUHAIL HASSAN TABOOK</t>
  </si>
  <si>
    <t>¿¿¿¿ ¿¿¿ ¿¿¿¿ ¿¿¿¿</t>
  </si>
  <si>
    <t>AL MAMOON ALIABDALL</t>
  </si>
  <si>
    <t>AL  ALIABDALL</t>
  </si>
  <si>
    <t>MOHAMMED KHAMIS AL</t>
  </si>
  <si>
    <t>ALI SALIM AE</t>
  </si>
  <si>
    <t>ALI  AE</t>
  </si>
  <si>
    <t>jvyfvtcc5fyydt@gmail.com</t>
  </si>
  <si>
    <t>AMER MASOUD AL</t>
  </si>
  <si>
    <t>AMER  AL</t>
  </si>
  <si>
    <t>MOHAMMED SAIF AL</t>
  </si>
  <si>
    <t>Faris Amer  Amer  Al-Saeedi</t>
  </si>
  <si>
    <t>dfg@fdjh.com</t>
  </si>
  <si>
    <t>ABDULLAH SAID ALKHAYARI</t>
  </si>
  <si>
    <t>ABDULLAH  ALKHAYARI</t>
  </si>
  <si>
    <t>MUADH AMUR AL SHARJI</t>
  </si>
  <si>
    <t>MUADH  AL SHARJI</t>
  </si>
  <si>
    <t>HAKIM TAHER AL</t>
  </si>
  <si>
    <t>HAKIM  AL</t>
  </si>
  <si>
    <t>AISHA ALI AL</t>
  </si>
  <si>
    <t>¿¿¿¿¿ ¿¿¿ HAMOOD ¿¿</t>
  </si>
  <si>
    <t>JUMA RAMADHAN AL FARAJI</t>
  </si>
  <si>
    <t>ALI HAMED AL</t>
  </si>
  <si>
    <t>ABDALLAH MOHAMMED JAHRIR ALSHAHRI</t>
  </si>
  <si>
    <t>ABDALLAH MOHAMMED AHMED JAHRIR ALSHAHRI</t>
  </si>
  <si>
    <t>MUZNA SALIM AL HARRASI</t>
  </si>
  <si>
    <t>???? ???? ??? ????????</t>
  </si>
  <si>
    <t>info@gmail.com</t>
  </si>
  <si>
    <t>AMMAR SOWAID AL</t>
  </si>
  <si>
    <t>¿¿¿¿ SOWAID MALALLAH ¿¿</t>
  </si>
  <si>
    <t>RASHID ALI AL</t>
  </si>
  <si>
    <t>RASHID  AL</t>
  </si>
  <si>
    <t>zahiya haddob al waheibi</t>
  </si>
  <si>
    <t>zahiya haddob humaid mohammed al waheibi</t>
  </si>
  <si>
    <t>salehaljadili9259@gmail.com</t>
  </si>
  <si>
    <t>AHMED HAMED AL</t>
  </si>
  <si>
    <t>¿¿¿¿ ¿¿¿ ¿¿¿ ¿¿</t>
  </si>
  <si>
    <t>mohdwork418@gmail.com</t>
  </si>
  <si>
    <t>BAKHIT AHMEO OASHAOOL</t>
  </si>
  <si>
    <t>BAKHIT  OASHAOOL</t>
  </si>
  <si>
    <t>KHALIFA SULAIMAN AL</t>
  </si>
  <si>
    <t>¿¿¿¿¿ SULAIMAN ¿¿¿¿ ¿¿</t>
  </si>
  <si>
    <t>ASMA SAID AL AMARI</t>
  </si>
  <si>
    <t>¿¿¿¿¿ ¿¿¿¿ ¿¿¿¿ ¿¿¿¿¿¿¿</t>
  </si>
  <si>
    <t>AIYSHA JUMA AL</t>
  </si>
  <si>
    <t>AIYSHA  AL</t>
  </si>
  <si>
    <t>MOHAMMED MUBARAK ABID</t>
  </si>
  <si>
    <t>MOHAMMED  ABID</t>
  </si>
  <si>
    <t>MARYAM OMAR BA</t>
  </si>
  <si>
    <t>¿¿¿¿ ¿¿¿ ¿¿¿¿ BA</t>
  </si>
  <si>
    <t>92431399@gmail.com</t>
  </si>
  <si>
    <t>MOHAMMED SAID KASHOUB</t>
  </si>
  <si>
    <t>¿¿¿¿ ¿¿¿¿ ¿¿¿¿ KASHOUB</t>
  </si>
  <si>
    <t>ouyit7t7u@gmail.com</t>
  </si>
  <si>
    <t>WARDA SALIM AL</t>
  </si>
  <si>
    <t>WARDA ¿¿¿¿ HABIYAB ¿¿</t>
  </si>
  <si>
    <t>HAITHAM SAID HAMED AL MAKHMARI</t>
  </si>
  <si>
    <t>¿¿¿¿ ¿¿¿¿ ¿¿¿¿ HAMED AL MAKHMARI</t>
  </si>
  <si>
    <t>ahmed@omantel.com</t>
  </si>
  <si>
    <t>fathiy said alsaadi</t>
  </si>
  <si>
    <t>fathiy said hamed alsaadi</t>
  </si>
  <si>
    <t>fathiy@gamil.com</t>
  </si>
  <si>
    <t>JUMA MOHAMMED AL MAQBALI</t>
  </si>
  <si>
    <t>JUMA  AL MAQBALI</t>
  </si>
  <si>
    <t>SAID ALI AL-AMRI</t>
  </si>
  <si>
    <t>¿¿¿¿ ¿¿¿ ¿¿¿¿ AL-AMRI</t>
  </si>
  <si>
    <t>musalim1alamri@gmail.com</t>
  </si>
  <si>
    <t>Abdul Rahman juma khalfan al shali</t>
  </si>
  <si>
    <t>Abdul Rahman  al shali</t>
  </si>
  <si>
    <t>AMIR Ali Al BALLUSHI</t>
  </si>
  <si>
    <t>AMIR Ali Ali Al BALLUSHI</t>
  </si>
  <si>
    <t>MJED ABDULLAH AL SHEIDI</t>
  </si>
  <si>
    <t>MJED ¿¿¿¿¿¿¿ ¿¿¿ AL SHEIDI</t>
  </si>
  <si>
    <t>|mq123@hotmai.com</t>
  </si>
  <si>
    <t>MUSABAH SULTAN AL-AMRANI</t>
  </si>
  <si>
    <t>MUSABAH  AL-AMRANI</t>
  </si>
  <si>
    <t>MOHAMMED MUBARAK KHAMIS AL HADHRAMI</t>
  </si>
  <si>
    <t>MOHAMMED  KHAMIS AL HADHRAMI</t>
  </si>
  <si>
    <t>LATFHA NASAB BAROUZI</t>
  </si>
  <si>
    <t>LATFHA  BAROUZI</t>
  </si>
  <si>
    <t>ANAS MOHAMED AL</t>
  </si>
  <si>
    <t>ANAS  AL</t>
  </si>
  <si>
    <t>FATIMA SAID BA</t>
  </si>
  <si>
    <t>FATIMA ¿¿¿¿ ¿¿¿¿ BA</t>
  </si>
  <si>
    <t>dalua93@hotmail.com</t>
  </si>
  <si>
    <t>ABDUL AZIZ SALIM MOHAMMED ZABNOOT</t>
  </si>
  <si>
    <t>ABDUL AZIZ MOHAMMED SALIM MOHAMMED ZABNOOT</t>
  </si>
  <si>
    <t>rdgh@gmail.com</t>
  </si>
  <si>
    <t>ALI HUMAID AL QARTOUBI</t>
  </si>
  <si>
    <t>ALI  AL QARTOUBI</t>
  </si>
  <si>
    <t>mnyl614@gmail.com</t>
  </si>
  <si>
    <t>Nayif Juma Al balushi</t>
  </si>
  <si>
    <t>Nayif ¿¿¿¿ Rahi ¿¿¿¿¿¿¿</t>
  </si>
  <si>
    <t>jallad00728@gmail.com</t>
  </si>
  <si>
    <t>FAHAD MOHAMMED AL</t>
  </si>
  <si>
    <t>¿¿¿ ¿¿¿¿ ABDALLAH ¿¿</t>
  </si>
  <si>
    <t>fahad95500fahad@gmail.com</t>
  </si>
  <si>
    <t>HAMED SHALIWEEH AL</t>
  </si>
  <si>
    <t>¿¿¿ SHALIWEEH ¿¿¿¿ ¿¿</t>
  </si>
  <si>
    <t>oman@ws.om</t>
  </si>
  <si>
    <t>SAIF AHMED AL</t>
  </si>
  <si>
    <t>SAIF  AL</t>
  </si>
  <si>
    <t>ahmed thani al gheilani</t>
  </si>
  <si>
    <t>¿¿¿¿ ¿¿¿¿ zayid al gheilani</t>
  </si>
  <si>
    <t>Abdallah  hamed Alhajri</t>
  </si>
  <si>
    <t>ATFRAH SAID BA</t>
  </si>
  <si>
    <t>ATFRAH ???? ??? BA</t>
  </si>
  <si>
    <t>Thi@cls.com.om</t>
  </si>
  <si>
    <t>ABDUL MAJEED ALI AL WAHABI</t>
  </si>
  <si>
    <t>¿¿¿¿¿¿¿¿¿ ¿¿¿¿¿¿ ¿¿¿ ¿¿¿¿¿¿</t>
  </si>
  <si>
    <t>om@omantel.om</t>
  </si>
  <si>
    <t>NEHAL KHALIFA ALSALHI</t>
  </si>
  <si>
    <t>abu.alhanoof2016@gmail.com</t>
  </si>
  <si>
    <t>AAISHA KHALIFA AL</t>
  </si>
  <si>
    <t>AAISHA ¿¿¿¿¿ ¿¿¿¿¿ ¿¿</t>
  </si>
  <si>
    <t>m.m@gmail.com</t>
  </si>
  <si>
    <t>MUBARAK SAID test</t>
  </si>
  <si>
    <t>MUBARAK  test</t>
  </si>
  <si>
    <t>ABDALLAH SALIM SALIM ALSAADI</t>
  </si>
  <si>
    <t>ABDALLAH ¿¿¿¿ ABDALLAH SALIM ALSAADI</t>
  </si>
  <si>
    <t>SAIF KHAMIS AL KAABI</t>
  </si>
  <si>
    <t>RABIA MARZOOQ AL</t>
  </si>
  <si>
    <t>¿¿¿¿ ¿¿¿¿¿ MOBARAK ¿¿</t>
  </si>
  <si>
    <t>salim abdullah albariki</t>
  </si>
  <si>
    <t>salim  albariki</t>
  </si>
  <si>
    <t>MOHAMMED KHALIFA AL UMAIRI</t>
  </si>
  <si>
    <t>MOHAMMED  AL UMAIRI</t>
  </si>
  <si>
    <t>mohameed@gmail.com</t>
  </si>
  <si>
    <t>ASMA ABDUL SALIM BAIT RABIA</t>
  </si>
  <si>
    <t>ASMA  SALIM BAIT RABIA</t>
  </si>
  <si>
    <t>mossa salim al-gheilani</t>
  </si>
  <si>
    <t>mossa ¿¿¿¿ ¿¿¿¿ al-gheilani</t>
  </si>
  <si>
    <t>Saleem Salim Rashid</t>
  </si>
  <si>
    <t>SALEH OBAID AL RUBKHI</t>
  </si>
  <si>
    <t>HAMOOD SAIF AL MANJI</t>
  </si>
  <si>
    <t>hamoodsaif16@yahoo.com</t>
  </si>
  <si>
    <t>dawood sulaiman al yaarubi</t>
  </si>
  <si>
    <t>dawood  al yaarubi</t>
  </si>
  <si>
    <t>mubarak salim al breiki</t>
  </si>
  <si>
    <t>mubarak salim murarak al breiki</t>
  </si>
  <si>
    <t>Younes Mubarak Al Hajri</t>
  </si>
  <si>
    <t>heartless12321@gmail.com</t>
  </si>
  <si>
    <t>AMIN SALIM ALSHAKAL ALKATHIRI</t>
  </si>
  <si>
    <t>AMIN SALIM BAKHIT ALSHAKAL ALKATHIRI</t>
  </si>
  <si>
    <t>MUHANNA MABROOK JUNAIBI</t>
  </si>
  <si>
    <t>¿¿¿¿ ¿¿¿¿¿ ¿¿¿¿¿ JUNAIBI</t>
  </si>
  <si>
    <t>TALIB DARWISH AL</t>
  </si>
  <si>
    <t>¿¿¿¿ ¿¿¿¿¿ ¿¿¿ ¿¿</t>
  </si>
  <si>
    <t>ttalib1200@icloud.com</t>
  </si>
  <si>
    <t>AHMED HAMDAN AL</t>
  </si>
  <si>
    <t>MOHAMMED SBEIT AL HOSNI</t>
  </si>
  <si>
    <t>MOHAMMED SBEIT GHABISH AL HOSNI</t>
  </si>
  <si>
    <t>www@omantel.om</t>
  </si>
  <si>
    <t>MOHAMMED SALIM BIN</t>
  </si>
  <si>
    <t>khalifa said alhadi</t>
  </si>
  <si>
    <t>¿¿¿¿¿ ¿¿¿¿ ¿¿¿¿ alhadi</t>
  </si>
  <si>
    <t>HUMAID HAMOOD AL-HAKMANI</t>
  </si>
  <si>
    <t>AMMAR KHALFAN AL</t>
  </si>
  <si>
    <t>khalid dhahi dhaani</t>
  </si>
  <si>
    <t>¿¿¿¿ ¿¿¿¿ ¿¿¿¿ dhaani</t>
  </si>
  <si>
    <t>ABDUL NASSOR SAIF</t>
  </si>
  <si>
    <t>ABDUL NASSOR ¿¿¿¿ ¿¿¿</t>
  </si>
  <si>
    <t>ALAWI KHAMIS AL</t>
  </si>
  <si>
    <t>alawi khamis ali alajmi</t>
  </si>
  <si>
    <t>FATIMA MOHAMMED AL</t>
  </si>
  <si>
    <t>FATIMA ¿¿¿¿ ¿¿¿¿ ¿¿</t>
  </si>
  <si>
    <t>HEYAB MOHAMMED AL</t>
  </si>
  <si>
    <t>HEYAB ¿¿¿¿ ¿¿¿¿ ¿¿</t>
  </si>
  <si>
    <t>nill@omantel.om</t>
  </si>
  <si>
    <t>AMNA ALI ali AL DHAHOURI</t>
  </si>
  <si>
    <t>AMNA  ali AL DHAHOURI</t>
  </si>
  <si>
    <t>HAMED LAHI AL HAKMANI</t>
  </si>
  <si>
    <t>HAMED  AL HAKMANI</t>
  </si>
  <si>
    <t>HAMID AHMED AL</t>
  </si>
  <si>
    <t>said mohammed rajhit</t>
  </si>
  <si>
    <t>¿¿¿¿ ¿¿¿¿ ¿¿¿¿ rajhit</t>
  </si>
  <si>
    <t>AMAL AMUR AL MUSALAMI</t>
  </si>
  <si>
    <t>¿¿¿ ¿¿¿¿ ¿¿¿¿ ¿¿¿¿¿¿¿¿</t>
  </si>
  <si>
    <t>rashed matar alhatmi</t>
  </si>
  <si>
    <t>rashed matar saed alhatmi</t>
  </si>
  <si>
    <t>dgdgf45@gmail.om</t>
  </si>
  <si>
    <t>ASAAD NASSER AL</t>
  </si>
  <si>
    <t>ASAAD  AL</t>
  </si>
  <si>
    <t>asrar ali ba omar</t>
  </si>
  <si>
    <t>asrar ¿¿¿ ¿¿¿¿ ba omar</t>
  </si>
  <si>
    <t>salim abdullah aljamoudi</t>
  </si>
  <si>
    <t>salim  aljamoudi</t>
  </si>
  <si>
    <t>adham juma algheilani</t>
  </si>
  <si>
    <t>adham ¿¿¿¿ ¿¿¿ algheilani</t>
  </si>
  <si>
    <t>ABDULLAH BAKHIT AMUS</t>
  </si>
  <si>
    <t>¿¿¿¿¿¿¿ ¿¿¿¿ MUSSALLAM AMUSH THOAR</t>
  </si>
  <si>
    <t>RAIYAN KHAMIS AL</t>
  </si>
  <si>
    <t>RAIYAN ¿¿¿¿ ¿¿¿¿ ¿¿</t>
  </si>
  <si>
    <t>dfhfg@gmail.com</t>
  </si>
  <si>
    <t>said salim shahri</t>
  </si>
  <si>
    <t>¿¿¿¿ ¿¿¿¿ shahri</t>
  </si>
  <si>
    <t>AMRA AMER AL JUNAIBI</t>
  </si>
  <si>
    <t>AMRA  AL JUNAIBI</t>
  </si>
  <si>
    <t>AHMED ALI ZABANOOT ALMAHRI</t>
  </si>
  <si>
    <t>AHMED ALI AHMED ZABANOOT ALMAHRI</t>
  </si>
  <si>
    <t>amerzabnoott@gmail.com</t>
  </si>
  <si>
    <t>jamal ababakar al balushi</t>
  </si>
  <si>
    <t>jamal ababakar shambeh al balushi</t>
  </si>
  <si>
    <t>khalid ahmed hamood said al siyabi</t>
  </si>
  <si>
    <t>khalid ahmed hamood said ??????? ???????</t>
  </si>
  <si>
    <t>ghkj@gmail.com</t>
  </si>
  <si>
    <t>mohammed abdullah AL fazari</t>
  </si>
  <si>
    <t>¿¿¿¿ ¿¿¿¿¿¿¿ ¿¿¿¿¿ ¿¿¿¿¿¿¿</t>
  </si>
  <si>
    <t>mohd@gmnail.com</t>
  </si>
  <si>
    <t>KHALID OBAID ABDULLAH AL YAQOUBI</t>
  </si>
  <si>
    <t>KHALID OBAID SULAIYUM AL YAQOUBI</t>
  </si>
  <si>
    <t>khalidobaid120@gmail.com</t>
  </si>
  <si>
    <t>yasser fadhil albreiki</t>
  </si>
  <si>
    <t>yasser ¿¿¿¿ ¿¿ albreiki</t>
  </si>
  <si>
    <t>uaswurrr@gamil.com</t>
  </si>
  <si>
    <t>ali ahmed fadhil</t>
  </si>
  <si>
    <t>¿¿¿ ¿¿¿¿ ¿¿¿¿</t>
  </si>
  <si>
    <t>safa saleh sabil balushi</t>
  </si>
  <si>
    <t>safa saleh sabil albalushi balushi</t>
  </si>
  <si>
    <t>SALIMA MOHAMMED AL-HAKMANI</t>
  </si>
  <si>
    <t>????? ???? ??? AL-HAKMANI</t>
  </si>
  <si>
    <t>basama salam saleem al hakmani</t>
  </si>
  <si>
    <t>basama ¿¿¿¿ saleem al hakmani</t>
  </si>
  <si>
    <t>MANWAR NASSER NASSER AL ALAWI</t>
  </si>
  <si>
    <t>MANWAR  NASSER AL ALAWI</t>
  </si>
  <si>
    <t>Nasser Abdullah Harsoosi</t>
  </si>
  <si>
    <t>Nasser Abdullah Nasser Harsoosi</t>
  </si>
  <si>
    <t>ALI SALIM AL WAHAIBI</t>
  </si>
  <si>
    <t>¿¿¿ ¿¿¿¿ ¿¿¿¿¿ ¿¿¿¿¿¿¿</t>
  </si>
  <si>
    <t>NASSER HILAL AL MAWALI</t>
  </si>
  <si>
    <t>¿¿¿¿ ¿¿¿¿ ¿¿¿¿¿¿ ¿¿¿¿¿¿¿</t>
  </si>
  <si>
    <t>HASSAN AHMED AL MATRUSHI</t>
  </si>
  <si>
    <t>HASSAN AHMED HILAL AL MATRUSHI</t>
  </si>
  <si>
    <t>MOHAMMED SALEH AL SAADI</t>
  </si>
  <si>
    <t>AHMED RASHID AL</t>
  </si>
  <si>
    <t>¿¿¿¿ ¿¿¿¿ ¿¿¿ ¿¿¿¿¿¿¿¿</t>
  </si>
  <si>
    <t>Asila Saif Al Housni</t>
  </si>
  <si>
    <t>Asila  Al Housni</t>
  </si>
  <si>
    <t>haitam hamed altalei</t>
  </si>
  <si>
    <t>haitam hamed humaid altalei</t>
  </si>
  <si>
    <t>MUBARAK MUSLEM AL HARSOOSI</t>
  </si>
  <si>
    <t>MUBARAK MUSLEM Salem AL HARSOOSI</t>
  </si>
  <si>
    <t>IBRAHIM ALI AL BALUSHI</t>
  </si>
  <si>
    <t>asd@mail.coml</t>
  </si>
  <si>
    <t>GHANIM BIN SALIM SALIM AL KAHALI</t>
  </si>
  <si>
    <t>¿¿¿¿ BIN SALIM BIN KHAMIS BIN SALIM AL KAHALI</t>
  </si>
  <si>
    <t>SALEH HAMAD AL KASBI</t>
  </si>
  <si>
    <t>???? HAMAD ???? ???????</t>
  </si>
  <si>
    <t>ANOUF SALIM AL JUNAIBI</t>
  </si>
  <si>
    <t>ANOUF ¿¿¿¿ ¿¿¿¿¿¿ AL JUNAIBI</t>
  </si>
  <si>
    <t>ANOOD SAID AL</t>
  </si>
  <si>
    <t>ANOOD ¿¿¿¿ ¿¿¿¿ ¿¿</t>
  </si>
  <si>
    <t>MOHAMMED SAID HOUMDI AL SIARI</t>
  </si>
  <si>
    <t>¿¿¿¿ ¿¿¿¿ ¿¿¿¿ HOUMDI AL SIARI</t>
  </si>
  <si>
    <t>ABDULLAH ALI ALBALUSHI</t>
  </si>
  <si>
    <t>ABDULLAH ALI AHMID ALBALUSHI</t>
  </si>
  <si>
    <t>mustafaa AHMED  Al Ojaili</t>
  </si>
  <si>
    <t>mustafaa AHMED  Mohammed Al Ojaili</t>
  </si>
  <si>
    <t>abdullah marhoon abdullah alghafri</t>
  </si>
  <si>
    <t>¿¿¿¿¿¿¿ ¿¿¿¿¿ ¿¿¿¿¿¿¿ ¿¿¿ ¿¿¿¿¿¿¿</t>
  </si>
  <si>
    <t>ZAINAB SAIF RAHMAN AL-BALUSHI</t>
  </si>
  <si>
    <t>¿¿¿¿ ¿¿¿ ABDUL RAHMAN AL-BALUSHI</t>
  </si>
  <si>
    <t>Sultan Mohammed Al-mamari</t>
  </si>
  <si>
    <t>Sultan Mohammed ¿¿¿¿¿ Al-mamari</t>
  </si>
  <si>
    <t>ali abdulla al jabri</t>
  </si>
  <si>
    <t>¿¿¿ abdulla jouaan ¿¿¿¿¿¿¿</t>
  </si>
  <si>
    <t>H.H. AL FAHAD MOHAMED SALIM AL SAID</t>
  </si>
  <si>
    <t>H.H. AL SAYYID FAHAD MOHAMED SALIM AL SAID</t>
  </si>
  <si>
    <t>Faisal Ali Hubais Alkathiri</t>
  </si>
  <si>
    <t>¿¿¿¿ ¿¿¿ ¿¿¿ Hubais Alkathiri</t>
  </si>
  <si>
    <t>Mohammed.Al-Kthiri@omantel.om</t>
  </si>
  <si>
    <t>Abdullah Khalifa Thabit Al Whebi</t>
  </si>
  <si>
    <t>Amperage  Ali Kathiri</t>
  </si>
  <si>
    <t>am3007@gmail.com</t>
  </si>
  <si>
    <t>abdullah Ahmed Said Al Mayyasi</t>
  </si>
  <si>
    <t>Madayn asEmployee</t>
  </si>
  <si>
    <t>abdullah@madayn.om</t>
  </si>
  <si>
    <t>Salim Mohammed Rashid Al Balushi</t>
  </si>
  <si>
    <t>anjalee.perera</t>
  </si>
  <si>
    <t>SALAM AIR</t>
  </si>
  <si>
    <t>anjalee.perera@salamair.com</t>
  </si>
  <si>
    <t>Dhia Khusaif Mubarak Shinain</t>
  </si>
  <si>
    <t>Mandhar Khalfan Salim Khalfan Al Battashi</t>
  </si>
  <si>
    <t>Ministry of Defence Employees Nama 2020</t>
  </si>
  <si>
    <t>ali hamed said ALshbli</t>
  </si>
  <si>
    <t>Ahmed Obaid Al Owaisi</t>
  </si>
  <si>
    <t>Hamed Obaid Mubarak Al Rusheidi</t>
  </si>
  <si>
    <t>Wathah Mubarek Said Alhinai</t>
  </si>
  <si>
    <t>96232165@aa.ss</t>
  </si>
  <si>
    <t>said ali mohammed hubis</t>
  </si>
  <si>
    <t>munya.said33@gmail.com</t>
  </si>
  <si>
    <t>SAID RAMADHAN HADID</t>
  </si>
  <si>
    <t>Saif abdullah Salim Al Shekaili</t>
  </si>
  <si>
    <t>98001605@omantel.om</t>
  </si>
  <si>
    <t>HILAL SALIM ALSAIDI</t>
  </si>
  <si>
    <t>¿¿¿¿¿ ¿¿¿¿¿¿</t>
  </si>
  <si>
    <t>¿¿¿¿ ¿¿¿¿¿¿</t>
  </si>
  <si>
    <t>MAlALLAH KHAMIS ALSHEHHI</t>
  </si>
  <si>
    <t>¿¿¿¿¿ ¿¿¿¿¿¿¿</t>
  </si>
  <si>
    <t>mall@gmail.com</t>
  </si>
  <si>
    <t>AHMED SAIF ALI ALZAKWANI</t>
  </si>
  <si>
    <t>Ministry of Health Employees Nama 2020</t>
  </si>
  <si>
    <t>tamam.alsharqi@moh.gov.om</t>
  </si>
  <si>
    <t>Ayuob Nadhim Muftah Bait Matran</t>
  </si>
  <si>
    <t>Sultan Qaboos Hospital &amp; Directorate General Health Services (Dhofar) Employees Nama 2020</t>
  </si>
  <si>
    <t>Omantel@Omantel.com</t>
  </si>
  <si>
    <t>. KHAMIS ABDUL MALIH</t>
  </si>
  <si>
    <t>KHAMIS ABDUL MALIH</t>
  </si>
  <si>
    <t>ZAYID SULTAN AL</t>
  </si>
  <si>
    <t>zayid sultan ahmed al habsi ugguv</t>
  </si>
  <si>
    <t>zayedsultan997@icloud.com</t>
  </si>
  <si>
    <t>Sami Said Mohammed Al Shaikh</t>
  </si>
  <si>
    <t>99077171suhail@gmail.com</t>
  </si>
  <si>
    <t>ABU BAKER SALIM SAIF AL MAASHRI</t>
  </si>
  <si>
    <t>Malallah Talib Thani Al Battashi</t>
  </si>
  <si>
    <t>Qusay Hamdoon Abdullah Al Badwi Al Badwi</t>
  </si>
  <si>
    <t>ALI IBRAHIM AL BALUSHI</t>
  </si>
  <si>
    <t>HISHAM DAWOOD SULIMAN AL MUKHANI</t>
  </si>
  <si>
    <t>MR. ALI MOHMMED AL BASRWI</t>
  </si>
  <si>
    <t>ly063610@gmail.com</t>
  </si>
  <si>
    <t>AHMED SAIF RASHID ALMOAMARY</t>
  </si>
  <si>
    <t>HAMED KHALFAN ALRUSHAIDI</t>
  </si>
  <si>
    <t>Royal Navy of Oman</t>
  </si>
  <si>
    <t xml:space="preserve">¿¿¿¿ ¿¿¿¿ ¿¿¿¿ ¿¿¿¿¿¿¿  </t>
  </si>
  <si>
    <t>hilalalrushaidi@gmail.com</t>
  </si>
  <si>
    <t>WAFA AHMED AL MARHOON</t>
  </si>
  <si>
    <t>hngfh@gmail.com</t>
  </si>
  <si>
    <t>SALIM MUSALLAM RAFEET</t>
  </si>
  <si>
    <t>rafeetsaad185@gmail.com</t>
  </si>
  <si>
    <t>AHMED AMUR RAJAHAYAT</t>
  </si>
  <si>
    <t xml:space="preserve">¿¿¿¿¿ ¿¿¿¿¿ ¿¿¿¿ ¿¿¿¿¿¿¿¿  </t>
  </si>
  <si>
    <t>¿¿¿ ¿¿¿ ¿¿¿¿¿¿¿ ¿¿¿¿¿¿</t>
  </si>
  <si>
    <t>¿¿¿¿ ¿¿¿¿ ¿¿¿¿ ¿¿¿¿¿ ¿¿¿¿</t>
  </si>
  <si>
    <t>almuseqar@hotmail.com</t>
  </si>
  <si>
    <t>naef mohammed alhamar</t>
  </si>
  <si>
    <t>ddhh@gmail.com</t>
  </si>
  <si>
    <t>sawakhroon992@gmail.com</t>
  </si>
  <si>
    <t>¿¿¿¿¿¿¿ ¿¿¿¿ ¿¿¿ ¿¿¿¿</t>
  </si>
  <si>
    <t>lggk@gmail.com</t>
  </si>
  <si>
    <t>khasib musabah al julandani</t>
  </si>
  <si>
    <t>HILAL ALI KHAMIS ALSAADI</t>
  </si>
  <si>
    <t>¿¿¿¿¿ ¿¿¿¿¿¿¿ ¿¿¿¿¿¿¿¿ ¿¿¿ 2020</t>
  </si>
  <si>
    <t>Mohmmed Salim Rghamoush Salim Al-gahaffi</t>
  </si>
  <si>
    <t>KHALID KHALFAN ALSALEHI</t>
  </si>
  <si>
    <t>Ali Salim Suhail Al Amri</t>
  </si>
  <si>
    <t>alisalem14@gmail.com</t>
  </si>
  <si>
    <t>SAID MOHAMMED JUMA AL JABRI</t>
  </si>
  <si>
    <t>MOE NAMA 2020</t>
  </si>
  <si>
    <t>Sulaiman Muslem Salim Al Siyabi</t>
  </si>
  <si>
    <t>???? ???? ?????????</t>
  </si>
  <si>
    <t>¿¿¿¿ ¿¿¿¿¿¿¿ ¿¿¿¿¿¿¿ ¿¿¿¿ ¿¿¿</t>
  </si>
  <si>
    <t>ADEL MOHAMMED AL KATHIRI</t>
  </si>
  <si>
    <t>bakhit farih bakhit masan</t>
  </si>
  <si>
    <t>bakit456@gmail.com</t>
  </si>
  <si>
    <t>salim Bakhit Maayouf ALmashali ALkathiri</t>
  </si>
  <si>
    <t>saim@gmail.com</t>
  </si>
  <si>
    <t>Amer Said Suhail Mohammed  Al Amri</t>
  </si>
  <si>
    <t xml:space="preserve"> SHAMSA MURADOUK AL BALUSHI</t>
  </si>
  <si>
    <t>DIWAN ROYAL COURT NAMA (DRC)</t>
  </si>
  <si>
    <t>adnanalbalushi1989@gmail.com</t>
  </si>
  <si>
    <t>IBRAHIM MOHMMED JUMA ALSAADI</t>
  </si>
  <si>
    <t>turki sultan rashed ALrasbe</t>
  </si>
  <si>
    <t>Ghanim Saleem Jamil Al Ghadani</t>
  </si>
  <si>
    <t>houd mahmood said aldughaishi</t>
  </si>
  <si>
    <t>NAIMAH MUBARAK AL YAQOUBI</t>
  </si>
  <si>
    <t>Sultan rashed alkroosy</t>
  </si>
  <si>
    <t>OTHMAN SHINAIN AL UWAINI</t>
  </si>
  <si>
    <t>¿¿¿¿¿¿¿ ¿¿¿¿¿¿¿¿¿ ¿¿¿¿¿¿¿¿</t>
  </si>
  <si>
    <t>umawash92@icloud.com</t>
  </si>
  <si>
    <t>????????? ??????? ????????? ???????</t>
  </si>
  <si>
    <t>Hatim Bin Tawfiq Bin Yassir Al Hinai</t>
  </si>
  <si>
    <t>Royal Court Affais RCA</t>
  </si>
  <si>
    <t>¿¿¿¿¿¿¿ ¿¿¿¿ ¿¿¿¿ ¿¿¿¿¿¿¿</t>
  </si>
  <si>
    <t>fdgfhg@gmail.com</t>
  </si>
  <si>
    <t>alaamri333666@gmail.com</t>
  </si>
  <si>
    <t>Hatham Mohammed Ahmed Al-shahri</t>
  </si>
  <si>
    <t>musalem said alshashai</t>
  </si>
  <si>
    <t>mual4548@gmail.com</t>
  </si>
  <si>
    <t>¿¿¿¿ ¿¿¿¿ ¿¿¿¿¿ ¿¿¿¿ ¿¿¿¿¿¿¿</t>
  </si>
  <si>
    <t>khamis ramdan khamis albaloshi</t>
  </si>
  <si>
    <t>Mazen  Mohammed  Al Yafai</t>
  </si>
  <si>
    <t>¿¿¿¿¿ ¿¿¿¿¿¿¿ ¿¿¿¿¿¿¿¿</t>
  </si>
  <si>
    <t>m_hoor845@moe.om</t>
  </si>
  <si>
    <t>suhail musallam mohammed alaamri</t>
  </si>
  <si>
    <t>Royal Oman Police</t>
  </si>
  <si>
    <t>marshd bakhit masan</t>
  </si>
  <si>
    <t>mushed96661232@GMAIL.COM</t>
  </si>
  <si>
    <t>khalid abdulrahman algulabi</t>
  </si>
  <si>
    <t>Salah Darwish Andhooma Al-alawi</t>
  </si>
  <si>
    <t>Vale Oman Pelletizing Company ( corporate employee )</t>
  </si>
  <si>
    <t>ibrahim.mamari@omantel.om</t>
  </si>
  <si>
    <t>Khaled Said Sulaiman Salim Al Wahaibi</t>
  </si>
  <si>
    <t>Ali Ahmed Ali Al-kathiri</t>
  </si>
  <si>
    <t>Mabrook Maqbool Rabia Al Hinai</t>
  </si>
  <si>
    <t>faras salim alghatrifi</t>
  </si>
  <si>
    <t>FATIMA SALIM AL MAHRI</t>
  </si>
  <si>
    <t>tma4010@gmail.com</t>
  </si>
  <si>
    <t>KHALID KHALIFA ALI AL-NHASHI</t>
  </si>
  <si>
    <t>ROP - KHALID KHALIFA ALI AL-NHASHI</t>
  </si>
  <si>
    <t>Khaloud Said Ramadhan Bait Reehan</t>
  </si>
  <si>
    <t>Rca Employees Nama 2020</t>
  </si>
  <si>
    <t>jhkhfr1@omantel.om</t>
  </si>
  <si>
    <t>MARWAN SAID MUSALLAM ALHMAR ALKATHIRI</t>
  </si>
  <si>
    <t>mrwan98872725@gmail.com</t>
  </si>
  <si>
    <t>Maryam Saleh Mohammed Al Kahali</t>
  </si>
  <si>
    <t>Khalid Juma Salim Al Balushi</t>
  </si>
  <si>
    <t>RCA Employees nama2020</t>
  </si>
  <si>
    <t>***@omantel.om</t>
  </si>
  <si>
    <t>Qais Younis Faqeer Al Rawahi-Zubair Auto</t>
  </si>
  <si>
    <t>Qais951335467@gmail.com</t>
  </si>
  <si>
    <t>Miad Ramis Obaid Al Saad</t>
  </si>
  <si>
    <t>MUSCAT MUNICIPLITY</t>
  </si>
  <si>
    <t>abdullah humaid hamood alhmood</t>
  </si>
  <si>
    <t>gjjkk@gmail.com</t>
  </si>
  <si>
    <t xml:space="preserve">¿¿¿¿¿¿¿¿¿ ¿¿¿¿¿ ¿¿¿¿ ¿¿¿¿¿¿¿  </t>
  </si>
  <si>
    <t>RASHID SAID AL JABRI</t>
  </si>
  <si>
    <t>RCA Employees</t>
  </si>
  <si>
    <t>rasid991988@gmail.com</t>
  </si>
  <si>
    <t>NASER ISSA SULAIMAN ALBALUSHI</t>
  </si>
  <si>
    <t>sss@gmail.com</t>
  </si>
  <si>
    <t>AHMED SALIM ALQARTOOBI</t>
  </si>
  <si>
    <t>¿¿¿¿¿¿¿¿¿ ¿¿¿ ¿¿¿¿ ¿¿¿¿ ¿¿¿¿¿¿</t>
  </si>
  <si>
    <t>ayiman salim said al battashi</t>
  </si>
  <si>
    <t>Muscat Municipality Employees Nama 2020</t>
  </si>
  <si>
    <t>hamed@mm.gov.om</t>
  </si>
  <si>
    <t>SAID KHAMIS SALIM AL-TAALI</t>
  </si>
  <si>
    <t>hasan45@gmail.com</t>
  </si>
  <si>
    <t>ALI MAHMMOOD AL QASMI</t>
  </si>
  <si>
    <t>ROP EMPLOYE</t>
  </si>
  <si>
    <t>AIMAN ABDULLAH ALGHAFFI</t>
  </si>
  <si>
    <t>naser said alrasi</t>
  </si>
  <si>
    <t>ahmed mohamed al jabri</t>
  </si>
  <si>
    <t>ALI MOHAMMED ABDULLAHALMAMARI</t>
  </si>
  <si>
    <t>nama 2020</t>
  </si>
  <si>
    <t>¿¿¿ ¿¿¿¿ ¿¿¿¿ ¿¿¿¿¿¿¿</t>
  </si>
  <si>
    <t>HUIJAE GWON</t>
  </si>
  <si>
    <t>April Jane</t>
  </si>
  <si>
    <t>??? ?? ???? ?? ???? ??????</t>
  </si>
  <si>
    <t>sa2@gmail.com</t>
  </si>
  <si>
    <t>¿¿¿ ¿¿ ¿¿¿¿ ¿¿ ¿¿¿¿ ¿¿¿¿¿¿</t>
  </si>
  <si>
    <t>sa22@gmail.com</t>
  </si>
  <si>
    <t>Charie Belen Calangi</t>
  </si>
  <si>
    <t>???? ???? ??? ???? ??? ??????</t>
  </si>
  <si>
    <t>Suhail Ali Suhail Al Maqrashi</t>
  </si>
  <si>
    <t>Ahmed Zuhair Ahmed Al Riyami</t>
  </si>
  <si>
    <t>khalifa.alsaidi@medcoman.com</t>
  </si>
  <si>
    <t>Faez Khamis Marhoon Al Yaarubi</t>
  </si>
  <si>
    <t>OMAN NATIONAL TRANSPORT</t>
  </si>
  <si>
    <t>aalhasani@mwasalat.om</t>
  </si>
  <si>
    <t>Fatemeh Daryaei</t>
  </si>
  <si>
    <t>Ariel Armodio Acosta Sanjur</t>
  </si>
  <si>
    <t>¿¿¿¿¿¿¿ ¿¿¿¿ ¿¿¿¿ ¿¿¿</t>
  </si>
  <si>
    <t>abdullah550051@gmail.com</t>
  </si>
  <si>
    <t>ISHARA LAWRENCE</t>
  </si>
  <si>
    <t xml:space="preserve"> SAID RASHID SAID AL HARRASI</t>
  </si>
  <si>
    <t>SAID RASHID SAID AL HARRASI</t>
  </si>
  <si>
    <t>Ahmed Khamis Tahmom al Bader</t>
  </si>
  <si>
    <t>Zaid Marhoon Amran Al Busaidi-Dhofar Automotive (Zubair)</t>
  </si>
  <si>
    <t>nandakumar@zubairautomotive.com</t>
  </si>
  <si>
    <t xml:space="preserve"> KHADIJA ALI AL HASHMI</t>
  </si>
  <si>
    <t>OMAN HOUSING BANK</t>
  </si>
  <si>
    <t>Adnan@ohb.co.om</t>
  </si>
  <si>
    <t>SANA RIZWAN AHMED SHAIKH</t>
  </si>
  <si>
    <t>Jasdeep Kaur</t>
  </si>
  <si>
    <t>hiba cherif</t>
  </si>
  <si>
    <t xml:space="preserve"> SAID MAHAD SAID AL MAASHANI</t>
  </si>
  <si>
    <t>salalah port</t>
  </si>
  <si>
    <t>Tariq.Fadhil@salalahport.com</t>
  </si>
  <si>
    <t>ABDULLAH SALIM BA OMAR</t>
  </si>
  <si>
    <t>¿¿¿¿¿¿¿ ¿¿¿¿ ¿¿¿¿ ¿¿¿¿¿</t>
  </si>
  <si>
    <t>abdullah1212@gmail.com</t>
  </si>
  <si>
    <t>ERIKA  HEE</t>
  </si>
  <si>
    <t>MAJID KHALFAN MUBARAK AL ZAHLI</t>
  </si>
  <si>
    <t>mkm822@gmail.com</t>
  </si>
  <si>
    <t>hussein ail al marzouqi</t>
  </si>
  <si>
    <t>hussein ail hamood al marzouqi</t>
  </si>
  <si>
    <t>hsooo666a@gmail.com</t>
  </si>
  <si>
    <t xml:space="preserve"> HANI JAMAAN RABIA BAIT RABIA</t>
  </si>
  <si>
    <t>RCA Nama Employee</t>
  </si>
  <si>
    <t>Salim Abdul Aziz Samhan Al Kathiri</t>
  </si>
  <si>
    <t xml:space="preserve"> ANTENEH MINWALKULET AMTATAW</t>
  </si>
  <si>
    <t>Oman Air Nama Bundle( Employee plan )</t>
  </si>
  <si>
    <t>albra juma alalwe</t>
  </si>
  <si>
    <t>albra ¿¿¿¿ ¿¿¿¿ alalwe</t>
  </si>
  <si>
    <t>dgfh@gmail.com</t>
  </si>
  <si>
    <t>AADIL MUBARAK MUBARAK AL BALUSHI</t>
  </si>
  <si>
    <t>adil.b@gemil.com</t>
  </si>
  <si>
    <t>RODOLFO CRUZ MAGCALING</t>
  </si>
  <si>
    <t>Oman Air Sats Cargo (Employee plan)</t>
  </si>
  <si>
    <t>RODOLFO.MAGCALING@OMANAIRSATS.COM</t>
  </si>
  <si>
    <t xml:space="preserve"> ABDALLAH HAMED NASSER AL SAWAII</t>
  </si>
  <si>
    <t>Ali Belal Shiml Albalushi</t>
  </si>
  <si>
    <t>alib.albalushi@oman-arc.com</t>
  </si>
  <si>
    <t>¿¿¿¿ ¿¿¿¿¿¿¿ ¿¿¿¿¿¿</t>
  </si>
  <si>
    <t xml:space="preserve"> JAMAL ALI NAJMAN AL BALUSHI</t>
  </si>
  <si>
    <t>JAMAL ALI NAJMAN AL BALUSHI</t>
  </si>
  <si>
    <t>MUNDHIR KHAMIS AL-SAADI</t>
  </si>
  <si>
    <t>omqan@gmil.om</t>
  </si>
  <si>
    <t>zakariya salim alhindi</t>
  </si>
  <si>
    <t>¿¿¿¿¿ ¿¿¿¿ khasim alhindi</t>
  </si>
  <si>
    <t>zeeko234@icloud.com</t>
  </si>
  <si>
    <t>SULAIMAN SAIF SULAIMAN AL KINDI</t>
  </si>
  <si>
    <t>Mahmood-Al-Shamakhi@moe.om</t>
  </si>
  <si>
    <t>MAJID KHALIFA AL HASANI</t>
  </si>
  <si>
    <t>¿¿¿¿ ¿¿¿¿¿ ¿¿¿ AL HASANI</t>
  </si>
  <si>
    <t>mama@omantel.com</t>
  </si>
  <si>
    <t xml:space="preserve"> ALI SAID HASSAN AL-ABRI</t>
  </si>
  <si>
    <t>¿¿¿¿ ¿¿¿¿¿¿ ¿¿¿¿¿¿¿¿ ¿¿¿¿ ¿¿¿¿¿¿</t>
  </si>
  <si>
    <t>Praveen K Philip-Zubair Automotive Group</t>
  </si>
  <si>
    <t>Nandakumar@zubairautomotive.com</t>
  </si>
  <si>
    <t xml:space="preserve"> YUSUF SALEH HUMAID AL BALUSHI</t>
  </si>
  <si>
    <t xml:space="preserve"> MOHAMMED FREISH OBAID AL YAQOUBI</t>
  </si>
  <si>
    <t xml:space="preserve"> BADAR KHAMIS AL KINDI</t>
  </si>
  <si>
    <t>KHALID OBAID AL REESI</t>
  </si>
  <si>
    <t>¿¿¿¿ ¿¿¿¿ ¿¿¿¿ AL REESI</t>
  </si>
  <si>
    <t>Fatma Hashim Al Taii</t>
  </si>
  <si>
    <t>Fatma Hashim Issa Al Taii</t>
  </si>
  <si>
    <t>ASHRAF JUMA AL</t>
  </si>
  <si>
    <t>ashraf13394@hotmail.com</t>
  </si>
  <si>
    <t>AHMED KHALIFA AL-MUSALAMI</t>
  </si>
  <si>
    <t>???? ????? ???? AL-MUSALAMI</t>
  </si>
  <si>
    <t>HAMED SAED ALI AL ZUHAIBI</t>
  </si>
  <si>
    <t>Zubair Electric - Federal Transformers &amp; Switchgears LLC</t>
  </si>
  <si>
    <t>marwa@zubairelectric.com</t>
  </si>
  <si>
    <t>FAISAL HASSAN AL FARSI</t>
  </si>
  <si>
    <t>Oman AIR GROUP C ¿¿¿¿¿¿ ¿¿¿¿ ¿¿¿ ¿¿¿¿ ¿¿¿¿¿¿¿</t>
  </si>
  <si>
    <t>hilal.alshoukri@oas.om</t>
  </si>
  <si>
    <t>Said Hamed Al waheibi</t>
  </si>
  <si>
    <t>¿¿¿¿ ¿¿¿ ¿¿¿¿ Al waheibi</t>
  </si>
  <si>
    <t>HOOD AMER AL-SHANFARI</t>
  </si>
  <si>
    <t>rou2a30@yahoo.com</t>
  </si>
  <si>
    <t>PARTH UDAY SINH</t>
  </si>
  <si>
    <t>UDAY KHIMJI INTERNATIONAL LLC</t>
  </si>
  <si>
    <t>info@udaykhimjigroup.com</t>
  </si>
  <si>
    <t>Ram . Mohan</t>
  </si>
  <si>
    <t>UDAY KHIMJI INTERNATIONAL LLC  Ram . . Mohan</t>
  </si>
  <si>
    <t>nijo@udaykhimjigroup.com</t>
  </si>
  <si>
    <t>Devina . Khimji</t>
  </si>
  <si>
    <t>SALIM HUMAID AL LAMKI</t>
  </si>
  <si>
    <t>???? ???? ???? ALLAMKI</t>
  </si>
  <si>
    <t>salim@hotmail.com</t>
  </si>
  <si>
    <t>salim said mohammed said</t>
  </si>
  <si>
    <t>yhrty@rfdg.om</t>
  </si>
  <si>
    <t>MAMDOOH ABDULLAH AL RAWAS</t>
  </si>
  <si>
    <t>MAMDOOH ABDULLAH SAID AL RAWAS</t>
  </si>
  <si>
    <t>abdul.rilwan@gmail.com</t>
  </si>
  <si>
    <t>93579597 92713657</t>
  </si>
  <si>
    <t>sulaiman Sulaiman al hadhrami</t>
  </si>
  <si>
    <t>sulaiman  ¿¿¿¿¿¿¿</t>
  </si>
  <si>
    <t>MUSLEM RADHAMIM AMOOSH THOAR</t>
  </si>
  <si>
    <t>MUSLEM  AMOOSH THOAR</t>
  </si>
  <si>
    <t>ALI NASSER AL SHAMSI</t>
  </si>
  <si>
    <t>¿¿¿ ¿¿¿¿ ¿¿¿¿¿¿¿</t>
  </si>
  <si>
    <t>MOHAMMED SALIM ALAFARI</t>
  </si>
  <si>
    <t>MOHAMMED  ALAFARI</t>
  </si>
  <si>
    <t>MURAD SALIM AL BALUSHI</t>
  </si>
  <si>
    <t>muradibra1@gmail.com</t>
  </si>
  <si>
    <t>AQEEL BARHAM BA OMAR</t>
  </si>
  <si>
    <t>SAID AHMED AL-BARAAMI</t>
  </si>
  <si>
    <t>¿¿¿¿ ¿¿¿¿ MUSLEM ¿¿¿¿¿¿¿</t>
  </si>
  <si>
    <t>said112@gmail.com</t>
  </si>
  <si>
    <t>THAYAB SALIM AL OWAISI</t>
  </si>
  <si>
    <t>THAYAB ???? ?????? ???????</t>
  </si>
  <si>
    <t>THAYAB@hotmail.com</t>
  </si>
  <si>
    <t>SALIM RABIA BAIT SALEEM</t>
  </si>
  <si>
    <t>¿¿¿¿ ¿¿¿¿ ¿¿¿¿¿¿ BAIT SALEEM</t>
  </si>
  <si>
    <t>SALIM MUSLEM FADHIL</t>
  </si>
  <si>
    <t>OMAR MOHAMMED AL QOOD</t>
  </si>
  <si>
    <t>omar  qood</t>
  </si>
  <si>
    <t>omar@gmil.com</t>
  </si>
  <si>
    <t>MOHAMMED SAID AL HARSOOSI</t>
  </si>
  <si>
    <t>¿¿¿¿ ¿¿¿¿ ¿¿¿¿¿¿ ¿¿¿¿¿¿¿¿</t>
  </si>
  <si>
    <t>SALEH SAID AL ZADJALI</t>
  </si>
  <si>
    <t>¿¿¿¿ ¿¿¿¿ ¿¿¿¿¿¿¿¿</t>
  </si>
  <si>
    <t>HAMED DHABIB SAIFOOT THOAR</t>
  </si>
  <si>
    <t>¿¿¿ DHABIB ¿¿¿¿¿¿ SAIFOOT THOAR</t>
  </si>
  <si>
    <t>ALI SALIM GHAWAS</t>
  </si>
  <si>
    <t>JAMAI SABAK AL-MASHAIKHI</t>
  </si>
  <si>
    <t>JAMAI SABAK SHANTIF AL-MASHAIKHI</t>
  </si>
  <si>
    <t>OMAR SULAIMAN AL-SHEREIQI</t>
  </si>
  <si>
    <t>¿¿¿ SULAIMAN ¿¿¿¿¿¿ AL-SHEREIQI</t>
  </si>
  <si>
    <t>MOTASIM ABDULLAH AL BALUSHI</t>
  </si>
  <si>
    <t>MOTASIM ABDULLAH OTHMAN AL BALUSHI</t>
  </si>
  <si>
    <t>ABDULLAH MOHAMMED AL SHEHHI</t>
  </si>
  <si>
    <t>¿¿¿¿¿¿¿ ¿¿¿¿ AL SHIHHI</t>
  </si>
  <si>
    <t>ABDALLAH SAID AL GHDANI</t>
  </si>
  <si>
    <t>??????? ???? ???? ???????</t>
  </si>
  <si>
    <t>ABDULRAHMAN humaid almaqbali</t>
  </si>
  <si>
    <t>HUMAID NASSER AL-GHAFRI</t>
  </si>
  <si>
    <t>¿¿¿¿ ¿¿¿¿ ¿¿¿¿¿¿ AL-GHAFRI</t>
  </si>
  <si>
    <t>MUSLEM MOHAMMED ZABANOOT AL MAHRI</t>
  </si>
  <si>
    <t>????</t>
  </si>
  <si>
    <t>MOHAMMED ABBAS AL AJMI</t>
  </si>
  <si>
    <t>albalbul_m@inbox.ru</t>
  </si>
  <si>
    <t>MASUD KHAMIS AL SALHI</t>
  </si>
  <si>
    <t>????? ???? ????? ???????</t>
  </si>
  <si>
    <t>masoudalsalhey19@gmail.com</t>
  </si>
  <si>
    <t>MOHAMMED RASHID AL KHUDHAIRI</t>
  </si>
  <si>
    <t>asaad khalifa  al noubi al junaibi</t>
  </si>
  <si>
    <t>ABDULLAH AHMED AL BATTASHI</t>
  </si>
  <si>
    <t>ABDULLAH  AL BATTASHI</t>
  </si>
  <si>
    <t>mohammad  al sheyadi</t>
  </si>
  <si>
    <t>nasser obaid al zarai</t>
  </si>
  <si>
    <t>¿¿¿¿ ¿¿¿¿ al zarai</t>
  </si>
  <si>
    <t>ANAS SAID AL</t>
  </si>
  <si>
    <t>ANAS  ALI AL MAMARI</t>
  </si>
  <si>
    <t>anas99210@icloud.com</t>
  </si>
  <si>
    <t>mohammed ali zabanut</t>
  </si>
  <si>
    <t>???? ??? ?????? zabanut</t>
  </si>
  <si>
    <t>hussam ahmed alrawas</t>
  </si>
  <si>
    <t>hasm1818@gmail.com</t>
  </si>
  <si>
    <t>SULTAN HAMED AL AAMRI</t>
  </si>
  <si>
    <t>¿¿¿¿¿ ¿¿¿ ¿¿¿¿¿¿ al aamri</t>
  </si>
  <si>
    <t>alamri5425@gmail.com</t>
  </si>
  <si>
    <t>FAISAL SAID AL-GHADANI</t>
  </si>
  <si>
    <t>FAISAL  AL-GHADANI</t>
  </si>
  <si>
    <t>HUMAID SALIM AL JABRI</t>
  </si>
  <si>
    <t>HUMAID  AL JABRI</t>
  </si>
  <si>
    <t>KHALID SULTAN AL RANISI</t>
  </si>
  <si>
    <t>???? ????? ?????? AL RANISI</t>
  </si>
  <si>
    <t>MOHAMED  ABDUL RAHMAN TRADDING</t>
  </si>
  <si>
    <t>MOHAMED ¿¿¿¿¿¿¿¿¿ ¿¿¿¿¿¿ TRADDING</t>
  </si>
  <si>
    <t>accounts@marktoursoman.com</t>
  </si>
  <si>
    <t>FATEMA BASHIR AL RADINI</t>
  </si>
  <si>
    <t>fatema@gmail.com</t>
  </si>
  <si>
    <t>KHALID ABDULLAH AL JUNAIBI</t>
  </si>
  <si>
    <t>¿¿¿¿ ¿¿¿¿¿¿¿ ¿¿¿¿¿¿ AL JUNAIBI</t>
  </si>
  <si>
    <t>muhammad said khamis  ali al senaidi</t>
  </si>
  <si>
    <t>AHMED KHALAF AL KAABI</t>
  </si>
  <si>
    <t>¿¿¿¿ ¿¿¿¿ ¿¿¿¿¿¿</t>
  </si>
  <si>
    <t>NAJEEB YOUSUF BAKHSH</t>
  </si>
  <si>
    <t>NAJEEB YOUSUF MR. BAKHSH</t>
  </si>
  <si>
    <t>ISMAIL YAQOUB AL MAAWALI</t>
  </si>
  <si>
    <t>ISMAIL YAQOUB MR. AL MAAWALI</t>
  </si>
  <si>
    <t>NAJI ZAYID AL SAADI</t>
  </si>
  <si>
    <t>¿¿¿¿ ¿¿¿¿ ¿¿¿¿¿¿ ¿¿¿¿¿¿</t>
  </si>
  <si>
    <t>najiflash@hotmail.com</t>
  </si>
  <si>
    <t>abdullah tuwairesh al junaibi</t>
  </si>
  <si>
    <t xml:space="preserve">  ¿¿¿¿¿¿ ¿¿¿¿¿¿¿ tuwairesh ¿¿¿¿¿¿ al junaibi</t>
  </si>
  <si>
    <t>BASSAM AHMED ALKAMZARI</t>
  </si>
  <si>
    <t>SAID SALIM ALAMRI</t>
  </si>
  <si>
    <t>¿¿¿¿ ¿¿¿¿ ¿¿¿¿ ¿¿¿¿ ¿¿¿¿¿¿</t>
  </si>
  <si>
    <t>ss999ss500ss@gmail.com</t>
  </si>
  <si>
    <t>WAYIL GHUBAISH  MUBARKALHASANI</t>
  </si>
  <si>
    <t>SAID AMER AL AMRI</t>
  </si>
  <si>
    <t>99483113@gmail.com</t>
  </si>
  <si>
    <t>AWADH SAID JADAH AL SHAHRI</t>
  </si>
  <si>
    <t>¿¿¿ ¿¿¿¿ ¿¿¿¿¿¿ JADAH AL SHAHRI</t>
  </si>
  <si>
    <t>YOUSUF GHABISH AL MANDHARI</t>
  </si>
  <si>
    <t>YOUSUF  AL MANDHARI</t>
  </si>
  <si>
    <t>MOHAMED SOLAIMAN MUSTAFA YA</t>
  </si>
  <si>
    <t>MOHAMED SOLAIMAN  MUSTAFA YA</t>
  </si>
  <si>
    <t>FATHI  AL HAJRI</t>
  </si>
  <si>
    <t>Oman@omantel.om</t>
  </si>
  <si>
    <t>SALIM RASHID AL-JAMRI</t>
  </si>
  <si>
    <t>¿¿¿¿ ¿¿¿¿ AL-JAMRI</t>
  </si>
  <si>
    <t>FAISAL JUMA SAALIM AL-SAADI</t>
  </si>
  <si>
    <t>fesal abdallh salim</t>
  </si>
  <si>
    <t>omantl@omantel.mo</t>
  </si>
  <si>
    <t>yousf salem alajmi</t>
  </si>
  <si>
    <t>yousf salem ¿¿¿¿¿¿ alajmi</t>
  </si>
  <si>
    <t>AL-NOUNA MUSLEM AL-HARSOUSI</t>
  </si>
  <si>
    <t>AL-NOUNA MUSLEM MRS AL-HARSOUSI</t>
  </si>
  <si>
    <t>abudhulla mubarak al mahmari</t>
  </si>
  <si>
    <t>¿¿¿¿¿¿¿</t>
  </si>
  <si>
    <t>bhg@gmail.com</t>
  </si>
  <si>
    <t>MUBARAK KHAMIS AL-ALAWI</t>
  </si>
  <si>
    <t>¿¿¿¿¿  al ulooyi</t>
  </si>
  <si>
    <t>YASIR MOHAMMED AL-RUZEIQI</t>
  </si>
  <si>
    <t>yasir@gmail.com</t>
  </si>
  <si>
    <t>HAITHAM   BA LAHAF</t>
  </si>
  <si>
    <t>HAITHAM  BA LAHAF</t>
  </si>
  <si>
    <t>maryam dawood  al balushi</t>
  </si>
  <si>
    <t>maryam dawood  hamid al balushi</t>
  </si>
  <si>
    <t>maryamalbalushi282@gmail.com</t>
  </si>
  <si>
    <t>KHALEFA MARHON AL SNANI</t>
  </si>
  <si>
    <t>KHALEFA MARHON MRS AL SNANI</t>
  </si>
  <si>
    <t>khaleefa1779@gmail.com</t>
  </si>
  <si>
    <t>eshak  saif</t>
  </si>
  <si>
    <t>eshak  ¿¿¿</t>
  </si>
  <si>
    <t>MOHAMMED NASSER HAMED SAAD</t>
  </si>
  <si>
    <t>MOHAMMED NASSER HAMED AL SAAD</t>
  </si>
  <si>
    <t>IBRAHIM AHMED AL SHEHHI</t>
  </si>
  <si>
    <t>¿¿¿¿¿¿¿ ¿¿¿¿ ¿¿¿¿¿¿ AL SHEHHI</t>
  </si>
  <si>
    <t>alshehiibrahimmm@gmail.com</t>
  </si>
  <si>
    <t>faisalmuslem hamed alowaisi</t>
  </si>
  <si>
    <t>faisalmuslem ¿¿¿ alowaisi</t>
  </si>
  <si>
    <t>salimmusallam hassan ahemed</t>
  </si>
  <si>
    <t>salimmusallam ??? ahemed</t>
  </si>
  <si>
    <t>saada SAID bait rajab</t>
  </si>
  <si>
    <t>¿¿¿¿ ¿¿¿¿ ¿¿¿¿¿ ¿¿¿ ¿¿¿</t>
  </si>
  <si>
    <t>DAWOOD SULAIMAN AL SHEHHI</t>
  </si>
  <si>
    <t>¿¿¿¿¿ SULAIMAN AL SHEHHI</t>
  </si>
  <si>
    <t>MANAA HAMED AL DHAHOURI</t>
  </si>
  <si>
    <t>¿¿¿¿ ¿¿¿ ¿¿¿¿¿ ¿¿¿¿¿¿¿</t>
  </si>
  <si>
    <t>m92072272@gmail.com</t>
  </si>
  <si>
    <t>SALIM MOHAMMED AL AMRI</t>
  </si>
  <si>
    <t>jumah  al shidi</t>
  </si>
  <si>
    <t>jumah ¿¿¿¿¿¿ ¿¿¿¿¿¿</t>
  </si>
  <si>
    <t>MOHSIN SAID AL JUNAIBI</t>
  </si>
  <si>
    <t>¿¿¿¿ ¿¿¿¿ ¿¿¿¿¿¿ AL JUNAIBI</t>
  </si>
  <si>
    <t>NASER NASSER NASSER</t>
  </si>
  <si>
    <t>NASER ¿¿¿¿ ¿¿¿¿</t>
  </si>
  <si>
    <t>ABDUL RAZZAQ SAIF AL ZADJALI</t>
  </si>
  <si>
    <t>¿¿¿¿¿¿¿¿¿ ¿¿¿¿ ¿¿¿ ¿¿¿¿¿¿¿¿</t>
  </si>
  <si>
    <t>abdulrasakar@gmail.com</t>
  </si>
  <si>
    <t>SAID HUMAID AL SHIBLI</t>
  </si>
  <si>
    <t>SAID HUMAID SALMEEN AL SHIBLI</t>
  </si>
  <si>
    <t>sdshibly@yahoo.com</t>
  </si>
  <si>
    <t>SAIF ABDULLAH AL HASSANI</t>
  </si>
  <si>
    <t>SALEEM ALI AL-WAHAIBI</t>
  </si>
  <si>
    <t>SALEEM  AL-WAHAIBI</t>
  </si>
  <si>
    <t>Abdullah Khamis AL hosni</t>
  </si>
  <si>
    <t>¿¿¿¿¿¿¿ ¿¿¿¿ ¿¿¿¿¿¿ ¿¿¿¿¿¿¿</t>
  </si>
  <si>
    <t>oman576@gmail.com</t>
  </si>
  <si>
    <t>ABDULRAHIMN  AL BARAAMI</t>
  </si>
  <si>
    <t>ABDULRAHIMN ¿¿¿¿¿¿ AL BARAAMI</t>
  </si>
  <si>
    <t>AHMAD SAID RASHID AL FARSI</t>
  </si>
  <si>
    <t>AHMAD SAID RASHID ¿¿¿¿¿¿¿</t>
  </si>
  <si>
    <t>MUNEER ALI BAKHSHI AL BALUSHI</t>
  </si>
  <si>
    <t>MUNEER ¿¿¿ ¿¿¿¿¿¿ BAKHSHI AL BALUSHI</t>
  </si>
  <si>
    <t>aas@gmail.com</t>
  </si>
  <si>
    <t>mohamed rashid al hakmani</t>
  </si>
  <si>
    <t>mohamed ¿¿¿¿ ¿¿¿¿¿¿ al hakmani</t>
  </si>
  <si>
    <t>NASSER SAID AL JABRI</t>
  </si>
  <si>
    <t>GHALIB MOHAMED AL BATTASH</t>
  </si>
  <si>
    <t>GHALIB MOHAMED NASSER ¿¿¿¿ AL BATTASH</t>
  </si>
  <si>
    <t>KHALID YOUSUF RAHIM AL BALUSHI</t>
  </si>
  <si>
    <t>¿¿¿¿ ¿¿¿¿ ¿¿¿¿¿¿ RAHIM AL BALUSHI</t>
  </si>
  <si>
    <t>AHMED YOUSUF AL SINANI</t>
  </si>
  <si>
    <t>ABDUL AZIZ ALI ALBALUSHI</t>
  </si>
  <si>
    <t>¿¿¿¿¿¿¿¿¿ ¿¿¿ ALBALUSHI</t>
  </si>
  <si>
    <t>alahiba6882@icloud.com</t>
  </si>
  <si>
    <t>Qasim Habib Awlad Thani</t>
  </si>
  <si>
    <t>Qasim ¿¿¿¿ Awlad Thani</t>
  </si>
  <si>
    <t>ALI KHALFAN AL-HARRASI</t>
  </si>
  <si>
    <t>ALI  AL-HARRASI</t>
  </si>
  <si>
    <t>sabaiyah   salim saad</t>
  </si>
  <si>
    <t>sabaiyah ?????? salim saad</t>
  </si>
  <si>
    <t>ALI RASHID AL JADILI</t>
  </si>
  <si>
    <t>ALI  AL JADILI</t>
  </si>
  <si>
    <t>ahmed   bait nasib</t>
  </si>
  <si>
    <t>ahmed ?????? bait nasib</t>
  </si>
  <si>
    <t>narx1234@gmail.com</t>
  </si>
  <si>
    <t>TARIQ OMAR AL FAQEEH</t>
  </si>
  <si>
    <t>???? ??? AL FAQEEH</t>
  </si>
  <si>
    <t>KHALIFA SAID AL HINAI</t>
  </si>
  <si>
    <t>¿¿¿¿¿ ¿¿¿¿ ¿¿¿¿¿¿¿</t>
  </si>
  <si>
    <t>ahftg@gmail.com</t>
  </si>
  <si>
    <t>talib salim al habsi</t>
  </si>
  <si>
    <t>???? ???? ?????? ??????</t>
  </si>
  <si>
    <t>AFMED  ZABANOOT</t>
  </si>
  <si>
    <t>AFMED  ¿¿¿¿¿¿</t>
  </si>
  <si>
    <t>abdullah said   ali almamari</t>
  </si>
  <si>
    <t>abdullah said ¿¿¿¿¿¿ ali almamari</t>
  </si>
  <si>
    <t>Ahmed Ali Al-Qaidi</t>
  </si>
  <si>
    <t>¿¿¿¿ ¿¿¿ ¿¿¿¿¿¿ Al-Qaidi</t>
  </si>
  <si>
    <t>salim jamil alzari</t>
  </si>
  <si>
    <t>???? ???? salim alzari</t>
  </si>
  <si>
    <t>Adsdsds@Asdsdds.cm</t>
  </si>
  <si>
    <t>SALIM  HUBAIS</t>
  </si>
  <si>
    <t>????  HUBAIS</t>
  </si>
  <si>
    <t>salim bakhit al maashani</t>
  </si>
  <si>
    <t>JASIM  AL JAHFI</t>
  </si>
  <si>
    <t>SHAROOQ MUBARAK AL ARIMI</t>
  </si>
  <si>
    <t>SHAROOQ ¿¿¿¿¿ MRS AL ARIMI</t>
  </si>
  <si>
    <t>said bakhit al shihri</t>
  </si>
  <si>
    <t>¿¿¿¿ ¿¿¿¿ ¿¿¿¿¿¿ al shihri</t>
  </si>
  <si>
    <t>junabi alanjia  ali</t>
  </si>
  <si>
    <t>junabi alanjia  ¿¿¿¿¿¿ ¿¿¿</t>
  </si>
  <si>
    <t>abdul rahuman ahmed mohammed</t>
  </si>
  <si>
    <t>WAFA IBRAHIM BAKHIT</t>
  </si>
  <si>
    <t>WAFA ¿¿¿¿¿¿¿ MRS ¿¿¿¿</t>
  </si>
  <si>
    <t>AYID DAWOOD AL BALUSHI</t>
  </si>
  <si>
    <t>AYID ¿¿¿¿¿ ¿¿¿¿¿¿ ¿¿¿¿¿¿¿</t>
  </si>
  <si>
    <t>AMMAR SALEH AL HASHMI</t>
  </si>
  <si>
    <t>AMMAR SALEH SAIF AL HASHMI</t>
  </si>
  <si>
    <t>albusaidi_777@hotmail.com</t>
  </si>
  <si>
    <t>ABDULLAH SAID   MOHAMMED ALYAFAI</t>
  </si>
  <si>
    <t>aaaawwww1237@gmail.com</t>
  </si>
  <si>
    <t>omar  almaharbi</t>
  </si>
  <si>
    <t>¿¿¿ ¿¿¿¿¿¿ almaharbi</t>
  </si>
  <si>
    <t>GALEB MASALAH AL JUNIBI</t>
  </si>
  <si>
    <t>GALEB MASALAH ¿¿¿¿¿¿ AL JUNIBI</t>
  </si>
  <si>
    <t>abdulhamid ali al balushi</t>
  </si>
  <si>
    <t>abdulhamid ¿¿¿ ¿¿¿¿¿¿ ¿¿¿¿¿¿¿</t>
  </si>
  <si>
    <t>abduhamidoab91@gmail.com</t>
  </si>
  <si>
    <t>SAIF SULEIMAN AL MAWALI</t>
  </si>
  <si>
    <t>¿¿¿ ¿¿¿¿¿¿ ¿¿¿ ¿¿¿¿¿¿¿</t>
  </si>
  <si>
    <t>HISHAM ELSAYED ABDELAATI</t>
  </si>
  <si>
    <t>HISHAM ELSAYED EL HEFNAWI ABDELAATI</t>
  </si>
  <si>
    <t>MOHAMMED  AL 'AJMI</t>
  </si>
  <si>
    <t>MOHAMMED  HAMED 'ALI AL 'AJMI</t>
  </si>
  <si>
    <t>MR.MOOSA  BIN IBRAHIM BIN MOHD AL LAWATIA</t>
  </si>
  <si>
    <t>MR.MOOSA   BIN IBRAHIM BIN MOHD AL LAWATIA</t>
  </si>
  <si>
    <t>ABDULLAH ALI AL AL I</t>
  </si>
  <si>
    <t>ABDULLAH ALI MOHD AL AL I</t>
  </si>
  <si>
    <t>SHEIKHA ABDULLAH SHINAIN</t>
  </si>
  <si>
    <t>SHEIKHA ABDULLAH SHINAIN SHINAIN</t>
  </si>
  <si>
    <t>YOUSEF ALI ALMRZOQI</t>
  </si>
  <si>
    <t>¿¿¿¿ ¿¿¿ ¿¿¿¿ ¿¿¿¿¿¿¿¿</t>
  </si>
  <si>
    <t>yousif@gmail.com</t>
  </si>
  <si>
    <t>SAID SAID AL JUNIBI</t>
  </si>
  <si>
    <t>¿¿¿¿ ¿¿¿¿ ¿¿¿¿¿¿ AL JUNIBI</t>
  </si>
  <si>
    <t>SALIM HUMAID ALLAMKI</t>
  </si>
  <si>
    <t>¿¿¿¿ ¿¿¿¿ ¿¿¿¿¿¿ ALLAMKI</t>
  </si>
  <si>
    <t>bader khlfan alkahali</t>
  </si>
  <si>
    <t>¿¿¿ khlfan MRS alkahali</t>
  </si>
  <si>
    <t>bader95686@gmail.com</t>
  </si>
  <si>
    <t>RASHEED  AL-MARAI</t>
  </si>
  <si>
    <t>¿¿¿¿ ¿¿¿¿¿¿ AL-MARAI</t>
  </si>
  <si>
    <t>ali mohammed almqbali</t>
  </si>
  <si>
    <t>ali mohammed ali almqbali</t>
  </si>
  <si>
    <t>lalmqbaly03@gmail.com</t>
  </si>
  <si>
    <t>mohammmed said salim</t>
  </si>
  <si>
    <t>mohammmed</t>
  </si>
  <si>
    <t>mohammed21@gmail.com</t>
  </si>
  <si>
    <t>IBRAHIM SALIM AL-JUNAIBI</t>
  </si>
  <si>
    <t>IBRAHIM SALIM HILAL AL-JUNAIBI</t>
  </si>
  <si>
    <t>SALIM RASHID AL HARRASI</t>
  </si>
  <si>
    <t>SALIM RASHID SURUR AL HARRASI</t>
  </si>
  <si>
    <t>ahlem gharib assadi</t>
  </si>
  <si>
    <t>ahlem gharib khamis assadi</t>
  </si>
  <si>
    <t>HAITHAM SHAKIR ARAIMI</t>
  </si>
  <si>
    <t>HAITHAM SHAKIR AL ARAIMI</t>
  </si>
  <si>
    <t>salim alia hmad</t>
  </si>
  <si>
    <t>MAYOOF MOHAMMED AL MASHALI</t>
  </si>
  <si>
    <t>MAYOOF MOHAMMED MAYOOF AL MASHALI</t>
  </si>
  <si>
    <t>MUBARAK MOOSA AL SUBHI</t>
  </si>
  <si>
    <t>MUBARAK MOOSA KHALIFA AL SUBHI</t>
  </si>
  <si>
    <t>ISSA AHMED SIYABI</t>
  </si>
  <si>
    <t>ISSA AHMED AL SIYABI</t>
  </si>
  <si>
    <t>BADER SALIM AL</t>
  </si>
  <si>
    <t>BADER SALIM RASHID AL KALBANI</t>
  </si>
  <si>
    <t>b72667332@gmail.com</t>
  </si>
  <si>
    <t>ALI AHMED MAASHANI</t>
  </si>
  <si>
    <t>ALI AHMED AL MAASHANI</t>
  </si>
  <si>
    <t>aahh579@yahoo.com</t>
  </si>
  <si>
    <t>KHALID HAMED AL RAHBI</t>
  </si>
  <si>
    <t>KHALID  AL RAHBI</t>
  </si>
  <si>
    <t>vcxv@gmail.com</t>
  </si>
  <si>
    <t>AWADH KHAMIS AL YAQOOBI</t>
  </si>
  <si>
    <t>AFRAH JUMA AL SANANI</t>
  </si>
  <si>
    <t>06310667A</t>
  </si>
  <si>
    <t>FELIX V. ESTERO</t>
  </si>
  <si>
    <t>FELIX</t>
  </si>
  <si>
    <t>Felix.Estero@omantel.om</t>
  </si>
  <si>
    <t>IMAM BAKHSH MURAD AL BALUSHI</t>
  </si>
  <si>
    <t>IMAM BAKHSH MURAD HASHIM AL BALUSHI</t>
  </si>
  <si>
    <t>KHALIFA ALI AL KALBANI</t>
  </si>
  <si>
    <t>¿¿¿¿¿ ¿¿¿ ¿¿¿¿ ¿¿¿¿¿¿¿¿</t>
  </si>
  <si>
    <t>a.alwadi24@gmail.com</t>
  </si>
  <si>
    <t>ABDULLAH RASHID AL ARAIMI</t>
  </si>
  <si>
    <t>??????? ???? ??????? ???????</t>
  </si>
  <si>
    <t>ALIA MOHD AL WAHAIBI</t>
  </si>
  <si>
    <t>MAZIN MOHAMMED AL balushi</t>
  </si>
  <si>
    <t>EMP159</t>
  </si>
  <si>
    <t>Abdullah  Omar Alhosni</t>
  </si>
  <si>
    <t>ABDUL NASSER ABDUL KARIM AL BALUSHI</t>
  </si>
  <si>
    <t>ABDUL ¿¿¿¿ ¿¿¿¿¿ ABDUL KARIM AL BALUSHI</t>
  </si>
  <si>
    <t>SALIM LBKHEET KALSHA</t>
  </si>
  <si>
    <t>¿¿¿¿ LBKHEET ¿¿¿¿ KALSHA</t>
  </si>
  <si>
    <t>jamila darwish al battashi</t>
  </si>
  <si>
    <t>AHMED MASAAOD AL HOUSNI</t>
  </si>
  <si>
    <t>albadiy@hotmail.com</t>
  </si>
  <si>
    <t>Jasem Abdulla Alkasbi</t>
  </si>
  <si>
    <t>MOHAMMED ALI AL SARHANI</t>
  </si>
  <si>
    <t>shrooqmaazoom@hotmail.com</t>
  </si>
  <si>
    <t>NASSER IBRAHIM ALSANIDAI</t>
  </si>
  <si>
    <t>¿¿¿¿ ¿¿¿¿¿¿¿ ¿¿¿¿ ALSANIDAI</t>
  </si>
  <si>
    <t>ASD@OMANTEL.COM</t>
  </si>
  <si>
    <t>TAIF MUBARAK AL GHAFRI</t>
  </si>
  <si>
    <t>TAIF ¿¿¿¿¿ ¿¿¿¿¿ ¿¿¿¿¿¿¿</t>
  </si>
  <si>
    <t>TARIQ JUMA ALBALUSHI</t>
  </si>
  <si>
    <t>¿¿¿¿ ¿¿¿¿ SHAABAN ALBALUSHI</t>
  </si>
  <si>
    <t>tariq@gmail.com</t>
  </si>
  <si>
    <t>KHALID NASSER AL</t>
  </si>
  <si>
    <t>YASIR MUSABAH AL</t>
  </si>
  <si>
    <t>YASIR ¿¿¿¿ ¿¿¿¿ ¿¿</t>
  </si>
  <si>
    <t>AZAN ABDULLAH AL MANWARI</t>
  </si>
  <si>
    <t>AZAN  AL MANWARI</t>
  </si>
  <si>
    <t>almanwari9@gmail.com</t>
  </si>
  <si>
    <t>abdallah humaild alhandasi</t>
  </si>
  <si>
    <t>abdallah  alhandasi</t>
  </si>
  <si>
    <t>ALI NASSER AL KHUDHOORI</t>
  </si>
  <si>
    <t>SAID ALI BAIT KAHAWAR</t>
  </si>
  <si>
    <t>SAID ALI SAID BAIT KAHAWAR</t>
  </si>
  <si>
    <t>SAAD SAID AL MAMARI</t>
  </si>
  <si>
    <t>WALID MOHD ALABRI</t>
  </si>
  <si>
    <t>WALID ¿¿¿¿ ¿¿¿¿ ALABRI</t>
  </si>
  <si>
    <t>omani9boy@hotmail.com</t>
  </si>
  <si>
    <t>ahmed salim alsaadi</t>
  </si>
  <si>
    <t>¿¿¿¿ ¿¿¿¿ ¿¿¿¿ alsaadi</t>
  </si>
  <si>
    <t>omandi90@gmail.com</t>
  </si>
  <si>
    <t>abdullah omar alaamri</t>
  </si>
  <si>
    <t>¿¿¿¿¿¿¿ ¿¿¿ ¿¿¿¿ ¿¿¿¿¿¿¿</t>
  </si>
  <si>
    <t>HG12@GM.COM</t>
  </si>
  <si>
    <t>¿¿¿¿¿¿¿ ¿¿¿¿ ABDOLLAH ¿¿</t>
  </si>
  <si>
    <t>1@gmail.com</t>
  </si>
  <si>
    <t>FAUZYA KHAMIS AL AMRI</t>
  </si>
  <si>
    <t>MOHAMMED ABDALLAH AL-RUSHADI</t>
  </si>
  <si>
    <t>ABDUL RAHMAN ALI AL SHAMALI</t>
  </si>
  <si>
    <t>alquaptn7739@gmail.com</t>
  </si>
  <si>
    <t>MUBARAK MOHAMMED AL mahrooqi</t>
  </si>
  <si>
    <t>AKHTAR HUSSAIN ALI</t>
  </si>
  <si>
    <t>AKHTAR HUSSAIN MOHEEB ALI</t>
  </si>
  <si>
    <t>HUMAID SALEEM AL-JADILI</t>
  </si>
  <si>
    <t>¿¿¿¿ ¿¿¿¿ ¿¿¿¿¿¿¿ ¿¿¿¿¿¿¿</t>
  </si>
  <si>
    <t>oman@om.om</t>
  </si>
  <si>
    <t>ADHIYABA MOHAMMED AL MUZAINI</t>
  </si>
  <si>
    <t>ADHIYABA ¿¿¿¿ ¿¿¿ AL MUZAINI</t>
  </si>
  <si>
    <t>SHIHAB HAMED AL SENAIDI</t>
  </si>
  <si>
    <t>SHIHAB  AL SENAIDI</t>
  </si>
  <si>
    <t>FATAMA SALIM QAHOORTHOAR</t>
  </si>
  <si>
    <t>FATAMA SALIM SUHAIL QAHOORTHOAR</t>
  </si>
  <si>
    <t>jhb@gamil.com</t>
  </si>
  <si>
    <t>MUSALLAM RAMIS GHAWAS</t>
  </si>
  <si>
    <t>MUSALLAM  GHAWAS</t>
  </si>
  <si>
    <t>jkgh@hotmail.com</t>
  </si>
  <si>
    <t>AHMED SAID AL-ABRI</t>
  </si>
  <si>
    <t>ahmed said awadh alabri</t>
  </si>
  <si>
    <t>gfh@gmail.com</t>
  </si>
  <si>
    <t>AHMED HAMED AL QUSAIMI</t>
  </si>
  <si>
    <t>KHALIL KHALIFA AL-KENDI</t>
  </si>
  <si>
    <t>KHALIL  AL-KENDI</t>
  </si>
  <si>
    <t>NARJIS MOHAMMED AL RISI</t>
  </si>
  <si>
    <t>KHALAF KHAMIS AL HATTALI</t>
  </si>
  <si>
    <t>KHALAF  AL HATTALI</t>
  </si>
  <si>
    <t>OBAID SAID ALMAKHIBIY</t>
  </si>
  <si>
    <t>OBAID  ALMAKHIBIY</t>
  </si>
  <si>
    <t>Said Amur Alamri</t>
  </si>
  <si>
    <t>Said  Alamri</t>
  </si>
  <si>
    <t>Al moatasem Ali Albusaidi</t>
  </si>
  <si>
    <t>ABDULLAH YAHYA AO</t>
  </si>
  <si>
    <t>ABDULLAH  AO</t>
  </si>
  <si>
    <t>Ahmed Mohammed Allamki</t>
  </si>
  <si>
    <t>Ahmed Mohammed Ahmed Allamki</t>
  </si>
  <si>
    <t>NADIA MUSABAH AL</t>
  </si>
  <si>
    <t>jawaher saad said said</t>
  </si>
  <si>
    <t>jawaher  said</t>
  </si>
  <si>
    <t>MOHAMMED ALI HUBAIS AL KATHIRI</t>
  </si>
  <si>
    <t>¿¿¿¿ ¿¿¿ ¿¿¿¿ HUBAIS AL KATHIRI</t>
  </si>
  <si>
    <t>Muneera HUMAID Alamri</t>
  </si>
  <si>
    <t>Muneera</t>
  </si>
  <si>
    <t>ABDULLAH SAID AL QATITI</t>
  </si>
  <si>
    <t>¿¿¿¿¿¿¿ ¿¿¿¿ ¿¿¿¿ AL QATITI</t>
  </si>
  <si>
    <t>SALIM MOHAMMED ABDULLAH AL-BREIKI</t>
  </si>
  <si>
    <t>SALIM  ABDULLAH AL-BREIKI</t>
  </si>
  <si>
    <t>ZAMZAM MOHAMMED AL JAHFALI</t>
  </si>
  <si>
    <t>ZAMZAM  AL JAHFALI</t>
  </si>
  <si>
    <t>AHMED RABIA AL-JABRI</t>
  </si>
  <si>
    <t>¿¿¿¿ ¿¿¿¿ ¿¿¿¿ AL-JABRI</t>
  </si>
  <si>
    <t>MUAYAD JASIM AL BALUSHI</t>
  </si>
  <si>
    <t>MUAYAD JASIM ¿¿¿¿ ¿¿¿¿¿¿¿</t>
  </si>
  <si>
    <t>muatad@gmail.com</t>
  </si>
  <si>
    <t>KHALID SALIM AL BULUSHI</t>
  </si>
  <si>
    <t>¿¿¿¿ ¿¿¿¿ ¿¿¿¿ AL BULUSHI</t>
  </si>
  <si>
    <t>AHMED RASHID AL-SAWWAFI</t>
  </si>
  <si>
    <t>¿¿¿¿ ¿¿¿¿ ¿¿¿ AL-SAWWAFI</t>
  </si>
  <si>
    <t>A@A.OM</t>
  </si>
  <si>
    <t>MOHAMMED ALI AL MASHIKHI</t>
  </si>
  <si>
    <t>MOHAMMED  AL MASHIKHI</t>
  </si>
  <si>
    <t>SALEH SALIM AL-ALAWI</t>
  </si>
  <si>
    <t>SALEH ¿¿¿¿ - AL-ALAWI</t>
  </si>
  <si>
    <t>khalid said abdullah said al mamari</t>
  </si>
  <si>
    <t>SAIF ALI AL</t>
  </si>
  <si>
    <t>ABDULLAH MUBARAK AL SHARJI</t>
  </si>
  <si>
    <t>¿¿¿¿¿¿¿ ¿¿¿¿¿ ¿¿¿¿ ¿¿¿¿¿¿</t>
  </si>
  <si>
    <t>fsdg@gmail.com</t>
  </si>
  <si>
    <t>NASSER MOHAMEED AL MAHRI</t>
  </si>
  <si>
    <t>¿¿¿¿ MOHAMEED SAID AMOOSH AL MAHRI</t>
  </si>
  <si>
    <t>NASSR MOHAMMED AL</t>
  </si>
  <si>
    <t>¿¿¿ ¿¿¿¿ test ¿¿</t>
  </si>
  <si>
    <t>asila khalid ghawas</t>
  </si>
  <si>
    <t>asila khalid ¿¿¿¿ ghawas</t>
  </si>
  <si>
    <t>alighawas277@gmail.com</t>
  </si>
  <si>
    <t>MOHAMMED SAID SULAIMAN AL MISHANI</t>
  </si>
  <si>
    <t>¿¿¿¿ ¿¿¿¿ ¿¿¿¿ ¿¿¿¿¿¿ ¿¿¿¿¿¿¿¿</t>
  </si>
  <si>
    <t>FATMA KHALFAN AL BREIKI</t>
  </si>
  <si>
    <t>NAJILA SALIM AL</t>
  </si>
  <si>
    <t>aa97774841@gmail.com</t>
  </si>
  <si>
    <t>SALIM ALI AL</t>
  </si>
  <si>
    <t>SALIM ALI ¿¿¿¿ ALBARAAMI</t>
  </si>
  <si>
    <t>95090234 93868564</t>
  </si>
  <si>
    <t>MOHAMMED SAID AL</t>
  </si>
  <si>
    <t>SALIM MASOUD AHMED AL MUQAIMI</t>
  </si>
  <si>
    <t>SALIM  AHMED AL MUQAIMI</t>
  </si>
  <si>
    <t>TALAL SULAIYAM AL BULUSHI</t>
  </si>
  <si>
    <t>omantel@omantelefdv.om</t>
  </si>
  <si>
    <t>Haifa Musallam Hubais</t>
  </si>
  <si>
    <t>Haifa Musallam Mahad Hubais</t>
  </si>
  <si>
    <t>tasnim.al-marhoon@omantel.om</t>
  </si>
  <si>
    <t>muhand nasser bait dashisha</t>
  </si>
  <si>
    <t>muhand ¿¿¿¿ ¿¿¿¿ bait dashisha</t>
  </si>
  <si>
    <t>SHEIKHA KHALID AL KHAWALDI</t>
  </si>
  <si>
    <t>¿¿¿¿ ¿¿¿¿ ¿¿¿¿¿ ¿¿¿¿¿¿¿¿¿</t>
  </si>
  <si>
    <t>95789900@gmail.com</t>
  </si>
  <si>
    <t>RAZAT RAMADHAN ALHAMZAH</t>
  </si>
  <si>
    <t>RAZAT RAMADHAN HAMZAH ALHAMZAH</t>
  </si>
  <si>
    <t>HAMED KHAMIS KHAMIS AL MAHRUQI</t>
  </si>
  <si>
    <t>¿¿¿ ¿¿¿¿ ¿¿¿¿ ¿¿¿¿ ¿¿¿¿¿¿¿¿</t>
  </si>
  <si>
    <t>sss7@gmail.com</t>
  </si>
  <si>
    <t>lkhalil ibrahim alhuseini</t>
  </si>
  <si>
    <t>lkhalil ??????? ???? alhuseini</t>
  </si>
  <si>
    <t>abdullah nasir al saoudni</t>
  </si>
  <si>
    <t>¿¿¿¿¿¿¿ nasir ¿¿¿¿ al saoudni</t>
  </si>
  <si>
    <t>KHALID SAOEH AL</t>
  </si>
  <si>
    <t>¿¿¿¿ SAOEH ¿¿¿¿ ¿¿</t>
  </si>
  <si>
    <t>AMEIR JOMA AL</t>
  </si>
  <si>
    <t>¿¿¿¿ JOMA ABDALLAH ¿¿</t>
  </si>
  <si>
    <t>'ABDULLAH MANSOOR AL-HINAAI</t>
  </si>
  <si>
    <t>'ABDULLAH  AL-HINAAI</t>
  </si>
  <si>
    <t>SAMIRA SALIM AL-HABSI</t>
  </si>
  <si>
    <t>hujgds@hf.fs</t>
  </si>
  <si>
    <t>RASHID MOHAMMED AL</t>
  </si>
  <si>
    <t>AYMAN SALIM KHILA AL JUNAIBI</t>
  </si>
  <si>
    <t>¿¿¿¿ ¿¿¿¿ ¿¿¿¿¿¿¿ KHILA AL JUNAIBI</t>
  </si>
  <si>
    <t>AQIL KHALFAN AL SHAMAKHI</t>
  </si>
  <si>
    <t>AQIL ¿¿¿¿¿ ¿¿¿¿ ¿¿¿¿¿¿¿</t>
  </si>
  <si>
    <t>WAHEED SUWAID AL</t>
  </si>
  <si>
    <t>WAHEEO ¿¿¿¿ ¿¿¿¿ ¿¿</t>
  </si>
  <si>
    <t>zzz@xxx.om</t>
  </si>
  <si>
    <t>AMMAR FADHIL SAID</t>
  </si>
  <si>
    <t>¿¿¿¿ ¿¿¿¿ ¿¿¿ ¿¿¿¿</t>
  </si>
  <si>
    <t>AHMED SAID BAKI</t>
  </si>
  <si>
    <t>kjkjolk@nk.om</t>
  </si>
  <si>
    <t>ASHWAQ KHALFAN AL RAWAHI</t>
  </si>
  <si>
    <t>ASHWAQ  AL RAWAHI</t>
  </si>
  <si>
    <t>Zaher Khalfan Alrashidi</t>
  </si>
  <si>
    <t>RASHID ALI AL BALUSHI</t>
  </si>
  <si>
    <t>turki salim alzari</t>
  </si>
  <si>
    <t>¿¿¿¿ ¿¿¿¿ ¿¿¿ alzari</t>
  </si>
  <si>
    <t>SAMIYA HARIB AL SAADI</t>
  </si>
  <si>
    <t>KHAMIS ALI AL BEHEIRI</t>
  </si>
  <si>
    <t>¿¿¿¿ ¿¿¿ ¿¿¿ AL BEHEIRI</t>
  </si>
  <si>
    <t>MALIK KHMIS ALSHAHOME</t>
  </si>
  <si>
    <t>malik</t>
  </si>
  <si>
    <t>MOHAMMED KHALFAN AL</t>
  </si>
  <si>
    <t>Nuaaman Nasib Bait farhan</t>
  </si>
  <si>
    <t>. . . .</t>
  </si>
  <si>
    <t>SALIM MOHAMED AL FUDHAILI</t>
  </si>
  <si>
    <t>¿¿¿¿ MOHAMED ¿¿¿¿ AL FUDHAILI</t>
  </si>
  <si>
    <t>abdullah hassan saif</t>
  </si>
  <si>
    <t>Khaloud Dhahi Val rudaini</t>
  </si>
  <si>
    <t>MALAK MUBARAK AL MUSHAIFRI</t>
  </si>
  <si>
    <t>Zaid Abdullah Naseer  Al Ruzeiqi</t>
  </si>
  <si>
    <t>www@oamntel.om</t>
  </si>
  <si>
    <t>SAID AHMED ATIF ALYAFAI</t>
  </si>
  <si>
    <t>¿¿¿¿ ¿¿¿¿ ¿¿¿ ATIF ALYAFAI</t>
  </si>
  <si>
    <t>dsad@dwe.om</t>
  </si>
  <si>
    <t>SALIM Abdullah alJaafari</t>
  </si>
  <si>
    <t>MOHAMMED HAMOOD AL</t>
  </si>
  <si>
    <t>¿¿¿¿ HAMOOD test ¿¿</t>
  </si>
  <si>
    <t>SALEH MOHAMMED AL BALUSHI</t>
  </si>
  <si>
    <t>SALEH  AL BALUSHI</t>
  </si>
  <si>
    <t>goaher abdullah almshaikhi</t>
  </si>
  <si>
    <t>goaher ¿¿¿¿¿¿¿ ¿¿¿¿ almshaikhi</t>
  </si>
  <si>
    <t>ASHRAF SALEH MOHAMMED</t>
  </si>
  <si>
    <t>ASHRAF SALEH . MOHAMMED</t>
  </si>
  <si>
    <t>nabela abdullah al msheki</t>
  </si>
  <si>
    <t>¿¿¿¿¿ ¿¿¿¿¿¿¿ ¿¿¿¿¿¿ ¿¿¿¿¿¿¿¿</t>
  </si>
  <si>
    <t>92744765@gmail.com</t>
  </si>
  <si>
    <t>AHMED HAMED AL KINDI</t>
  </si>
  <si>
    <t>¿¿¿¿ ¿¿¿ MOHAMED ¿¿¿¿¿¿</t>
  </si>
  <si>
    <t>ZAEAD AEAD ALQTATAI</t>
  </si>
  <si>
    <t>ZAEAD  ALQTATAI</t>
  </si>
  <si>
    <t>Abdullah mohammed Musallam Ba lahaf</t>
  </si>
  <si>
    <t>abdullah salim al marhoon</t>
  </si>
  <si>
    <t>qix1717@gmail.com</t>
  </si>
  <si>
    <t>KHALID SAUD Algonipi</t>
  </si>
  <si>
    <t>- - - -</t>
  </si>
  <si>
    <t>AZXZXZX@zxzxxz.cm</t>
  </si>
  <si>
    <t>RAMAS NASSER RAFEET</t>
  </si>
  <si>
    <t>RAMAS ¿¿¿¿ ¿¿¿¿ ¿¿¿¿¿</t>
  </si>
  <si>
    <t>MOHSIN HAMED AL RASHDI</t>
  </si>
  <si>
    <t>SALEH OBAID AL</t>
  </si>
  <si>
    <t>¿¿¿¿ ¿¿¿¿ DAGHIMAL ¿¿</t>
  </si>
  <si>
    <t>SAID MOHAMMED ALGANBOOSI</t>
  </si>
  <si>
    <t>SAID98194930@GMAIL.COM</t>
  </si>
  <si>
    <t>KHASIB NASSER AL</t>
  </si>
  <si>
    <t>KHASIB  AL</t>
  </si>
  <si>
    <t>SAID SALIM ALJUNAIBI</t>
  </si>
  <si>
    <t>SAID  ALJUNAIBI</t>
  </si>
  <si>
    <t>0fgh.786@icloud.com</t>
  </si>
  <si>
    <t>Hilal Mubarak Al nofali</t>
  </si>
  <si>
    <t>Alyaqthan Naeem Sluem</t>
  </si>
  <si>
    <t>ABDUL MAJID SALIM BAIT AFIF</t>
  </si>
  <si>
    <t>ABDULWAHAB ABDULLAH AL HINAI</t>
  </si>
  <si>
    <t>ABDULWAHAB ¿¿¿¿¿¿¿ JABER ¿¿¿¿¿¿¿</t>
  </si>
  <si>
    <t>alintaj20002@gmail.com</t>
  </si>
  <si>
    <t>ABDULAZIZ SAID AL HATMI</t>
  </si>
  <si>
    <t>ABDULAZIZ  AL HATMI</t>
  </si>
  <si>
    <t>ABDULAZEZ AHMED AHBURAIKI</t>
  </si>
  <si>
    <t>mad1323@hotamli.com</t>
  </si>
  <si>
    <t>MOHAMMED MUSLEM AL JUNAIBI</t>
  </si>
  <si>
    <t>¿¿¿¿ MUSLEM SULAIYAM AL JUNAIBI</t>
  </si>
  <si>
    <t>MOHAMMED ALIsarihi salim SARIHI</t>
  </si>
  <si>
    <t>MOHAMMED  salim SARIHI</t>
  </si>
  <si>
    <t>salim abdullah alhatmi</t>
  </si>
  <si>
    <t>¿¿¿¿ ¿¿¿¿¿¿¿ ¿¿¿¿¿¿ alhatmi</t>
  </si>
  <si>
    <t>NASSER ABDULLA ALSAIFI</t>
  </si>
  <si>
    <t>¿¿¿¿ ABDULLA ¿¿¿¿ ALSAIFI</t>
  </si>
  <si>
    <t>mahna nasser alowaisi</t>
  </si>
  <si>
    <t>mahna ¿¿¿¿ ¿¿¿¿ alowaisi</t>
  </si>
  <si>
    <t>mahna@hotmill.om</t>
  </si>
  <si>
    <t>RAWAN RASHID MOHAMMED AL-SAADI</t>
  </si>
  <si>
    <t>rawan.922@gamil.com</t>
  </si>
  <si>
    <t>SAIF MOHAMED AL HASANI</t>
  </si>
  <si>
    <t>??? ????  ???? ??????</t>
  </si>
  <si>
    <t>KHAMIS RAMADHAN AL BALUSHI</t>
  </si>
  <si>
    <t>¿¿¿¿ ¿¿¿¿¿ Sulaiman ¿¿¿¿¿¿¿</t>
  </si>
  <si>
    <t>ZAHIR SALIM AL HARBI</t>
  </si>
  <si>
    <t>ZAHIR SALIM ¿¿¿¿ AL HARBI</t>
  </si>
  <si>
    <t>oman@gmil.om</t>
  </si>
  <si>
    <t>MURSHED OTHMAN AL</t>
  </si>
  <si>
    <t>MURSHED  MUBARAK AL SAADI</t>
  </si>
  <si>
    <t>SULAIMAN SULAIYAM AL JUNAIBI</t>
  </si>
  <si>
    <t>SULAIMAN SULAIYAM ¿¿¿¿¿ AL JUNAIBI</t>
  </si>
  <si>
    <t>ali hamed alkasibiu</t>
  </si>
  <si>
    <t>suohael toureish al harsosi</t>
  </si>
  <si>
    <t>suohael toureish ¿¿¿¿ al harsosi</t>
  </si>
  <si>
    <t>SHAMSA SALIM AL</t>
  </si>
  <si>
    <t>MALIK HASSAN ALSHEKH</t>
  </si>
  <si>
    <t>malik@omantel.com</t>
  </si>
  <si>
    <t>RABIHA MAHMOOD AL BALUSHI</t>
  </si>
  <si>
    <t>RABIHA MAHMOOD ¿¿¿ ¿¿¿¿¿¿¿</t>
  </si>
  <si>
    <t>YUSIF AL ABED AL NOFALI</t>
  </si>
  <si>
    <t>YUSIF  AL NOFALI</t>
  </si>
  <si>
    <t>alnoofliy92@gmail.com</t>
  </si>
  <si>
    <t>Saif Mohammed Ahmed Al saadi</t>
  </si>
  <si>
    <t>¿¿¿ ¿¿¿¿ ¿¿¿ Ahmed Al saadi</t>
  </si>
  <si>
    <t>91053540@GMAIL.COM</t>
  </si>
  <si>
    <t>TAHAR KHALFAN ALbatashy</t>
  </si>
  <si>
    <t>TAHAR KHALFAN ¿¿¿¿ albatashy</t>
  </si>
  <si>
    <t>albatashy@omantel.com</t>
  </si>
  <si>
    <t>AHMED NASIB AL-BARAAMI</t>
  </si>
  <si>
    <t>¿¿¿¿ ¿¿¿¿ ¿¿¿¿ AL-BARAAMI</t>
  </si>
  <si>
    <t>suhala ali khawar</t>
  </si>
  <si>
    <t>sukhygfg5@gmail.com</t>
  </si>
  <si>
    <t>Mahfoodh Juma Alhaddabi</t>
  </si>
  <si>
    <t>AHMED BAL ADAI SHAMIS AL BATTASHI</t>
  </si>
  <si>
    <t>¿¿¿¿ ¿¿¿¿¿ ¿¿¿ ¿¿¿¿ ¿¿¿¿¿¿¿</t>
  </si>
  <si>
    <t>saeid alapd algonipi</t>
  </si>
  <si>
    <t>¿¿¿¿ alapd ¿¿¿¿ algonipi</t>
  </si>
  <si>
    <t>Zxcvb@Zxcvb.cm</t>
  </si>
  <si>
    <t>wafaa ali junaibi</t>
  </si>
  <si>
    <t>kaiyum.romania@gmail.com</t>
  </si>
  <si>
    <t>younis zayad said</t>
  </si>
  <si>
    <t>asad abdullah al hasani</t>
  </si>
  <si>
    <t>asad@omantel.com</t>
  </si>
  <si>
    <t>Ahmed Mohammed Al risi</t>
  </si>
  <si>
    <t>ahamed6421@gmail.com</t>
  </si>
  <si>
    <t>HAFIDAH ISSA BALUSHI</t>
  </si>
  <si>
    <t>sdfgh@gmail.com</t>
  </si>
  <si>
    <t>Mohammed Shiroz Thalfdeen</t>
  </si>
  <si>
    <t>mohammed  mohsin  al gunaibi</t>
  </si>
  <si>
    <t>mohammed mohsin  ¿¿¿¿ al gunaibi</t>
  </si>
  <si>
    <t>MAJID HAMED SAID AL-MARBOUAI</t>
  </si>
  <si>
    <t>¿¿¿¿ ¿¿¿ ¿¿¿ SAID AL-MARBOUAI</t>
  </si>
  <si>
    <t>MOHAMMED ALI ZABANUT</t>
  </si>
  <si>
    <t>¿¿¿¿ ¿¿¿ ZABANUT</t>
  </si>
  <si>
    <t>mohammed1972@gmail.com</t>
  </si>
  <si>
    <t>AIMAN HAMED AL SAADI</t>
  </si>
  <si>
    <t>JASIM MUSLEM AL HAJRI</t>
  </si>
  <si>
    <t>JASIM MUSLEM SULAIYAM AL HAJRI</t>
  </si>
  <si>
    <t>SAMAGHA MUBARAK AL ARAIMI</t>
  </si>
  <si>
    <t>samgah@gamil.com</t>
  </si>
  <si>
    <t>Suhail Ali Nasser Suhail Ali Nasser al junaibi</t>
  </si>
  <si>
    <t>Suhail Ali Nasser Suhail Ali Nasser Suhail Ali Nasser al junaibi</t>
  </si>
  <si>
    <t>mohamed sulaiman al kharusi</t>
  </si>
  <si>
    <t>oman94566@gmail.com</t>
  </si>
  <si>
    <t>FAISAL YASEER AL RAHBI</t>
  </si>
  <si>
    <t>SALIM HAMED AL HOSNI</t>
  </si>
  <si>
    <t>SALEH SAID AL JUNAIBI</t>
  </si>
  <si>
    <t>NILL@NILL.COM</t>
  </si>
  <si>
    <t>KHALIFA KHADAM AL MUJAINI</t>
  </si>
  <si>
    <t>ALI SALEH AL HASHMI</t>
  </si>
  <si>
    <t>MOHAMMED MOOSA AL HADI</t>
  </si>
  <si>
    <t>mohdm@omantel.om</t>
  </si>
  <si>
    <t>TURKI SULTAN AL-HASHEMI</t>
  </si>
  <si>
    <t>Said Sulaiman Almaqabli</t>
  </si>
  <si>
    <t>ZAYID KHAMIS AL ABDALI</t>
  </si>
  <si>
    <t>¿¿¿¿ ¿¿¿¿ JAAROF ¿¿¿¿¿¿¿</t>
  </si>
  <si>
    <t>zayid@shhdhddhdh.com</t>
  </si>
  <si>
    <t>MARYAM MUSSALAM ZABNOOT</t>
  </si>
  <si>
    <t>mrmrmr9852@gmail.com</t>
  </si>
  <si>
    <t>SALIM AMUR AL-HAJRI</t>
  </si>
  <si>
    <t>SYHAIL  MHAMEED ALKABBI</t>
  </si>
  <si>
    <t>mazen taeeb aloremy</t>
  </si>
  <si>
    <t>mazen taeeb abdulah aloremy</t>
  </si>
  <si>
    <t>SAID SALIM AL MUSHAIKHI</t>
  </si>
  <si>
    <t>mahrufhamad@gmail.com</t>
  </si>
  <si>
    <t>MOHAMMED KHALID AL-HARBI</t>
  </si>
  <si>
    <t>TAHA MOHSIN BAQAR</t>
  </si>
  <si>
    <t>TAHA MOHSIN MOHSIN BAQAR</t>
  </si>
  <si>
    <t>hamed said sbaih hamed al shaaibi</t>
  </si>
  <si>
    <t>hamed said sbaih hamed shaaibi al shaaibi</t>
  </si>
  <si>
    <t>hamadsaid64766@gmail.com</t>
  </si>
  <si>
    <t>MUBARAK SULAIMAN AL MAJRAFI</t>
  </si>
  <si>
    <t>¿¿¿¿¿ ¿¿¿¿¿¿ ¿¿¿¿ ¿¿¿¿¿¿¿</t>
  </si>
  <si>
    <t>mubarakm888@gmail.com</t>
  </si>
  <si>
    <t>ISMAIL MOHD ISMAIL AL BALUSHI</t>
  </si>
  <si>
    <t>ism3il_2@icloud.com</t>
  </si>
  <si>
    <t>Ahmed Salim Ali Al Harrasi</t>
  </si>
  <si>
    <t>Royal Hospital Employees Nama 2020</t>
  </si>
  <si>
    <t>llawati@gmail.com</t>
  </si>
  <si>
    <t>ABDULLAH SALIM AL BALUSHI</t>
  </si>
  <si>
    <t>¿¿¿¿¿¿¿ ¿¿¿¿ ¿¿¿ ¿¿¿¿¿¿¿</t>
  </si>
  <si>
    <t>abdullah@omantel.om</t>
  </si>
  <si>
    <t>KHALID ABDULLAH SAID ALMEZINI</t>
  </si>
  <si>
    <t>Ahmad  Rahd ALHabli</t>
  </si>
  <si>
    <t>salim hadub al mashaikhy</t>
  </si>
  <si>
    <t>salim hadub said al mashaikhy</t>
  </si>
  <si>
    <t>ABDULLAH ALI AL AL HADIWI</t>
  </si>
  <si>
    <t>a93801894@yahoo.com</t>
  </si>
  <si>
    <t>KHALID SALEH AL-MAMARI</t>
  </si>
  <si>
    <t>¿¿¿¿ ¿¿¿¿ SULAIMAN ¿¿¿¿¿¿¿</t>
  </si>
  <si>
    <t>MUBARAK MOHAMMED AL WAHEIBI</t>
  </si>
  <si>
    <t>¿¿¿¿¿ ¿¿¿¿ ¿¿¿ ¿¿¿¿¿¿¿</t>
  </si>
  <si>
    <t>KHALID SAID ALI AL NUAMANI</t>
  </si>
  <si>
    <t>National Record Archive Authority Employees Nama 2020</t>
  </si>
  <si>
    <t>network.eng.it@gmail.com</t>
  </si>
  <si>
    <t>Sami Said Faraj Allah Biyat Al Noubi</t>
  </si>
  <si>
    <t>MR. SULTAN NASSER BINI ARABA</t>
  </si>
  <si>
    <t>bddddcah@omantel.om</t>
  </si>
  <si>
    <t>Sharifa Muslem Said Qahourthouar</t>
  </si>
  <si>
    <t>hass97877@gmail.com</t>
  </si>
  <si>
    <t>SULAIMAN SUHAIL MOHAMMED AL MALKI</t>
  </si>
  <si>
    <t>sulaimanalmalki@gmail.com</t>
  </si>
  <si>
    <t>Ahmed Khamis Mohamed Al-jabri</t>
  </si>
  <si>
    <t>Oman Airports</t>
  </si>
  <si>
    <t>ccoool628@gmail.com</t>
  </si>
  <si>
    <t>ADNAN ABDUL REDHA AL AJMI</t>
  </si>
  <si>
    <t>Humaidhamdan Saleem</t>
  </si>
  <si>
    <t>Ahmed Hassan Ahmed Ali Ghawas</t>
  </si>
  <si>
    <t>9930suhail@gmail.com</t>
  </si>
  <si>
    <t>YOUSUF MOHAMMED ALI ALBALUSHI</t>
  </si>
  <si>
    <t>IPAK  ZADSAR</t>
  </si>
  <si>
    <t>Ali Said Ali Ali Al-sulaimi</t>
  </si>
  <si>
    <t>Aiman Nadhim Muftah Bait Matran</t>
  </si>
  <si>
    <t>abdullah14@gmail.com</t>
  </si>
  <si>
    <t>Mohammed Salim Abdul Aziz Alash Al Kathiri</t>
  </si>
  <si>
    <t>Mohammed  said  Al Shamsi</t>
  </si>
  <si>
    <t>Muslem Said Salim Kashoob</t>
  </si>
  <si>
    <t>Said Bakhit Saad Jizan</t>
  </si>
  <si>
    <t>Ali Sanah Ali Albarami</t>
  </si>
  <si>
    <t>ABDUL RAHIM MOHAMMED MUBARAK AL NAHDI</t>
  </si>
  <si>
    <t>¿¿¿¿¿¿¿¿¿ ¿¿¿¿ ¿¿¿¿¿ ¿¿¿¿¿¿</t>
  </si>
  <si>
    <t>ABDULLAH NASEEB al AMRI</t>
  </si>
  <si>
    <t>¿¿¿¿¿¿¿ ¿¿¿¿ FARAG ¿¿¿¿¿¿</t>
  </si>
  <si>
    <t>nfgjfs@tgjhtg.tguj</t>
  </si>
  <si>
    <t>MOHAMMED KHALIFA ALRUBAIEI</t>
  </si>
  <si>
    <t>MOHSIN MAHROOS SAAD JADDAD</t>
  </si>
  <si>
    <t>MOHSINMAHROOS@GMAIL.COM</t>
  </si>
  <si>
    <t>YOUSUF MOHAMMED ALI ALSAADE</t>
  </si>
  <si>
    <t>YOUSU92616171F@hotmail.com</t>
  </si>
  <si>
    <t>Amanayat Nadhim Mafatah Bait Matran</t>
  </si>
  <si>
    <t>Abdulmajid Abdullah Fadhil Abdullah</t>
  </si>
  <si>
    <t>Moosa Mahmood Rahim Khan Al Balushi</t>
  </si>
  <si>
    <t>ROYAL NAVY OF OMAN  NAMA2020</t>
  </si>
  <si>
    <t>hgmed@gmail.com</t>
  </si>
  <si>
    <t>ABDUL RAHMAN MOHSI</t>
  </si>
  <si>
    <t>ABDUL ¿¿¿¿ test MOHSI</t>
  </si>
  <si>
    <t>Salwa Rabee Salim</t>
  </si>
  <si>
    <t>Ahmed Sageer</t>
  </si>
  <si>
    <t>MOHAMMED FAEL HAMED ORAIMI</t>
  </si>
  <si>
    <t>MOHAMMED FAEL ¿¿¿ ¿¿ ORAIMI</t>
  </si>
  <si>
    <t>suail salm al maashani</t>
  </si>
  <si>
    <t>mohammed khalifa amrani</t>
  </si>
  <si>
    <t>asd@omantel.com</t>
  </si>
  <si>
    <t>HILAL ALI AL KHAMISI</t>
  </si>
  <si>
    <t>hilalalibdallah2@jamil.com</t>
  </si>
  <si>
    <t>KHAMIS SALIM AL MAMARI</t>
  </si>
  <si>
    <t>97814787@hotmail.com</t>
  </si>
  <si>
    <t>ABDULLAH KHAMIS AL SHIDI</t>
  </si>
  <si>
    <t>oiuhgvcx@785421.om</t>
  </si>
  <si>
    <t>KHULOOD KHALID HAIDER ALBALUSHI</t>
  </si>
  <si>
    <t>AHMED MUBARAK AL-QUTAITI</t>
  </si>
  <si>
    <t>erger@gmail.com</t>
  </si>
  <si>
    <t>IBRAHIM MAHMOOD AL</t>
  </si>
  <si>
    <t>¿¿¿¿¿¿¿ ¿¿¿¿¿ ¿¿¿¿ ¿¿¿¿¿¿¿</t>
  </si>
  <si>
    <t>ibrahim@hotmail.com</t>
  </si>
  <si>
    <t>FRANCISCO ALONSO PACHECO</t>
  </si>
  <si>
    <t>khamis abdullah al alwy</t>
  </si>
  <si>
    <t>swd@gmail.com</t>
  </si>
  <si>
    <t>ZAKARYA SAID HAMED AL SUBHI</t>
  </si>
  <si>
    <t>zakariya@icloud.com</t>
  </si>
  <si>
    <t>iman abdullah mohammed al mujaini mohammed</t>
  </si>
  <si>
    <t>idmanbolzn@yahoo.com</t>
  </si>
  <si>
    <t>Issa Saif Issa Al Mughairi</t>
  </si>
  <si>
    <t>s.almughairi@bankdhofar.com</t>
  </si>
  <si>
    <t>Hamiad Mohammed Alshashai</t>
  </si>
  <si>
    <t>HamiadAlshashai@gmail.com</t>
  </si>
  <si>
    <t>ALI HASSAN AL BALUSHI</t>
  </si>
  <si>
    <t>ALI.albioshi12875@gmail.com</t>
  </si>
  <si>
    <t>USAMA SULTAN ALBREAKI</t>
  </si>
  <si>
    <t>osama@omantel.om</t>
  </si>
  <si>
    <t>MOHAMMED MASOUD AL-BAHRI</t>
  </si>
  <si>
    <t>ioug@hgf.om</t>
  </si>
  <si>
    <t>ALI MOHAMED RAFEET</t>
  </si>
  <si>
    <t>¿¿¿ ¿¿¿¿ ¿¿¿ ¿¿¿¿¿</t>
  </si>
  <si>
    <t>ooonh@gmail.com</t>
  </si>
  <si>
    <t>SALIM NASSER AL</t>
  </si>
  <si>
    <t>FAHAD FAWAZ BAIT QAFQAF</t>
  </si>
  <si>
    <t>FAHAD FAWAZ FAYAL BAIT QAFQAF</t>
  </si>
  <si>
    <t>MUKHTAR SULAIMAN AL RAWAHI</t>
  </si>
  <si>
    <t>¿¿¿¿¿ ¿¿¿¿¿¿ ¿¿¿¿¿ ¿¿¿¿¿¿¿</t>
  </si>
  <si>
    <t>alrawahi7777777@gmail.com</t>
  </si>
  <si>
    <t>MOHAMMED ZAHRAN AL MAAMARY</t>
  </si>
  <si>
    <t>qbbo8822171@gmail.com</t>
  </si>
  <si>
    <t>SAID SUHAIL RASHID AL-SHAMSI</t>
  </si>
  <si>
    <t>SAID SUHAIL ¿¿¿¿ Al Shamsi</t>
  </si>
  <si>
    <t>said788778@gmail.com</t>
  </si>
  <si>
    <t>RAWAHA MOHAMMED AL-HASHAMI</t>
  </si>
  <si>
    <t>RAWAHA ¿¿¿¿ ¿¿¿¿ AL-HASHAMI</t>
  </si>
  <si>
    <t>rawaha77@hotmail.com</t>
  </si>
  <si>
    <t>MOHAMMED SALIM AL AAMRI</t>
  </si>
  <si>
    <t>¿¿¿¿ salem ¿¿¿¿ al aamri</t>
  </si>
  <si>
    <t>moh@gmail.com</t>
  </si>
  <si>
    <t>RABAH MOHAMMED ALWI AL MAHDALI</t>
  </si>
  <si>
    <t>RABAH MOHAMMED ¿¿¿¿ MAHADLI</t>
  </si>
  <si>
    <t>***@omantel.com</t>
  </si>
  <si>
    <t>NASSER HILAL ALMAWALI</t>
  </si>
  <si>
    <t>ff18dd19@gmail.com</t>
  </si>
  <si>
    <t>bader nasser al hatmai</t>
  </si>
  <si>
    <t>baba@oman.om</t>
  </si>
  <si>
    <t>majid abdulah alhosni</t>
  </si>
  <si>
    <t>m93934996@gmail.com</t>
  </si>
  <si>
    <t>ABDUL MAJEED ABDULLAH ALFAZARI</t>
  </si>
  <si>
    <t>oikjmn@78545.om</t>
  </si>
  <si>
    <t>ALI SAID MASOUD AL MAASHANI</t>
  </si>
  <si>
    <t>¿¿¿ ¿¿¿¿ ASHARUN MASOUD AL MAASHANI</t>
  </si>
  <si>
    <t>amae752@gmail.com</t>
  </si>
  <si>
    <t>ABDULLAH MUBARAK ALRASHIDI</t>
  </si>
  <si>
    <t>ABDULLAH MUBARAK KHADIM ALRASHIDI</t>
  </si>
  <si>
    <t>AL muntaser ahmed juma al kuwaili</t>
  </si>
  <si>
    <t>SALIM HUMAID AL JUNAIBI</t>
  </si>
  <si>
    <t>¿¿¿¿ ¿¿¿¿ ¿¿¿ AL JUNAIBI</t>
  </si>
  <si>
    <t>MANSOOR MOHAMED AL YAARUBI</t>
  </si>
  <si>
    <t>ABIR JUMA HABSHI AL-NOUFALI</t>
  </si>
  <si>
    <t>ABIR JUMA AL HABSHI AL-NOUFALI</t>
  </si>
  <si>
    <t>NAZAR HUSSAIN AL SAADI</t>
  </si>
  <si>
    <t>NAZAR HUSSAIN ALI AL SAADI</t>
  </si>
  <si>
    <t>issa ali alhashimi</t>
  </si>
  <si>
    <t>issa ali humaid alhashimi</t>
  </si>
  <si>
    <t>almuatasim mahfood almaashari</t>
  </si>
  <si>
    <t>almuatasim mahfood saleh almaashari</t>
  </si>
  <si>
    <t>mtm2w33@hotmail.com</t>
  </si>
  <si>
    <t>BIKASH . SHRESTHA</t>
  </si>
  <si>
    <t>BIKASH . . SHRESTHA</t>
  </si>
  <si>
    <t>bkssth@gmail.com</t>
  </si>
  <si>
    <t>ALI OMAR AL-HADDAD</t>
  </si>
  <si>
    <t>ALI OMAR ABDULLAH AL-HADDAD</t>
  </si>
  <si>
    <t>ali@gmail.com</t>
  </si>
  <si>
    <t>HAMID JUMA FARHAN AL SADI</t>
  </si>
  <si>
    <t>HAMID JUMA KHADAM FARHAN AL SADI</t>
  </si>
  <si>
    <t>15247@gmail.com</t>
  </si>
  <si>
    <t>BARKAT KHALID MOHAMED</t>
  </si>
  <si>
    <t>BARKAT KHALID WALI MOHAMED</t>
  </si>
  <si>
    <t xml:space="preserve"> DHAHI AL AMOORI SULTAN AL AMOORI</t>
  </si>
  <si>
    <t>DHAHI AL AMOORI  AL AMOORI</t>
  </si>
  <si>
    <t>ALI AL AL GHUL AL SIYABI</t>
  </si>
  <si>
    <t>¿¿¿ ¿¿¿¿¿ ¿¿¿¿¿ ¿¿¿¿¿¿¿</t>
  </si>
  <si>
    <t>ali@hotmail.com</t>
  </si>
  <si>
    <t>SULTAN MOHAMMED AL TARSHI</t>
  </si>
  <si>
    <t>sultan.s@omantel.om</t>
  </si>
  <si>
    <t>ABDUL AZIZ SAID ABDULLAH AL-RISI</t>
  </si>
  <si>
    <t>ABDUL AZIZ 'ABDALLAH SAID ABDULLAH AL-RISI</t>
  </si>
  <si>
    <t>abdulazizoman370@gmail.com</t>
  </si>
  <si>
    <t>MOHAMMED AHMED QATAN</t>
  </si>
  <si>
    <t>sl6461597@gmail.com</t>
  </si>
  <si>
    <t>ALI HAMDAN SULAIMAN AL-HAMEDI</t>
  </si>
  <si>
    <t>¿¿¿ ¿¿¿¿¿ ¿¿¿¿ hamedi</t>
  </si>
  <si>
    <t>kgjhkgjk@kgj.kfj</t>
  </si>
  <si>
    <t>AHMED NASSER ALSAAIDI</t>
  </si>
  <si>
    <t>AHMED NASSER RASHID ALSAAIDI</t>
  </si>
  <si>
    <t>ahmednassr419@gmail.com</t>
  </si>
  <si>
    <t>MASHHUR SAID AL DARMAKI</t>
  </si>
  <si>
    <t>MASHHUR ¿¿¿¿ ¿¿¿¿ ¿¿¿¿¿¿¿</t>
  </si>
  <si>
    <t>info@omante.om</t>
  </si>
  <si>
    <t>MOHAMMED KHAMIS AL-SHIBLI</t>
  </si>
  <si>
    <t>MOHAMMED KHAMIS MUSABAH AL-SHIBLI</t>
  </si>
  <si>
    <t>alshibli424@hotmail.com</t>
  </si>
  <si>
    <t>MOHAMMED 'ABDALLAH AL SHUKRI</t>
  </si>
  <si>
    <t>MOHAMMED 'ABDALLAH TAAEEB AL SHUKRI</t>
  </si>
  <si>
    <t>m994mohammed@gmail.com</t>
  </si>
  <si>
    <t>MOHAMMED HAMED AL JAUNIBI</t>
  </si>
  <si>
    <t>MOHAMMED HAMED hamed AL JAUNIBI</t>
  </si>
  <si>
    <t>omantel@omantel.on</t>
  </si>
  <si>
    <t>ESRAA MOHAMMED ALMAZROAI</t>
  </si>
  <si>
    <t>ESRAA ¿¿¿¿ ¿¿¿¿ ALMAZROAI</t>
  </si>
  <si>
    <t>SALIM HAMED AL JA'FARI</t>
  </si>
  <si>
    <t>SALIM HAMED KHAMIS AL JA'FARI</t>
  </si>
  <si>
    <t>hamed45@omantel.om</t>
  </si>
  <si>
    <t>MAJID SAIF AL BALUKI</t>
  </si>
  <si>
    <t>MAJID SAIF 'ABDULLAH AL BALUKI</t>
  </si>
  <si>
    <t>albalok6_6@hotmail.com</t>
  </si>
  <si>
    <t>NASER NASSER KHALFAN AL DHOUYANI</t>
  </si>
  <si>
    <t>NASER NASSER KHALFAN NASER AL DHOUYANI</t>
  </si>
  <si>
    <t>nasrrbk@gmail.com</t>
  </si>
  <si>
    <t>ZAINAB AHMED AL ISMAILI</t>
  </si>
  <si>
    <t>ZAINAB AHMED ZAHIR AL ISMAILI</t>
  </si>
  <si>
    <t>MOHAMMED AHMED AL SHAHRI</t>
  </si>
  <si>
    <t>MOHAMMED AHMED AWADH AL SHAHRI</t>
  </si>
  <si>
    <t>SALIM NASSER AL MASHAYKHI</t>
  </si>
  <si>
    <t>¿¿¿¿ ¿¿¿¿ ¿¿¿¿ AL MASHAYKHI</t>
  </si>
  <si>
    <t>SALIMA SAID AL SAADI</t>
  </si>
  <si>
    <t>SALIMA SAID MOHAMMED AL SAADI</t>
  </si>
  <si>
    <t>salima@gmail.com</t>
  </si>
  <si>
    <t>AHMED ALI AL MAYYASI</t>
  </si>
  <si>
    <t>ahamed ali said Sayeed mayyasi</t>
  </si>
  <si>
    <t>96277731 97816696</t>
  </si>
  <si>
    <t>salw suadan almashaki</t>
  </si>
  <si>
    <t>salw suadan Najem almashaki</t>
  </si>
  <si>
    <t>AHMED DARWISH AL HAMADANI</t>
  </si>
  <si>
    <t>NASSER KHALFAN AL GHAMMARI</t>
  </si>
  <si>
    <t>¿¿¿¿ ¿¿¿¿¿ ¿¿¿¿ AL GHAMMARI</t>
  </si>
  <si>
    <t>TARIQ AHMED AL AAMRI</t>
  </si>
  <si>
    <t>TARIQ  AL AAMRI</t>
  </si>
  <si>
    <t>ALI MUSALUM JABOOB</t>
  </si>
  <si>
    <t>ALI MUSALUM ALI JABOOB</t>
  </si>
  <si>
    <t>ABDULLAH HILAL AL-DAOUDI</t>
  </si>
  <si>
    <t>¿¿¿¿¿¿¿ ¿¿¿¿ ¿¿¿¿ AL-DAOUDI</t>
  </si>
  <si>
    <t>ahlamalraisi0@gmail.com</t>
  </si>
  <si>
    <t>AHMED AQEEL ALMSHAHUR BAOMAR</t>
  </si>
  <si>
    <t>AHMED AQEEL AHMED ALMSHAHUR BAOMAR</t>
  </si>
  <si>
    <t>samar khalil al riyami</t>
  </si>
  <si>
    <t>abdul rahman  bhakhith bhakarith</t>
  </si>
  <si>
    <t>abdul rahman  bhakarith</t>
  </si>
  <si>
    <t>ANAS  MARZOOQ AL-MUHARRAMI</t>
  </si>
  <si>
    <t>ANAS  ¿¿¿¿¿ AL-MUHARRAMI</t>
  </si>
  <si>
    <t>SALEH JAMIL AL NOFLI</t>
  </si>
  <si>
    <t>BADAR KHAMIS AL YOUSFI</t>
  </si>
  <si>
    <t>RAID SALIM AL-SAQATRI</t>
  </si>
  <si>
    <t>RAID SALIM SABEIT AL-SAQATRI</t>
  </si>
  <si>
    <t>HASSAN MUBARAK AL SAADI</t>
  </si>
  <si>
    <t>¿¿¿ ¿¿¿¿¿ AL SADI</t>
  </si>
  <si>
    <t>malikbokan1122@yahoo.com</t>
  </si>
  <si>
    <t>AHMED HAMOOD AL JUNAIBI</t>
  </si>
  <si>
    <t>AHMED HAMOOD MOHAMMED AL JUNAIBI</t>
  </si>
  <si>
    <t>oman@as.om</t>
  </si>
  <si>
    <t>ahmed  sulaiman</t>
  </si>
  <si>
    <t>ahmed   sulaiman</t>
  </si>
  <si>
    <t>AADEL HUMAID ALSA'IDI</t>
  </si>
  <si>
    <t>aadel ¿¿¿¿ ¿¿¿¿¿¿¿</t>
  </si>
  <si>
    <t>zahra 0 jama</t>
  </si>
  <si>
    <t>KHAZUNA MOHAMMED SALEEM AL GAHAFFI</t>
  </si>
  <si>
    <t>KHAZUNA ¿¿¿¿ ¿¿¿¿ AL GAHAFFI</t>
  </si>
  <si>
    <t>AHMED ALI AL MASRURI</t>
  </si>
  <si>
    <t>amal  alflaltl</t>
  </si>
  <si>
    <t>¿¿¿  alflaltl</t>
  </si>
  <si>
    <t>amal12@omantel.com</t>
  </si>
  <si>
    <t>YASIR HAFEDH SALMAN AL NAHDY</t>
  </si>
  <si>
    <t>YASIR HAFEDH MOHAMMED SALMAN AL NAHDY</t>
  </si>
  <si>
    <t>ynahdi@alnahdigroup.om</t>
  </si>
  <si>
    <t>HAITHAM ABDULLAH AL-ABRI</t>
  </si>
  <si>
    <t>HAITHAM  AL-ABRI</t>
  </si>
  <si>
    <t>HAMID HAMOOD AL BALUSHI</t>
  </si>
  <si>
    <t>HAMID HAMOOD SAID AL BALUSHI</t>
  </si>
  <si>
    <t>FAKHARA NASSER AL-QARMASHI</t>
  </si>
  <si>
    <t>¿¿¿¿¿ ¿¿¿¿ ¿¿¿ ¿¿¿¿¿¿¿¿</t>
  </si>
  <si>
    <t>fakhara@hotmail.com</t>
  </si>
  <si>
    <t>hamada faraj al wahaibi</t>
  </si>
  <si>
    <t>hamada  ¿¿¿</t>
  </si>
  <si>
    <t>ALI MUBARAK AL-KHANBASHI</t>
  </si>
  <si>
    <t>¿¿¿ ¿¿¿¿¿ ¿¿¿¿¿¿ AL-KHANBASHI</t>
  </si>
  <si>
    <t>ABDULLAH SAID AL KINDI</t>
  </si>
  <si>
    <t>¿¿¿¿¿¿¿ ¿¿¿¿ ¿¿¿¿¿¿</t>
  </si>
  <si>
    <t>a.alkindi@paca.gov.om</t>
  </si>
  <si>
    <t>SAMI MOHAMMED KHUWAR</t>
  </si>
  <si>
    <t>SAMI MOHAMMED ZAYID KHUWAR</t>
  </si>
  <si>
    <t>samikhawar9979@gmail.com</t>
  </si>
  <si>
    <t>ALI ABDULLAH AL BALUSHI</t>
  </si>
  <si>
    <t>ALI ABDULLAH SAID AL BALUSHI</t>
  </si>
  <si>
    <t>AZZA SULAIMAN AL AMRI</t>
  </si>
  <si>
    <t>albelushimesoo@gmail.com</t>
  </si>
  <si>
    <t>HANAN AZHAR AL KINDI</t>
  </si>
  <si>
    <t>HANAN   AZHAR</t>
  </si>
  <si>
    <t>SAID ALI AL HASHAMI</t>
  </si>
  <si>
    <t>SAID ALI SALIM AL HASHAMI</t>
  </si>
  <si>
    <t>omma@hotmail.com</t>
  </si>
  <si>
    <t>ISMAEEL ABDULLAH AL KUMZARI</t>
  </si>
  <si>
    <t>ISMAEEL ¿¿¿¿¿¿¿ ¿¿¿¿¿¿ AL KUMZARI</t>
  </si>
  <si>
    <t>NASEER ALI AL AMRI</t>
  </si>
  <si>
    <t>¿¿¿¿ ¿¿¿ ¿¿¿¿¿¿</t>
  </si>
  <si>
    <t>maati salem alamre</t>
  </si>
  <si>
    <t>maati salem ¿¿¿¿¿¿ alamre</t>
  </si>
  <si>
    <t>JUHAIN AHMED AHMED AL RAWAHI</t>
  </si>
  <si>
    <t>oman91167010@gmail.com</t>
  </si>
  <si>
    <t>khald said al junabi</t>
  </si>
  <si>
    <t>Nbras@hotmil.com</t>
  </si>
  <si>
    <t>NAWID ABDUL SALEH AL BALUSHI</t>
  </si>
  <si>
    <t>¿¿¿¿ ¿¿¿¿¿ ¿¿¿¿ ¿¿¿¿ ¿¿¿¿¿¿¿</t>
  </si>
  <si>
    <t>mhjn@ghjhgj.com</t>
  </si>
  <si>
    <t>BILAL KHALIFA AL-BUSAIDI</t>
  </si>
  <si>
    <t>¿¿¿¿ ¿¿¿¿¿ ¿¿¿¿ ¿¿¿¿¿¿¿¿¿</t>
  </si>
  <si>
    <t>khalid ahmed al mahri</t>
  </si>
  <si>
    <t>khalid  al mahri</t>
  </si>
  <si>
    <t>kaans4343@gmail.com</t>
  </si>
  <si>
    <t>ASIM MAHAMMAD HANIF</t>
  </si>
  <si>
    <t>ASIM MAHAMMAD  HANIF</t>
  </si>
  <si>
    <t>FAHAD ISHAQ AL</t>
  </si>
  <si>
    <t>92113141 92170899</t>
  </si>
  <si>
    <t>MOHAMMED AHMED AMOOSH</t>
  </si>
  <si>
    <t>QABOOS ALI AL HAMDANI</t>
  </si>
  <si>
    <t>ABDUL AZIZ SALEEM AL-SHURAIQI</t>
  </si>
  <si>
    <t>¿¿¿¿¿¿¿¿¿ ¿¿¿¿¿¿¿ ¿¿¿¿ ¿¿¿¿¿¿¿</t>
  </si>
  <si>
    <t>HAMED MOHAMMED AL AAMRI</t>
  </si>
  <si>
    <t>hhchamed97@gmail.com</t>
  </si>
  <si>
    <t>ADI MOHAMED AL MUAINI</t>
  </si>
  <si>
    <t>ADI MOHAMED IBRAHIM AL MUAINI</t>
  </si>
  <si>
    <t>SAID IBRAHIM AL MAHMOODI</t>
  </si>
  <si>
    <t>SAID IBRAHIM HILAL AL MAHMOODI</t>
  </si>
  <si>
    <t>ABDULLAH KHALIFA AL RASHID</t>
  </si>
  <si>
    <t>ABDULLAH KHALIFA GHALIB AL RASHID</t>
  </si>
  <si>
    <t>165056A</t>
  </si>
  <si>
    <t>AHMED KHAMIS AL SHIDI</t>
  </si>
  <si>
    <t>ahmdooh77@icloud.com</t>
  </si>
  <si>
    <t>faisal hamood al shareeqi</t>
  </si>
  <si>
    <t>faisal hamood naseer al shareeqi</t>
  </si>
  <si>
    <t>faisal13151@gmail.com</t>
  </si>
  <si>
    <t>ALI SALIM FREISH AMBU SAIDI</t>
  </si>
  <si>
    <t>¿¿¿ ¿¿¿¿ ¿¿¿¿ ¿¿¿¿ ¿¿¿¿¿¿¿¿¿</t>
  </si>
  <si>
    <t>as1399897@gmail.com</t>
  </si>
  <si>
    <t>JAMAL SAIF AL JAHDHAMI</t>
  </si>
  <si>
    <t>JAMAL SAIF ALI AL JAHDHAMI</t>
  </si>
  <si>
    <t>fjh@omantel.om</t>
  </si>
  <si>
    <t>khadeja shaer mohd balushe</t>
  </si>
  <si>
    <t>khadeja</t>
  </si>
  <si>
    <t>MOHAMED ABDULLA AL BUSAIDY</t>
  </si>
  <si>
    <t>MOHAMED ABDULLA HAMAD AL BUSAIDY</t>
  </si>
  <si>
    <t>AHMED BIN BIN SALIM AL HASSNI</t>
  </si>
  <si>
    <t>AHMED BIN SAID BIN SALIM AL HASSNI</t>
  </si>
  <si>
    <t>SAIF 'ABDULLAH AL SHEKAILI</t>
  </si>
  <si>
    <t>SAIF 'ABDULLAH SALIM AL SHEKAILI</t>
  </si>
  <si>
    <t>saif@oman.om</t>
  </si>
  <si>
    <t>Mazin said al siyabi</t>
  </si>
  <si>
    <t>Mazin said abdullah al siyabi</t>
  </si>
  <si>
    <t>HAMED KHAMIS AL-GHEILANI</t>
  </si>
  <si>
    <t>HAMED KHAMIS  KHADIM AL-GHEILANI</t>
  </si>
  <si>
    <t>SALEH KHALFAN AL-WAHAIBI</t>
  </si>
  <si>
    <t>SALEH KHALFAN SALOOM AL-WAHAIBI</t>
  </si>
  <si>
    <t>sdggk@slfjkd.ss</t>
  </si>
  <si>
    <t>MICHAEL TERENCE WILSON</t>
  </si>
  <si>
    <t>MICHAEL TERENCE  WILSON</t>
  </si>
  <si>
    <t>MERCEDITA GOMUGDA AL MERINO</t>
  </si>
  <si>
    <t>MERCEDITA GOMUGDA  AL MERINO</t>
  </si>
  <si>
    <t>abdelbaset abdelbadie abdallaha</t>
  </si>
  <si>
    <t>abdelbaset abdelbadie  abdallaha</t>
  </si>
  <si>
    <t>MAHFOODH SALIM BAAWAIN</t>
  </si>
  <si>
    <t>¿¿¿¿¿ ¿¿¿¿ ¿¿¿¿¿ ¿¿¿¿¿¿</t>
  </si>
  <si>
    <t>EMP158</t>
  </si>
  <si>
    <t>FAKHRIYA NASSER AL</t>
  </si>
  <si>
    <t>FAKHRIYA ¿¿¿¿ ¿¿¿ ¿¿</t>
  </si>
  <si>
    <t>zeeshan786zshan@gmail.com</t>
  </si>
  <si>
    <t>harth rashid al jahwari</t>
  </si>
  <si>
    <t>hgcv@hotmail.com</t>
  </si>
  <si>
    <t>SULATAN SAID AL SHAMAKHI</t>
  </si>
  <si>
    <t>ABDULLAH SALEEM AL JUNAIBI</t>
  </si>
  <si>
    <t>abd124398@gmail.com</t>
  </si>
  <si>
    <t>TAHIRA MOHAMMED AL AMRI</t>
  </si>
  <si>
    <t>am.gaida132@gmail.com</t>
  </si>
  <si>
    <t>MOOSA ABDULLAH MOOSA AL BALUSHI</t>
  </si>
  <si>
    <t>KHALIL ALI AL HADI</t>
  </si>
  <si>
    <t>¿¿¿¿ ¿¿¿ ¿¿¿¿ ¿¿¿¿¿¿</t>
  </si>
  <si>
    <t>SALIM HMOOD  AL JUNAIBI</t>
  </si>
  <si>
    <t>¿¿¿¿ HMOOD ¿¿¿¿ AL JUNAIBI</t>
  </si>
  <si>
    <t>SALIM@GMAIL.COM</t>
  </si>
  <si>
    <t>SAFIYA KHALIFA AL HABSI</t>
  </si>
  <si>
    <t>???? ????? ????? ??????</t>
  </si>
  <si>
    <t>ijij@hotmail.com</t>
  </si>
  <si>
    <t>Abdul Azia Al busaidi</t>
  </si>
  <si>
    <t>Abdul Azia Ali awadh ali ¿¿¿¿¿¿¿¿¿</t>
  </si>
  <si>
    <t>MAJDA SALIM ALAMRI</t>
  </si>
  <si>
    <t>MAJDA SALIM ??? ALAMRI</t>
  </si>
  <si>
    <t>majda@gmail.com</t>
  </si>
  <si>
    <t>HASHIL SUWAID AL BAKRI</t>
  </si>
  <si>
    <t>¿¿¿¿ ¿¿¿¿ JUMAAN ¿¿¿¿¿¿</t>
  </si>
  <si>
    <t>HUSSAIN ALI AL ZADJALI</t>
  </si>
  <si>
    <t>FATMA ALI AL AJMI</t>
  </si>
  <si>
    <t>Elham Omar Alkatheri</t>
  </si>
  <si>
    <t>Elham ¿¿¿ ¿¿¿¿ Alkatheri</t>
  </si>
  <si>
    <t>BADAR DHAHI AL FATHI</t>
  </si>
  <si>
    <t>BADAR  AL FATHI</t>
  </si>
  <si>
    <t>bidrobidr648@gmail.com</t>
  </si>
  <si>
    <t>mohammed gharib al saadi</t>
  </si>
  <si>
    <t>lovedady1@hotmail.com</t>
  </si>
  <si>
    <t>MOHAMMED ALI AL</t>
  </si>
  <si>
    <t>SAID JUMA AL FARSI</t>
  </si>
  <si>
    <t>ALMEQDAD ALI ZAHIR AL ABRI</t>
  </si>
  <si>
    <t>ALMEQDAD  ZAHIR AL ABRI</t>
  </si>
  <si>
    <t>ezmiqdad@gmail.com</t>
  </si>
  <si>
    <t>khaled ali aleisri</t>
  </si>
  <si>
    <t>khaled ali saif aleisri</t>
  </si>
  <si>
    <t>ali issa al-harthi</t>
  </si>
  <si>
    <t>ali  al-harthi</t>
  </si>
  <si>
    <t>AISHA MOHAMMED AL</t>
  </si>
  <si>
    <t>¿¿¿¿¿ ¿¿¿¿ ¿¿¿ ¿¿</t>
  </si>
  <si>
    <t>HAMID AHMED ALI</t>
  </si>
  <si>
    <t>HAMID  ALI</t>
  </si>
  <si>
    <t>Mohammad  Mohammad  Al</t>
  </si>
  <si>
    <t>FAHAD ABDULLAH KHALFAN AL BALUSHI</t>
  </si>
  <si>
    <t>FAHAD ABDULLAH hg ¿¿ AL BALUSHI</t>
  </si>
  <si>
    <t>fahadabdullah767khlfn5@gmail.com</t>
  </si>
  <si>
    <t>nassr rashid alrashidi</t>
  </si>
  <si>
    <t>nassr  alrashidi</t>
  </si>
  <si>
    <t>KHAMIS SALIM SAID AL-QURAINI</t>
  </si>
  <si>
    <t>¿¿¿¿ ¿¿¿¿ ¿¿¿¿ SAID AL-QURAINI</t>
  </si>
  <si>
    <t>SULAIMAN KHATAR AL-ABRI</t>
  </si>
  <si>
    <t>SULAIMAN KHATAR SULAIMAN AL-ABRI</t>
  </si>
  <si>
    <t>sulaiman mohamed alghafri</t>
  </si>
  <si>
    <t>?????? ????? ?????? ???????</t>
  </si>
  <si>
    <t>FOAZ FAYAL AL kasbi</t>
  </si>
  <si>
    <t>FOAZ  AL kasbi</t>
  </si>
  <si>
    <t>AYMAN EID MESHEIMIL AL MASROORI</t>
  </si>
  <si>
    <t>¿¿¿¿ ¿¿¿ ¿¿¿¿ ¿¿¿¿¿ ¿¿¿¿¿¿¿¿</t>
  </si>
  <si>
    <t>Aymen@hotmail.com</t>
  </si>
  <si>
    <t>AHMED SUHAIL MAKOOF</t>
  </si>
  <si>
    <t>¿¿¿¿ ¿¿¿¿ ¿¿¿¿ MAKOOF</t>
  </si>
  <si>
    <t>saif rashed alsadi</t>
  </si>
  <si>
    <t>fhj@gmail.com</t>
  </si>
  <si>
    <t>MOHAMED ABDULLAH AL BALUSHI</t>
  </si>
  <si>
    <t>mohammed abdullah issa al blushi</t>
  </si>
  <si>
    <t>NASSER  SAUD AL HIMALI</t>
  </si>
  <si>
    <t>s121207@student.squ.edu.om</t>
  </si>
  <si>
    <t>AISHA SALIM  AL AMRI</t>
  </si>
  <si>
    <t>AISHA SALIM  ¿¿¿¿ AL AMRI</t>
  </si>
  <si>
    <t>ABD ALMAJEED ABDULLAH AL BIMANI</t>
  </si>
  <si>
    <t>¿¿¿¿¿¿¿¿¿ ¿¿¿¿¿¿¿ SULAMAN ¿¿¿¿¿¿¿¿</t>
  </si>
  <si>
    <t>abd@oamntel.om</t>
  </si>
  <si>
    <t>MOHAMMED GHADEER AL</t>
  </si>
  <si>
    <t>MOHAMMED</t>
  </si>
  <si>
    <t>MUSAAB AAMIR SULAIMAN AL MASKARI</t>
  </si>
  <si>
    <t>MUSAAB  SULAIMAN AL MASKARI</t>
  </si>
  <si>
    <t>SINAN NASSER OMAIRI</t>
  </si>
  <si>
    <t>¿¿¿¿ ¿¿¿¿ ¿¿¿¿ OMAIRI</t>
  </si>
  <si>
    <t>MARYAM MUBARAK AL ALAWI</t>
  </si>
  <si>
    <t>MARYAM  AL ALAWI</t>
  </si>
  <si>
    <t>AIMAN ALI AL BALUSHI</t>
  </si>
  <si>
    <t>AIMAN ALI KHAMIS AL BALUSHI</t>
  </si>
  <si>
    <t>yousuf hilal alrisi</t>
  </si>
  <si>
    <t>yousuf hilal raashid alrisi</t>
  </si>
  <si>
    <t>v8655@gmail.com</t>
  </si>
  <si>
    <t>AMMAR KHAMIS KHAMIS AL-RAWAHI</t>
  </si>
  <si>
    <t>¿¿¿¿¿ ¿¿¿¿ ¿¿¿¿ ¿¿¿¿ ¿¿¿¿¿¿¿</t>
  </si>
  <si>
    <t>ALI MUSALLM SAKRUN</t>
  </si>
  <si>
    <t>ALI MUSALLM ALI SAKRUN</t>
  </si>
  <si>
    <t>KHALIFA OBAID ALJABRI</t>
  </si>
  <si>
    <t>KHALIFA OBAID KHALAF ALJABRI</t>
  </si>
  <si>
    <t>ALI SULTAN ALQAIDI</t>
  </si>
  <si>
    <t>¿¿¿ ¿¿¿¿¿ ¿¿¿ ¿¿¿¿¿¿¿</t>
  </si>
  <si>
    <t>ZAHIR NASSER AL JUNAIBI</t>
  </si>
  <si>
    <t>ZAHIR NASSER yasser AL JUNAIBI</t>
  </si>
  <si>
    <t>MASHAL SAMIR AL BALUSHI</t>
  </si>
  <si>
    <t>MASHAL SAMIR ABDULLAH AL BALUSHI</t>
  </si>
  <si>
    <t>nas@gmail.com</t>
  </si>
  <si>
    <t>ALI SAED AL BALUSHI</t>
  </si>
  <si>
    <t>ALI  AL BALUSHI</t>
  </si>
  <si>
    <t>Marwan Suhail Ba Uwin</t>
  </si>
  <si>
    <t>Marwan Suhail Mohammed Ba Uwin</t>
  </si>
  <si>
    <t>dfg@gmail.com</t>
  </si>
  <si>
    <t>NASSER HILAL AL MASKARI</t>
  </si>
  <si>
    <t>SALIM HAMED HAMED AL-SENANI</t>
  </si>
  <si>
    <t>¿¿¿¿ ¿¿¿ ¿¿¿¿ HAMED AL-SENANI</t>
  </si>
  <si>
    <t>AHMED SALIM AL-JAMRI</t>
  </si>
  <si>
    <t>¿¿¿¿ ¿¿¿¿ ¿¿¿¿ AL-JAMRI</t>
  </si>
  <si>
    <t>abdullah abdullah al salmi</t>
  </si>
  <si>
    <t>abdullah abdullah mohamed al salmi</t>
  </si>
  <si>
    <t>MAHIRA SAID AL ALAWI</t>
  </si>
  <si>
    <t>MAHIRA  AL ALAWI</t>
  </si>
  <si>
    <t>YASRI KHALIFA AL HASANI</t>
  </si>
  <si>
    <t>YASRI ¿¿¿¿¿ SHATIF AL HASANI</t>
  </si>
  <si>
    <t>laysabaad1985@gmail.com</t>
  </si>
  <si>
    <t>YOUNIS SALEH AL</t>
  </si>
  <si>
    <t>YOUNIS  AL</t>
  </si>
  <si>
    <t>Jamal Mohammed Hamed al rahbi</t>
  </si>
  <si>
    <t>MATHILA BAKHIT QAHUR</t>
  </si>
  <si>
    <t>MATHILA ¿¿¿¿ SAA KHIR QAHUR</t>
  </si>
  <si>
    <t>HASSAN ALI AL</t>
  </si>
  <si>
    <t>HASSAN  AL</t>
  </si>
  <si>
    <t>SEHAM THANI MOHAMMED AL RASHDI</t>
  </si>
  <si>
    <t>SEHAM ¿¿¿¿ ¿¿¿¿ MOHAMMED AL RASHDI</t>
  </si>
  <si>
    <t>ZAINAB KHAMIS AL HAMDANI</t>
  </si>
  <si>
    <t>oman@mail.com</t>
  </si>
  <si>
    <t>KHALIFA ABDULLAH AL JABRI</t>
  </si>
  <si>
    <t>¿¿¿¿¿ ¿¿¿¿¿¿¿ ¿¿¿¿ ¿¿¿¿¿¿¿</t>
  </si>
  <si>
    <t>ISMAIL SULAIMAN AL SAMASAMI</t>
  </si>
  <si>
    <t>I S ¿¿¿¿ S</t>
  </si>
  <si>
    <t>tamim@hotmail.com</t>
  </si>
  <si>
    <t>sultan humaid al wahibi</t>
  </si>
  <si>
    <t>¿¿¿¿¿ ¿¿¿¿ ¿¿¿¿ al wahibi</t>
  </si>
  <si>
    <t>SAID KHAMIS JUNAIBI</t>
  </si>
  <si>
    <t>¿¿¿¿ ¿¿¿¿ ABDALLAH JUNAIBI</t>
  </si>
  <si>
    <t>abdullahsaid431@gmail.com</t>
  </si>
  <si>
    <t>HAMED HAMOOD SAIF AL QATBI</t>
  </si>
  <si>
    <t>ss7@gmail.com</t>
  </si>
  <si>
    <t>MATTAR ALI AL LAMKI</t>
  </si>
  <si>
    <t>¿¿¿ ¿¿¿ ¿¿¿¿ ¿¿¿¿¿¿</t>
  </si>
  <si>
    <t>matter11@gmail.com</t>
  </si>
  <si>
    <t>SALIM SAUD ALYAHIMADI</t>
  </si>
  <si>
    <t>¿¿¿¿ ¿¿¿¿ ¿¿¿¿ ALYAHIMADI</t>
  </si>
  <si>
    <t>MOHAMMED SALIM ALRUSHIDI</t>
  </si>
  <si>
    <t>¿¿¿¿ ¿¿¿¿ ¿¿¿¿ ALRUSHIDI</t>
  </si>
  <si>
    <t>ALI KHALFAN AL ZAABI</t>
  </si>
  <si>
    <t>ALI</t>
  </si>
  <si>
    <t>FAHAD MUBARAK AL</t>
  </si>
  <si>
    <t>FAHAD  AL</t>
  </si>
  <si>
    <t>TALIB AHMED AL-HADABI</t>
  </si>
  <si>
    <t>¿¿¿¿ ¿¿¿¿ ¿¿¿¿ AL-HADABI</t>
  </si>
  <si>
    <t>Mohammed Bin Mubarak bin Al buraiki</t>
  </si>
  <si>
    <t>¿¿¿¿ Bin Mubarak bin ¿¿¿¿ Al buraiki</t>
  </si>
  <si>
    <t>RAIYA HUMAID RASHID AL AAMRI</t>
  </si>
  <si>
    <t>RAIYA  RASHID AL AAMRI</t>
  </si>
  <si>
    <t>YUMNA MOHAMMED AL MUSHAIFRI</t>
  </si>
  <si>
    <t>SHIHAB SALIM AL BADI</t>
  </si>
  <si>
    <t>SHIHAB SALIM MOHAMMED AL BADI</t>
  </si>
  <si>
    <t>FARID SALIM AL HARTHI</t>
  </si>
  <si>
    <t>mohammad salim al geelani</t>
  </si>
  <si>
    <t>mohammad  al geelani</t>
  </si>
  <si>
    <t>ahmad hamid alwhibi</t>
  </si>
  <si>
    <t>ahmad ¿¿¿¿ ¿¿¿¿ alwhibi</t>
  </si>
  <si>
    <t>SALIM ABDULLAH AL YARABI</t>
  </si>
  <si>
    <t>salim@gmail.com</t>
  </si>
  <si>
    <t>SAUD HAMAD AL</t>
  </si>
  <si>
    <t>SAUD  AL</t>
  </si>
  <si>
    <t>AMINA SBEIT AL MUKHAINI</t>
  </si>
  <si>
    <t>¿¿¿¿¿ SBEIT ¿¿¿¿ AL MUKHAINI</t>
  </si>
  <si>
    <t>SAFWAN KHALFAN SAIF AL RAHBI</t>
  </si>
  <si>
    <t>SAFWAN  SAIF AL RAHBI</t>
  </si>
  <si>
    <t>KHALIFA ABDALLAH AL</t>
  </si>
  <si>
    <t>¿¿¿¿¿ ABDALLAH ¿¿¿¿ ¿¿</t>
  </si>
  <si>
    <t>SARHAN MOSALOAM AL</t>
  </si>
  <si>
    <t>SARHAN  AL</t>
  </si>
  <si>
    <t>SALIM ALI AL ISMAILI</t>
  </si>
  <si>
    <t>SALIM  AL ISMAILI</t>
  </si>
  <si>
    <t>17s16460@mec.edu.om</t>
  </si>
  <si>
    <t>HILAL SAID AL JABRI</t>
  </si>
  <si>
    <t>SAID@hotmail.com</t>
  </si>
  <si>
    <t>abdullah said alsalmani</t>
  </si>
  <si>
    <t>¿¿¿¿¿¿¿ ¿¿¿¿ khlifa alsalmani</t>
  </si>
  <si>
    <t>MAZIN KHAMIS SAIF AL MAHARBI</t>
  </si>
  <si>
    <t>¿¿¿¿ ¿¿¿¿ ¿¿¿¿ ¿¿¿ ¿¿¿¿¿¿¿¿</t>
  </si>
  <si>
    <t>mazin_11@gmail.com</t>
  </si>
  <si>
    <t>SAID MOOSA AL-ZAABI</t>
  </si>
  <si>
    <t>¿¿¿¿ ¿¿¿¿ ¿¿¿¿ AL-ZAABI</t>
  </si>
  <si>
    <t>ABEER TAEEB HAKMANI</t>
  </si>
  <si>
    <t>IBRAHIM HAMED AL SHEKAILI</t>
  </si>
  <si>
    <t>FAHAD AHMED ALKALBANI</t>
  </si>
  <si>
    <t>¿¿¿ ¿¿¿¿ MOHAMED ALKALBANI</t>
  </si>
  <si>
    <t>alhoobqatar@gmail.com</t>
  </si>
  <si>
    <t>ABDUL MAJEED MUBARAK AL SADI</t>
  </si>
  <si>
    <t>ABDUL  MUBARAK AL SADI</t>
  </si>
  <si>
    <t>maj9282@gmail.com</t>
  </si>
  <si>
    <t>maryem mohammed ba omar</t>
  </si>
  <si>
    <t>¿¿¿¿ ¿¿¿¿ ¿¿¿ ¿¿¿¿¿</t>
  </si>
  <si>
    <t>90944405@gmail.com</t>
  </si>
  <si>
    <t>RASHID ABDULLAH AL KAHALI</t>
  </si>
  <si>
    <t>FAHAD KHAMIS AL MAMARI</t>
  </si>
  <si>
    <t>ABDULLAH SAID MOHAMMED AL ARAIMI</t>
  </si>
  <si>
    <t>MUSAB MOHAMMED AL-SHIDAD</t>
  </si>
  <si>
    <t>MUSAB  AL-SHIDAD</t>
  </si>
  <si>
    <t>MITHAM WALEED AL</t>
  </si>
  <si>
    <t>MITHAM  AL</t>
  </si>
  <si>
    <t>MITHAM@OMANTEL.COM</t>
  </si>
  <si>
    <t>AKRAM YOUSUF BAIT ALI SULAIMAN</t>
  </si>
  <si>
    <t>¿¿¿¿ ¿¿¿¿ ¿¿¿¿ BAIT ALI SULAIMAN</t>
  </si>
  <si>
    <t>NASSER SAID AL OWAISI</t>
  </si>
  <si>
    <t>nasr@hotmill.om</t>
  </si>
  <si>
    <t>bshair obaid alzarai</t>
  </si>
  <si>
    <t>bshair ¿¿¿¿ ¿¿¿¿¿ alzarai</t>
  </si>
  <si>
    <t>THABIT SAID AL MASHAIKHI</t>
  </si>
  <si>
    <t>THABIT SAID ¿¿¿¿ AL MASHAIKHI</t>
  </si>
  <si>
    <t>97280022@gmail.com</t>
  </si>
  <si>
    <t>RAHEEM UNNISSAN test</t>
  </si>
  <si>
    <t>RAHEEM  test</t>
  </si>
  <si>
    <t>mohammad mohammad al mahri</t>
  </si>
  <si>
    <t>KHAMIS SAID AL</t>
  </si>
  <si>
    <t>¿¿¿¿ ¿¿¿¿¿¿ ¿¿¿¿</t>
  </si>
  <si>
    <t>SALIM SULAIMAN SURUR AL-SHAQSI</t>
  </si>
  <si>
    <t>SALIM SULAIMAN  SALIM ¿¿¿¿¿¿</t>
  </si>
  <si>
    <t>aslooomi1994@gmail.com</t>
  </si>
  <si>
    <t>HAMED ABDULLAH AL HABSI</t>
  </si>
  <si>
    <t>HA1M1ED@gmmaail.com</t>
  </si>
  <si>
    <t>HAIFA HILAL ALMAAMARI</t>
  </si>
  <si>
    <t>abitesam suleman al siabi</t>
  </si>
  <si>
    <t>abitesam suleman mosabah al siabi</t>
  </si>
  <si>
    <t>neda salim alazria</t>
  </si>
  <si>
    <t>neda  alazria</t>
  </si>
  <si>
    <t>MAJID MOHAMMED AL GHASSANI</t>
  </si>
  <si>
    <t>MAJID  AL GHASSANI</t>
  </si>
  <si>
    <t>HOUDA MOHAMMED AL SHIZAWI</t>
  </si>
  <si>
    <t>¿¿¿ ¿¿¿¿ ¿¿¿¿¿¿¿ ¿¿¿¿¿¿¿¿¿</t>
  </si>
  <si>
    <t>HOUDA@gmail.com</t>
  </si>
  <si>
    <t>BUSHRA ADIB BAIT SOWAID</t>
  </si>
  <si>
    <t>BAIT SOWAID BAIT SOWAID BAIT SOWAID BAIT SOWAID</t>
  </si>
  <si>
    <t>juyht@jum.com</t>
  </si>
  <si>
    <t>ABDALLAH MAHAD AL-MAASHANI</t>
  </si>
  <si>
    <t>FAISAL ABDULLAH AL ZADJALI</t>
  </si>
  <si>
    <t>FAISAL ABDULLAH MOHAMED AL ZADJALI</t>
  </si>
  <si>
    <t>hmood ahmad alsweey</t>
  </si>
  <si>
    <t>hmood  alsweey</t>
  </si>
  <si>
    <t>MOHAMMED SAAD AL</t>
  </si>
  <si>
    <t>MOHAMMED SAAD SALIM ALGHATRAIFI</t>
  </si>
  <si>
    <t>MAHRAH SALIM SHAMIS AL WAHIBI</t>
  </si>
  <si>
    <t>MAHRAH ¿¿¿¿ ¿¿¿ SHAMIS AL WAHIBI</t>
  </si>
  <si>
    <t>MAHMOOD AAMIR AL-KHAMISI</t>
  </si>
  <si>
    <t>MAHMOOD AAMIR ¿¿¿¿ ALKHAMISI</t>
  </si>
  <si>
    <t>abu3amerrr@gmail.com</t>
  </si>
  <si>
    <t>???? ???? test ??</t>
  </si>
  <si>
    <t>mashkyly240@gmail.com</t>
  </si>
  <si>
    <t>AHMED SAID AL GHEILANI</t>
  </si>
  <si>
    <t>ahmed@omantel.om</t>
  </si>
  <si>
    <t>SAID MOHAMMED SAID AL JUNAIBI</t>
  </si>
  <si>
    <t>AMNA MOHAMMED ALKAHHALI</t>
  </si>
  <si>
    <t>AMNA MOHAMMED ALI ALKAHHALI</t>
  </si>
  <si>
    <t>ABDULSALAM SALIM ALI AL-HASHAMI</t>
  </si>
  <si>
    <t>ABDULSALAM  ALI AL-HASHAMI</t>
  </si>
  <si>
    <t>Latifa Ali Alrisi</t>
  </si>
  <si>
    <t>fatma salim wrsnj</t>
  </si>
  <si>
    <t>fatma salim ¿¿¿ wrsnj</t>
  </si>
  <si>
    <t>ljl@gmail.com</t>
  </si>
  <si>
    <t>AMOR SAID AL HABSI</t>
  </si>
  <si>
    <t>AMOR ¿¿¿¿ ¿¿¿¿¿ ¿¿¿¿¿¿</t>
  </si>
  <si>
    <t>MOHAMMED ALI MOHAMMED AL KAABI</t>
  </si>
  <si>
    <t>jhfd5@gmail.com</t>
  </si>
  <si>
    <t>AHMED RASHID SAID AL-ADAWI</t>
  </si>
  <si>
    <t>SALEH KHAMIS AL HANDASI</t>
  </si>
  <si>
    <t>ABDULLAH KHAMIS ALBAHRI</t>
  </si>
  <si>
    <t>99870675@gmail.com</t>
  </si>
  <si>
    <t>ABDU LATIF MOHAMED AL BALUSHI</t>
  </si>
  <si>
    <t>ABDU ¿¿¿¿ ¿¿¿¿ MOHAMED AL BALUSHI</t>
  </si>
  <si>
    <t>IDRIS DARWISH AL RIYAMI</t>
  </si>
  <si>
    <t>¿¿¿¿¿ ¿¿¿¿¿ ¿¿¿¿ ¿¿¿¿¿¿¿</t>
  </si>
  <si>
    <t>SALEEM HAMED ALRUSHAIDI</t>
  </si>
  <si>
    <t>¿¿¿¿ ¿¿¿ ¿¿¿ ¿¿¿¿¿¿¿</t>
  </si>
  <si>
    <t>SALIM@HOTMAOL.COM</t>
  </si>
  <si>
    <t>saed ABDULLAH  AL HARSOOSI</t>
  </si>
  <si>
    <t>saed ¿¿¿¿¿¿¿ ¿¿¿¿ AL HARSOOSI</t>
  </si>
  <si>
    <t>Sfdhg@Sfdgh.cm</t>
  </si>
  <si>
    <t>nesser bati al junaibi</t>
  </si>
  <si>
    <t>nesser bati nessar al junaibi</t>
  </si>
  <si>
    <t>dsg@gmail.com</t>
  </si>
  <si>
    <t>THURAIYA MAJID HARRASI</t>
  </si>
  <si>
    <t>¿¿¿¿¿ ¿¿¿¿ ¿¿¿¿¿ ¿¿¿¿¿¿¿¿</t>
  </si>
  <si>
    <t>man@gmail.com</t>
  </si>
  <si>
    <t>Fatima Mohammed Bait kahoom</t>
  </si>
  <si>
    <t>Fatima  Bait kahoom</t>
  </si>
  <si>
    <t>SAMIYA MARHOON DABI AL ZIDI</t>
  </si>
  <si>
    <t>¿¿¿¿¿ ¿¿¿¿¿ ¿¿¿¿¿ DABI AL ZIDI</t>
  </si>
  <si>
    <t>sder@hatmil.com</t>
  </si>
  <si>
    <t>HAMOOD SAID AL ABRI</t>
  </si>
  <si>
    <t>HAMOOD ¿¿¿¿ ¿¿¿ ¿¿¿¿¿¿</t>
  </si>
  <si>
    <t>hamood.hh13@gmail.com</t>
  </si>
  <si>
    <t>MOHAMMED SAID AL BALUSHI</t>
  </si>
  <si>
    <t>YAQOOB NASEEB AL SUBHI</t>
  </si>
  <si>
    <t>YAQOOB  AL SUBHI</t>
  </si>
  <si>
    <t>FAISAL ALI ALI AL-JULANDANI</t>
  </si>
  <si>
    <t>¿¿¿¿ ¿¿¿ ¿¿¿ ¿¿¿¿¿¿¿¿¿</t>
  </si>
  <si>
    <t>MOHSIN AL OBAID AL MAHRUQI</t>
  </si>
  <si>
    <t>¿¿¿¿ ¿¿ ¿¿¿ OBAID AL MAHRUQI</t>
  </si>
  <si>
    <t>HUSSAIN ALIMOHAMED ALAD</t>
  </si>
  <si>
    <t>mohammed  talal albaloshi</t>
  </si>
  <si>
    <t>mohammed ¿¿¿¿ ¿¿¿¿ albaloshi</t>
  </si>
  <si>
    <t>ABDURAHMAN HUNAID ALBARKTI</t>
  </si>
  <si>
    <t>abdurahman@gmail.com</t>
  </si>
  <si>
    <t>Bdryah Saleh Almammri</t>
  </si>
  <si>
    <t>khamis rashid al maqahami</t>
  </si>
  <si>
    <t>khamis rashid ¿¿¿¿ al maqahami</t>
  </si>
  <si>
    <t>lkhlk@dsggsr.com</t>
  </si>
  <si>
    <t>HAMZA AHMED AL BALUSHI</t>
  </si>
  <si>
    <t>HAMZA  AL BALUSHI</t>
  </si>
  <si>
    <t>ahmed al bakhit salim hawas</t>
  </si>
  <si>
    <t>Hmood Ammr Alriyami</t>
  </si>
  <si>
    <t>issam said al naimi</t>
  </si>
  <si>
    <t>oman@gmai.com</t>
  </si>
  <si>
    <t>MOHAMMED HAMED AL MAMARI</t>
  </si>
  <si>
    <t>oman9899@gmail.com</t>
  </si>
  <si>
    <t>Ahmed Mohammed Al mazroui</t>
  </si>
  <si>
    <t>Issa Khamis Al abri</t>
  </si>
  <si>
    <t>HAMED AHMED  AL JUNIBI</t>
  </si>
  <si>
    <t>¿¿¿ ¿¿¿¿ ¿¿¿ AL JUNIBI</t>
  </si>
  <si>
    <t>FATEMA SULAIMAN AL MOHAMED</t>
  </si>
  <si>
    <t>muscatgraphicdesgin@yahoo.com</t>
  </si>
  <si>
    <t>KHALID KHUSAIF AL BADRI</t>
  </si>
  <si>
    <t>khaile55@gmail.com</t>
  </si>
  <si>
    <t>RABIH SANJOR AL GHAILANI</t>
  </si>
  <si>
    <t>AMAL RABIA AL-HAJRI</t>
  </si>
  <si>
    <t>amalrafa@gmail.com</t>
  </si>
  <si>
    <t>yahya said thoar</t>
  </si>
  <si>
    <t>SAFIYA ALI AL dhouri</t>
  </si>
  <si>
    <t>safyah@gmail.com</t>
  </si>
  <si>
    <t>AMER SAID ALOWAISI</t>
  </si>
  <si>
    <t>AMER@HOTMILL.OM</t>
  </si>
  <si>
    <t>MAZIN RASHID HUMAID AL HAMDANI</t>
  </si>
  <si>
    <t>MAZIN RASHID SALIM HUMAID AL HAMDANI</t>
  </si>
  <si>
    <t>m94700763@gmail.com</t>
  </si>
  <si>
    <t>UAD FAHAD SALIM AL SIYABI</t>
  </si>
  <si>
    <t>jgjg@ndd.hhf</t>
  </si>
  <si>
    <t>TALAL KHADAYAM ALMAMAR</t>
  </si>
  <si>
    <t>ISSA ABDALLAH Al GHEFEILI</t>
  </si>
  <si>
    <t>Nawf Muslem Al hakmani</t>
  </si>
  <si>
    <t>ASHJAN ABDULLAH AL BATTASHI</t>
  </si>
  <si>
    <t>ASHJAN ABDULLAH A AL BATTASHI</t>
  </si>
  <si>
    <t>mohammed salim al rashdi</t>
  </si>
  <si>
    <t>OBAID GHARIB AL DAREI</t>
  </si>
  <si>
    <t>obaid@hdhdhdh.com</t>
  </si>
  <si>
    <t>SAID MAAYOUF AL DROUSHI</t>
  </si>
  <si>
    <t>saidmamu@gmail.com</t>
  </si>
  <si>
    <t>ASIM HABIB AL RAIISI</t>
  </si>
  <si>
    <t>ASIM@GMAIL.COM</t>
  </si>
  <si>
    <t>Abdulaziz Abdullah Alshakaili</t>
  </si>
  <si>
    <t>ahmed  mohsin alharizi</t>
  </si>
  <si>
    <t>ahmedmohasin982@gmail.com</t>
  </si>
  <si>
    <t>NAWAL NASSER AL JUNAIBI</t>
  </si>
  <si>
    <t>MOHAMMED ALI AL MASHANI</t>
  </si>
  <si>
    <t>m93383116@gamil.com</t>
  </si>
  <si>
    <t>SAIF SULAIMAN AL</t>
  </si>
  <si>
    <t>¿¿¿ SULAIMAN ¿¿¿ ¿¿</t>
  </si>
  <si>
    <t>saifff2alnadabi@gmail.com</t>
  </si>
  <si>
    <t>rashid masoud alrahbi</t>
  </si>
  <si>
    <t>SAFA NASSER AL AFARI</t>
  </si>
  <si>
    <t>SAFA ¿¿¿¿ ¿¿¿¿ ¿¿¿¿¿¿¿</t>
  </si>
  <si>
    <t>safa99673032@gmail.com</t>
  </si>
  <si>
    <t>TAFOOL NASIB TAFOOL</t>
  </si>
  <si>
    <t>¿¿¿¿ ¿¿¿¿ ¿¿ ¿¿¿</t>
  </si>
  <si>
    <t>ameerhasik29@gmail.com</t>
  </si>
  <si>
    <t>AAISHA ALI AL SAADI</t>
  </si>
  <si>
    <t>AAISHA ¿¿¿ ¿¿¿¿ ¿¿¿¿¿¿</t>
  </si>
  <si>
    <t>dgr@gmail.com</t>
  </si>
  <si>
    <t>JUMA SALIM AL HINDASI</t>
  </si>
  <si>
    <t>omantel@oman.cm</t>
  </si>
  <si>
    <t>FATMA MOHAMMED AL SHEHHI</t>
  </si>
  <si>
    <t>falkumzaria@gmail.com</t>
  </si>
  <si>
    <t>salma SALIM  JABOOB</t>
  </si>
  <si>
    <t>¿¿¿¿ SALIM  ¿¿¿¿ ¿¿¿¿¿</t>
  </si>
  <si>
    <t>salma20122012.ss@gmail.com</t>
  </si>
  <si>
    <t>mazin sulaman alghafri</t>
  </si>
  <si>
    <t>¿¿¿¿ sulaman ¿¿¿¿ alghafri</t>
  </si>
  <si>
    <t>ANWAR MOHAMMED AL-AMRI</t>
  </si>
  <si>
    <t>HAZAA SALEH SAIF AL-FARSI</t>
  </si>
  <si>
    <t>¿¿¿¿ ¿¿¿¿ ¿¿¿ ¿¿¿ ¿¿¿¿¿¿¿</t>
  </si>
  <si>
    <t>MUBARAK YAQOOB AL HINAI</t>
  </si>
  <si>
    <t>mubark@omantel.om</t>
  </si>
  <si>
    <t>FADHIL MOHAMMED AL GHAITHI</t>
  </si>
  <si>
    <t>Humain Saif Al rawahi</t>
  </si>
  <si>
    <t>98866071@gmail.com</t>
  </si>
  <si>
    <t>duod galaam alhuoti</t>
  </si>
  <si>
    <t>Raid Abdulllah Saif Al Maqbali</t>
  </si>
  <si>
    <t>khalfan taeeb al breiki</t>
  </si>
  <si>
    <t>OOO@HOTAMIL.COM</t>
  </si>
  <si>
    <t>SHEIKHA MOHAMMED AL BREIKI</t>
  </si>
  <si>
    <t>oijuhgv@7854650.om</t>
  </si>
  <si>
    <t>Fahar Masoud Ali Al Kindi</t>
  </si>
  <si>
    <t>thogt@hotmail.com</t>
  </si>
  <si>
    <t>NAIF MOHAMMED AL SHASHAI</t>
  </si>
  <si>
    <t>¿¿¿¿ ¿¿¿¿ NASHRAN ¿¿¿¿¿¿¿</t>
  </si>
  <si>
    <t>qwe@gmail.com</t>
  </si>
  <si>
    <t>AHMED SAEED SULTAN AL SHKARI</t>
  </si>
  <si>
    <t>¿¿¿¿ ¿¿¿¿ ¿¿¿¿¿ ¿¿¿¿¿¿¿</t>
  </si>
  <si>
    <t>ahmedalashkhari2018@gmail.com</t>
  </si>
  <si>
    <t>AL MATASAM BLLAH HASSAN MUSA</t>
  </si>
  <si>
    <t>¿¿¿¿¿¿¿ ¿¿¿¿¿ ¿¿¿ ¿¿¿¿ ¿¿¿¿¿¿¿</t>
  </si>
  <si>
    <t>KHALID SAID AL BATHARI</t>
  </si>
  <si>
    <t>KHALID92233430@gmail.com</t>
  </si>
  <si>
    <t>HATEM MUSALLAM AL-KATHIRI</t>
  </si>
  <si>
    <t>HATEM MUSALLAM SAID AL-KATHIRI</t>
  </si>
  <si>
    <t>hatemm11@gmail.com</t>
  </si>
  <si>
    <t>omar mubarak al sulti</t>
  </si>
  <si>
    <t>hbrahim</t>
  </si>
  <si>
    <t>xxddfrdy@gmail.com</t>
  </si>
  <si>
    <t>mohammed haSSAN JABOOB</t>
  </si>
  <si>
    <t>¿¿¿¿ ¿¿¿ Saeed ¿¿¿¿¿</t>
  </si>
  <si>
    <t>Hisham Saif Sulaiman Al Rawahi</t>
  </si>
  <si>
    <t>Ministry of Tourism Employees Nama 2020</t>
  </si>
  <si>
    <t>malmamary@sai.gov.om</t>
  </si>
  <si>
    <t>Samiha Mohammed  Alhasni</t>
  </si>
  <si>
    <t>AMIRA SULAIMAN MOHAMMED AL AMRI</t>
  </si>
  <si>
    <t>AMIRA SULAIMAN ALI MOHAMMED AL AMRI</t>
  </si>
  <si>
    <t>www.omantelom</t>
  </si>
  <si>
    <t>Suleman Rashid Alshuaili</t>
  </si>
  <si>
    <t>Abdul Hakim Amer Ahmed Al Maashani</t>
  </si>
  <si>
    <t>MOHMMED SULIMAN HAMED ALAMERY</t>
  </si>
  <si>
    <t>Abdul Rahman Khalifa Mohammed Jahum Al Yafii</t>
  </si>
  <si>
    <t>AFAAF MARHOON AL AL SAADI</t>
  </si>
  <si>
    <t>¿¿¿¿¿ ¿¿¿¿¿¿¿ NAMA2020</t>
  </si>
  <si>
    <t>AFAF@OMANTEL.OM</t>
  </si>
  <si>
    <t>SAIF HAMYAR AL GHAFRI</t>
  </si>
  <si>
    <t>KHALOUD AHMED ALYAFEI</t>
  </si>
  <si>
    <t>aiman khalifa khalifaal khusaibi</t>
  </si>
  <si>
    <t>OMER KHAMIS AL BULSHI</t>
  </si>
  <si>
    <t>NAMA2020</t>
  </si>
  <si>
    <t>KHAMIS SULIMAN AL BULUSHI</t>
  </si>
  <si>
    <t>FALLAH ALI SALIM AL MUQBALI</t>
  </si>
  <si>
    <t>¿¿¿¿¿ ¿¿¿¿¿¿ ¿¿¿¿¿¿¿¿</t>
  </si>
  <si>
    <t>abotaid70@gmail.com</t>
  </si>
  <si>
    <t>Hamid Salim Ali Bait Said</t>
  </si>
  <si>
    <t>¿¿¿¿ ¿¿¿¿ ¿¿¿ ¿¿¿ ¿¿¿¿</t>
  </si>
  <si>
    <t>HAMAD SULIMAN HAMAD ALRAIEESI</t>
  </si>
  <si>
    <t>Hamood Nasser Salim azan Al Habsi</t>
  </si>
  <si>
    <t>Salim Ahmed Salim Al Aamri</t>
  </si>
  <si>
    <t>DFG100@GMAIL.COM</t>
  </si>
  <si>
    <t>muhannad Khamis   Al Jahwair</t>
  </si>
  <si>
    <t>KHALIFA NASSER AL DAREI</t>
  </si>
  <si>
    <t>¿¿¿¿¿ ¿¿¿¿ ¿¿¿¿ ¿¿¿¿¿¿</t>
  </si>
  <si>
    <t>mdan79974@gmail.com</t>
  </si>
  <si>
    <t>ALI SAID ALI AL-HRASSI</t>
  </si>
  <si>
    <t>RCA EMPLOYEES NAMA 2020</t>
  </si>
  <si>
    <t>alharrasi196@gmail.com</t>
  </si>
  <si>
    <t>Sami Zayid Al Hadidi</t>
  </si>
  <si>
    <t>Sami Zayid ¿¿¿¿ Al Hadidi</t>
  </si>
  <si>
    <t>jfdhgg@gmail.com</t>
  </si>
  <si>
    <t>SAID SALIM SALIM AL-MANJI</t>
  </si>
  <si>
    <t>¿¿¿¿ ¿¿¿¿ ¿¿¿ ¿¿¿¿ ¿¿¿¿¿¿</t>
  </si>
  <si>
    <t>salim ahmed al balushi</t>
  </si>
  <si>
    <t>albulushi8888@hotmail.com</t>
  </si>
  <si>
    <t>NASRA PAEL AL OWAISI</t>
  </si>
  <si>
    <t>NASRA@hotmail.com</t>
  </si>
  <si>
    <t>asaad said al busaidi</t>
  </si>
  <si>
    <t>asd@gmail.com</t>
  </si>
  <si>
    <t>OMER ZAHRAN AL BALUSHI</t>
  </si>
  <si>
    <t>OMER ZAHRAN ALI AL BALUSHI</t>
  </si>
  <si>
    <t>albloshiomar67@gmail.com</t>
  </si>
  <si>
    <t>SAMIRA AL-SAAIDI AL JUNAIBI</t>
  </si>
  <si>
    <t>samira@jamil.com</t>
  </si>
  <si>
    <t>EATEMAD KHAMIS AL</t>
  </si>
  <si>
    <t>EATEMAD ¿¿¿¿ AYYAD JAMIL AL SADI</t>
  </si>
  <si>
    <t>atman7765@icloud.com</t>
  </si>
  <si>
    <t>SAID HAMED AL AMRI</t>
  </si>
  <si>
    <t>AURIS SALIM SALIM AL-KENDI</t>
  </si>
  <si>
    <t>nizmaalkindi@gmail.com</t>
  </si>
  <si>
    <t>ARWA SAID WARSNJALI</t>
  </si>
  <si>
    <t>ARWA ¿¿¿¿ ¿¿¿ WARSNJALI</t>
  </si>
  <si>
    <t>MANSOR SALIM AL AAMRI</t>
  </si>
  <si>
    <t>SAID HAMAD AL FALAQI</t>
  </si>
  <si>
    <t>ads@kjsdh.com</t>
  </si>
  <si>
    <t>HAITHAM NASSER AL</t>
  </si>
  <si>
    <t>¿¿¿¿ ¿¿¿¿ ¿¿¿¿ AL SHAAIBI</t>
  </si>
  <si>
    <t>wifi.farm.sur@gmail.com</t>
  </si>
  <si>
    <t>RAKAN SALIM HUMAID AL JUNAIBI</t>
  </si>
  <si>
    <t>RAKAN@gmail.com</t>
  </si>
  <si>
    <t>AHMED DARWISH AL ARAIMI</t>
  </si>
  <si>
    <t>AHMED@gamil.com</t>
  </si>
  <si>
    <t>MOHAMMED KHAMIS AL URAIMI</t>
  </si>
  <si>
    <t>¿¿¿¿ ¿¿¿¿ ¿¿¿¿ AL URAIMI</t>
  </si>
  <si>
    <t>JUMA KHALFAN AL BALUSHI</t>
  </si>
  <si>
    <t>Mariam Ahmed Mohammed</t>
  </si>
  <si>
    <t>Mariam ¿¿¿¿ Mohammed Mohammed</t>
  </si>
  <si>
    <t>salkk2231@gmail.com</t>
  </si>
  <si>
    <t>ToFool said kashoob</t>
  </si>
  <si>
    <t>hduidk456@gmail.com</t>
  </si>
  <si>
    <t>ALI SAEED ALKATHEERY</t>
  </si>
  <si>
    <t>¿¿¿ SAEED ¿¿¿ ALKATHEERY</t>
  </si>
  <si>
    <t>asalkatheery@GMAIL.COM</t>
  </si>
  <si>
    <t>nasser hamood alharthy</t>
  </si>
  <si>
    <t>oman2051@yahoo.com</t>
  </si>
  <si>
    <t>OMAR MOHAMMED HUMAID AL URAIMI</t>
  </si>
  <si>
    <t>SULTAN MOHAMMED AL BOWLOSHI</t>
  </si>
  <si>
    <t>knijo1999@gmail.com</t>
  </si>
  <si>
    <t>abdul aziz al hosni</t>
  </si>
  <si>
    <t>MOHAMMED SUHAIL AL MAHRI</t>
  </si>
  <si>
    <t>fgdh@gmail.com</t>
  </si>
  <si>
    <t>ALI RASHID AL-MAMARL</t>
  </si>
  <si>
    <t>alire7@hotmail.com</t>
  </si>
  <si>
    <t>MUBARAK KHAMIS AL ZAABI</t>
  </si>
  <si>
    <t>FAISAL RAFAA AL HASSAN AL SHAMRI</t>
  </si>
  <si>
    <t>¿¿¿¿ ¿¿¿¿ ¿¿¿ ¿¿ ¿¿¿¿ ¿¿¿¿¿¿</t>
  </si>
  <si>
    <t>faisal@omantel.om</t>
  </si>
  <si>
    <t>HARIB BAKAR AL KAMZARI</t>
  </si>
  <si>
    <t>HARIB@GMAIL.COM</t>
  </si>
  <si>
    <t>RAJAH SALIM SUHAIL AL AWAID</t>
  </si>
  <si>
    <t>RAJAH ¿¿¿¿ ¿¿¿ SUHAIL AL AWAID</t>
  </si>
  <si>
    <t>jhgd@gf.om</t>
  </si>
  <si>
    <t>ALI SULAIMAN AL ISSAI</t>
  </si>
  <si>
    <t>aliessai2929s@gmail.com</t>
  </si>
  <si>
    <t>Ahmed Aaqb AL shaaibi</t>
  </si>
  <si>
    <t>99559365@omantel.om</t>
  </si>
  <si>
    <t>SAQAR SAID AL ARAIMI</t>
  </si>
  <si>
    <t>SAQAR SAID ¿¿¿¿ AL ARAIMI</t>
  </si>
  <si>
    <t>NASSER HILAL SAIF AL ZUHAIMI</t>
  </si>
  <si>
    <t>¿¿¿¿ ¿¿¿¿ ¿¿¿¿ SAIF AL ZUHAIMI</t>
  </si>
  <si>
    <t>SALAH TALIB RAHIM AL BALUSHI</t>
  </si>
  <si>
    <t>salah@gmail.com</t>
  </si>
  <si>
    <t>FAWZIYA  ABDUL karim  AL KHANJARI</t>
  </si>
  <si>
    <t>FAWZIYA ABDUL karim ISSA AL KHANJARI AL KHANJARI</t>
  </si>
  <si>
    <t>fauz.karim@gmail.com</t>
  </si>
  <si>
    <t>AMANI SALIM AL WAHEIBI</t>
  </si>
  <si>
    <t>amani@hotmail.com</t>
  </si>
  <si>
    <t>ASILA AHMED SAIF AL BATTASHI</t>
  </si>
  <si>
    <t>ASILA AHMED SAUD SAIF AL BATTASHI</t>
  </si>
  <si>
    <t>asila@gmail.com</t>
  </si>
  <si>
    <t>waleed habib alrajadi</t>
  </si>
  <si>
    <t>¿¿¿¿ ¿¿¿¿ salem alrajadi</t>
  </si>
  <si>
    <t>waleed@gulfmining.com</t>
  </si>
  <si>
    <t>MAJID SAID AL MAQBALI</t>
  </si>
  <si>
    <t>MAJID SAID ALI AL MAQBALI</t>
  </si>
  <si>
    <t>nmh25@gmail.com</t>
  </si>
  <si>
    <t>alrasheedi.f.n.m.r@gmail.com</t>
  </si>
  <si>
    <t>HAMED HAMOOD AL-AMRI</t>
  </si>
  <si>
    <t>HAMED HAMOOD HAMED AL-AMRI</t>
  </si>
  <si>
    <t>WHAHID ABDUL NASIB FARAJ</t>
  </si>
  <si>
    <t>WHAHID ABDUL HAKEEM NASIB FARAJ</t>
  </si>
  <si>
    <t>asmr12784@gmail.com</t>
  </si>
  <si>
    <t>AMJAD SALIM AL JAHDHAMI</t>
  </si>
  <si>
    <t>AMJAD SALIM SALIM AL JAHDHAMI</t>
  </si>
  <si>
    <t>saidbattashi@gmail.com</t>
  </si>
  <si>
    <t>DHIYAB ALI KHAMIS AL ZAREI</t>
  </si>
  <si>
    <t>DHIYAB ALI AMUR AL ZAREI</t>
  </si>
  <si>
    <t>d.5656@hotmail.com</t>
  </si>
  <si>
    <t>AIMAN ALI AL-HARTHI</t>
  </si>
  <si>
    <t>AIMAN ALI SAID AL-HARTHI</t>
  </si>
  <si>
    <t>Aseeeeer_@hotmail.com</t>
  </si>
  <si>
    <t>juma ahmed alshahi</t>
  </si>
  <si>
    <t>juma ahmed juma alshahi</t>
  </si>
  <si>
    <t>froorh456@gamil.com</t>
  </si>
  <si>
    <t>MOHAMMED ISMAIL AL-ZAABI</t>
  </si>
  <si>
    <t>MOHAMMED ISMAIL MOHAMMED AL-ZAABI</t>
  </si>
  <si>
    <t>mohammed@gamil.com</t>
  </si>
  <si>
    <t>ASMA ZAYID AL-GHEILANI</t>
  </si>
  <si>
    <t>ASMA ZAYID GHABISH AL-GHEILANI</t>
  </si>
  <si>
    <t>omarnij44444@gmail.com</t>
  </si>
  <si>
    <t>HUMAID SAID SAAED AL HANAEI</t>
  </si>
  <si>
    <t>humaidsaid5566778899@gmail.com</t>
  </si>
  <si>
    <t>AIMAN MOHAMED SALIM</t>
  </si>
  <si>
    <t>AIMAN MOHAMED DARWISH SALIM</t>
  </si>
  <si>
    <t>ayaman@hotmail.com</t>
  </si>
  <si>
    <t>nof yousef al zadjali</t>
  </si>
  <si>
    <t>nof yousef abdullah al zadjali</t>
  </si>
  <si>
    <t>Yousuf.Zadjali@omantel.om</t>
  </si>
  <si>
    <t>SAID LABKHIT AL-MAASHANI</t>
  </si>
  <si>
    <t>ABDALLAH AL AL-NAKHIRA AL-JUNAIBI</t>
  </si>
  <si>
    <t>'ABDALLAH AL TUWAILI AL-NAKHIRA AL-JUNAIBI</t>
  </si>
  <si>
    <t>abdallah@gamil.com</t>
  </si>
  <si>
    <t>SAED JMAEEL ALJAFARI</t>
  </si>
  <si>
    <t>SAED JMAEEL SAEDSALEH ALJAFARI</t>
  </si>
  <si>
    <t>ghjhhj@gmail.com</t>
  </si>
  <si>
    <t>AL Nasr Salih AL Saadi</t>
  </si>
  <si>
    <t>AL-Nasr Salih ¿¿¿¿ AL-Saadi</t>
  </si>
  <si>
    <t>alnasiralsaadi5@gmail.com</t>
  </si>
  <si>
    <t>badar abdullah abdullah ali al buraiki</t>
  </si>
  <si>
    <t>badar abdullah mohammed abdullah ali al buraiki</t>
  </si>
  <si>
    <t>bader@gamil.com</t>
  </si>
  <si>
    <t>ABDULLAH MOHAMMED ALLOUYAHI</t>
  </si>
  <si>
    <t>ABDULLAH MOHAMMED ABID ALLOUYAHI</t>
  </si>
  <si>
    <t>jhkgf@hjgfdj.om</t>
  </si>
  <si>
    <t>MUNEER JAMIL AL SHEYADI</t>
  </si>
  <si>
    <t>MUNEER JAMEL mohd AL SHYADI</t>
  </si>
  <si>
    <t>muneer.m@omantel.om</t>
  </si>
  <si>
    <t>MAKTOOM HAMDAN AL MAAMARI</t>
  </si>
  <si>
    <t>MAKTOOM  AL MAAMARI</t>
  </si>
  <si>
    <t>mhn677@gmail.com</t>
  </si>
  <si>
    <t>YOUNIS ALI AL HASNI</t>
  </si>
  <si>
    <t>alialhasani109@gmail.com</t>
  </si>
  <si>
    <t>asaad mohammed aljanaybi</t>
  </si>
  <si>
    <t>¿¿¿¿ ¿¿¿¿ aljanaybi</t>
  </si>
  <si>
    <t>'AMMAR MOHAMMED AL BALUSHI</t>
  </si>
  <si>
    <t>'AMMAR MOHAMMED ALI AL BALUSHI</t>
  </si>
  <si>
    <t>expressautos.oman@gmail.com</t>
  </si>
  <si>
    <t>ali azad amer alamri</t>
  </si>
  <si>
    <t>ali azad suhail amer alamri</t>
  </si>
  <si>
    <t>91773661@gmail.com</t>
  </si>
  <si>
    <t>HAMIDA MUBARAK AL FAKHARI</t>
  </si>
  <si>
    <t>HAMIDA MUBARAK SALIM AL FAKHARI</t>
  </si>
  <si>
    <t>talaha said ba abood</t>
  </si>
  <si>
    <t>talaha said ahmed ba abood</t>
  </si>
  <si>
    <t>ZAINAB RASHID ALQARANI</t>
  </si>
  <si>
    <t>ZAINAB RASHID ABDULLAH ALQARANI</t>
  </si>
  <si>
    <t>BADAR SULEIMAN AL HASSNI</t>
  </si>
  <si>
    <t>BADAR SULEIMAN HAMED AL HASSNI</t>
  </si>
  <si>
    <t>RAAFT ALI HUBAIS</t>
  </si>
  <si>
    <t>RAAFT ALI AMER HUBAIS</t>
  </si>
  <si>
    <t>abdullah salim almaashani</t>
  </si>
  <si>
    <t>GHASI SALIM AL JUNAIBI</t>
  </si>
  <si>
    <t>GHASI  AL JUNAIBI</t>
  </si>
  <si>
    <t>SAID HUMAID AL HASHMI</t>
  </si>
  <si>
    <t>SAID HUMAID AL HASHMI AL HASHMI</t>
  </si>
  <si>
    <t>HUMAID HAMDAN AL RUBAIEY</t>
  </si>
  <si>
    <t>HUMAID HAMDAN ALI AL RUBAIEY</t>
  </si>
  <si>
    <t>KHAMIS HAMED AL-OWAISI</t>
  </si>
  <si>
    <t>KHAMIS HAMED HUMAID AL-OWAISI</t>
  </si>
  <si>
    <t>omantel@omanrk.com</t>
  </si>
  <si>
    <t>yaseen obaid al</t>
  </si>
  <si>
    <t>yaseen ¿¿¿¿ ¿¿</t>
  </si>
  <si>
    <t>SAID NASSER AL MAQBALI</t>
  </si>
  <si>
    <t>¿¿¿¿ ¿¿¿¿ ¿¿¿¿¿¿ AL MAQBALI</t>
  </si>
  <si>
    <t>khalid mubarak alharsoosi</t>
  </si>
  <si>
    <t>¿¿¿¿ ¿¿¿¿¿ alharsoosi</t>
  </si>
  <si>
    <t>AMUR SAIF AL HABSI</t>
  </si>
  <si>
    <t>AMUR SAIF SALIM AL HABSI</t>
  </si>
  <si>
    <t>amours@bankmuscat.com</t>
  </si>
  <si>
    <t>fahem malk aljabri</t>
  </si>
  <si>
    <t>fahem malk  aljabri</t>
  </si>
  <si>
    <t>SHDG@DSDJ.LLL</t>
  </si>
  <si>
    <t>ABDULLAH SAID SHAIYAA AL KATHIRI</t>
  </si>
  <si>
    <t>ABDULLAH  SHAIYAA AL KATHIRI</t>
  </si>
  <si>
    <t>JUMA SALEEM AL UWAISI</t>
  </si>
  <si>
    <t>¿¿¿¿ ¿¿¿¿ AL-uwaisi</t>
  </si>
  <si>
    <t>JUMA@hotmail.com</t>
  </si>
  <si>
    <t>aml farag allah al gazal</t>
  </si>
  <si>
    <t>aml  al gazal</t>
  </si>
  <si>
    <t>SAQER GHASI AL JUNAIBI</t>
  </si>
  <si>
    <t>SAQER  AL JUNAIBI</t>
  </si>
  <si>
    <t>ABBAS OBAID AL-SHUKARI</t>
  </si>
  <si>
    <t>ABBAS OBAID SALIM AL-SHUKARI</t>
  </si>
  <si>
    <t>MOHAMED REZK EISSA</t>
  </si>
  <si>
    <t>MOHAMED REZK  EISSA</t>
  </si>
  <si>
    <t>HAMOOD TAAIB AL SALHI</t>
  </si>
  <si>
    <t>hamood7@hotmail.com</t>
  </si>
  <si>
    <t>hawra mahmood al ajmi</t>
  </si>
  <si>
    <t>hawra</t>
  </si>
  <si>
    <t>hawraalajmi88@gmail.com</t>
  </si>
  <si>
    <t>chandru  rajakumar</t>
  </si>
  <si>
    <t>chandru   rajakumar</t>
  </si>
  <si>
    <t>ALI ABDULLAH AL</t>
  </si>
  <si>
    <t>ALI  ALBADI</t>
  </si>
  <si>
    <t>aliabdallah@omantel.om</t>
  </si>
  <si>
    <t>FAISAL JUMA ALSHEHHI</t>
  </si>
  <si>
    <t>¿¿¿¿ ¿¿¿¿ ¿¿¿¿¿¿ ALSHEHHI</t>
  </si>
  <si>
    <t>TAIMORA ABDULLAH AL SHEKAILI</t>
  </si>
  <si>
    <t>TAIMORA ABDULLAH RASHID AL SHEKAILI</t>
  </si>
  <si>
    <t>rgtejrkl@hotmail.com</t>
  </si>
  <si>
    <t>KHALIFA 'ABDULLAH AL-SHIBLI</t>
  </si>
  <si>
    <t>KHALIFA  AL-SHIBLI</t>
  </si>
  <si>
    <t>khloof7@icloud.com</t>
  </si>
  <si>
    <t>YOUSEF KHALFAN ALSHUKRI</t>
  </si>
  <si>
    <t>YOUSEF ¿¿¿¿¿ ALSHUKRI</t>
  </si>
  <si>
    <t>MOHAMMED ALI AL-AMRANI</t>
  </si>
  <si>
    <t>SALIM MUBARAK MUBARAK AL SINANI</t>
  </si>
  <si>
    <t>SALIM  MUBARAK AL SINANI</t>
  </si>
  <si>
    <t>FAHAD SALEH AL YAAQUBI</t>
  </si>
  <si>
    <t>¿¿¿ ¿¿¿¿ ¿¿¿¿¿¿¿ ¿¿¿¿¿¿¿¿</t>
  </si>
  <si>
    <t>SULAIMAN RASHID AL HOSNI</t>
  </si>
  <si>
    <t>SULAIMAN RASHID MARASH AL HOSNI</t>
  </si>
  <si>
    <t>abdullah salim al jabri</t>
  </si>
  <si>
    <t>¿¿¿¿¿¿¿ ¿¿¿¿ humaied ¿¿¿¿¿¿¿</t>
  </si>
  <si>
    <t>abdullah@hotmail.com</t>
  </si>
  <si>
    <t>KHALID TALIB SAIF</t>
  </si>
  <si>
    <t>KHALID TALIB ali SAIF</t>
  </si>
  <si>
    <t>tcxfgxd@gmail.com</t>
  </si>
  <si>
    <t>HASSAN HAMED AL MUINI</t>
  </si>
  <si>
    <t>HASSAN HAMED HASSAN AL MUINI</t>
  </si>
  <si>
    <t>*************** *************** ***************</t>
  </si>
  <si>
    <t>¿¿¿¿ MOHAMED ¿¿¿¿¿¿ BA OMAR</t>
  </si>
  <si>
    <t>Abdullah Sloum Al Junaibi</t>
  </si>
  <si>
    <t>Abdullah Sloum  Saleem Al Junaibi</t>
  </si>
  <si>
    <t>YOUSUF KHADAM AL MUKHAINI</t>
  </si>
  <si>
    <t>YOUSUF KHADAM FARAJ AL MUKHAINI</t>
  </si>
  <si>
    <t>suhailabdulaziz qalandar al.zadjali</t>
  </si>
  <si>
    <t>suhailabdulaziz qalandar baksh al.zadjali</t>
  </si>
  <si>
    <t>HUSSAIN ALI AL HASANI</t>
  </si>
  <si>
    <t>HUSSAIN ALI JUMA AL HASANI</t>
  </si>
  <si>
    <t>ABDULLAH KHALIFA AL SHAAIBI</t>
  </si>
  <si>
    <t>ABDULLAH KHALIFA KHALAF AL SHA AIBI</t>
  </si>
  <si>
    <t>abdullah@gmail.com</t>
  </si>
  <si>
    <t>ABDUL RAHIM IBRAHIM AL MAIMANI</t>
  </si>
  <si>
    <t>ABDUL RAHIM ABDULLAH IBRAHIM AL MAIMANI</t>
  </si>
  <si>
    <t>soscaa@hotmail.com</t>
  </si>
  <si>
    <t>AMEER JUMA AL HARBI</t>
  </si>
  <si>
    <t>AMEER JUMA NASEER AL HARBI</t>
  </si>
  <si>
    <t>SALEH KHAMIS AL AMRI</t>
  </si>
  <si>
    <t>SALEH KHAMIS SUWAID AL AMRI</t>
  </si>
  <si>
    <t>ATHRA MOHAMMED AL SHABIBI</t>
  </si>
  <si>
    <t>MARIA CATHARINA VENTER</t>
  </si>
  <si>
    <t>MARIA CATHARINA  VENTER</t>
  </si>
  <si>
    <t>YASSIR HAFIDH AL NAHDI</t>
  </si>
  <si>
    <t>FADHIL MOHAMMED AL NAKIB</t>
  </si>
  <si>
    <t>FADHIL MOHAMMED SALEH AL NAKIB</t>
  </si>
  <si>
    <t>RASHID MOHAMMED AL HASHMI</t>
  </si>
  <si>
    <t>EID SAYID OTHMAN</t>
  </si>
  <si>
    <t>¿¿¿ ¿¿¿  ¿¿¿¿¿</t>
  </si>
  <si>
    <t>eidosman2003@yahoo.com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</si>
</sst>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178"/>
      <scheme val="minor"/>
    </font>
    <font>
      <sz val="11"/>
      <name val="Calibri"/>
      <family val="2"/>
      <scheme val="minor"/>
    </font>
    <font>
      <sz val="11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2" fillId="0" borderId="0"/>
  </cellStyleXfs>
  <cellXfs count="59">
    <xf numFmtId="0" fontId="0" fillId="0" borderId="0" xfId="0"/>
    <xf numFmtId="0" fontId="6" fillId="0" borderId="0" xfId="0" applyFont="1"/>
    <xf numFmtId="0" fontId="7" fillId="7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wrapText="1"/>
    </xf>
    <xf numFmtId="14" fontId="0" fillId="7" borderId="2" xfId="0" applyNumberFormat="1" applyFill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4" fillId="4" borderId="1" xfId="3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/>
    </xf>
    <xf numFmtId="0" fontId="4" fillId="4" borderId="2" xfId="3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0" fontId="0" fillId="0" borderId="2" xfId="0" applyBorder="1"/>
    <xf numFmtId="0" fontId="9" fillId="7" borderId="2" xfId="1" applyFont="1" applyFill="1" applyBorder="1" applyAlignment="1">
      <alignment horizontal="center" vertical="center"/>
    </xf>
    <xf numFmtId="0" fontId="9" fillId="7" borderId="2" xfId="1" applyFont="1" applyFill="1" applyBorder="1" applyAlignment="1">
      <alignment horizontal="center"/>
    </xf>
    <xf numFmtId="0" fontId="10" fillId="7" borderId="2" xfId="2" applyFont="1" applyFill="1" applyBorder="1" applyAlignment="1">
      <alignment horizontal="center" vertical="center" wrapText="1"/>
    </xf>
    <xf numFmtId="0" fontId="10" fillId="7" borderId="2" xfId="2" applyFont="1" applyFill="1" applyBorder="1" applyAlignment="1">
      <alignment horizontal="center" wrapText="1"/>
    </xf>
    <xf numFmtId="0" fontId="0" fillId="7" borderId="2" xfId="0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 vertical="center"/>
    </xf>
    <xf numFmtId="0" fontId="9" fillId="7" borderId="2" xfId="5" applyFont="1" applyFill="1" applyBorder="1" applyAlignment="1">
      <alignment horizontal="center" vertical="center"/>
    </xf>
    <xf numFmtId="0" fontId="9" fillId="7" borderId="2" xfId="5" applyFont="1" applyFill="1" applyBorder="1" applyAlignment="1">
      <alignment horizontal="center"/>
    </xf>
    <xf numFmtId="0" fontId="10" fillId="7" borderId="2" xfId="2" applyFont="1" applyFill="1" applyBorder="1" applyAlignment="1">
      <alignment horizontal="center" vertical="center"/>
    </xf>
    <xf numFmtId="0" fontId="10" fillId="7" borderId="2" xfId="2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 wrapText="1"/>
    </xf>
    <xf numFmtId="0" fontId="11" fillId="7" borderId="2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/>
    </xf>
    <xf numFmtId="0" fontId="9" fillId="7" borderId="2" xfId="4" applyFont="1" applyFill="1" applyBorder="1" applyAlignment="1">
      <alignment horizontal="center" vertical="center"/>
    </xf>
    <xf numFmtId="0" fontId="9" fillId="7" borderId="2" xfId="4" applyFont="1" applyFill="1" applyBorder="1" applyAlignment="1">
      <alignment horizontal="center"/>
    </xf>
    <xf numFmtId="0" fontId="9" fillId="7" borderId="2" xfId="2" applyFont="1" applyFill="1" applyBorder="1" applyAlignment="1">
      <alignment horizontal="center" vertical="center"/>
    </xf>
    <xf numFmtId="0" fontId="9" fillId="7" borderId="2" xfId="2" applyFont="1" applyFill="1" applyBorder="1" applyAlignment="1">
      <alignment horizontal="center"/>
    </xf>
    <xf numFmtId="0" fontId="8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wrapText="1"/>
    </xf>
    <xf numFmtId="0" fontId="5" fillId="7" borderId="2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/>
    </xf>
    <xf numFmtId="0" fontId="0" fillId="7" borderId="2" xfId="0" applyFill="1" applyBorder="1" applyAlignment="1">
      <alignment horizontal="center" vertical="center" wrapText="1"/>
    </xf>
    <xf numFmtId="11" fontId="0" fillId="0" borderId="0" xfId="0" applyNumberFormat="1"/>
    <xf numFmtId="0" fontId="9" fillId="7" borderId="2" xfId="3" applyFont="1" applyFill="1" applyBorder="1" applyAlignment="1">
      <alignment horizontal="center"/>
    </xf>
    <xf numFmtId="0" fontId="4" fillId="7" borderId="2" xfId="3" applyFill="1" applyBorder="1" applyAlignment="1">
      <alignment horizontal="center"/>
    </xf>
    <xf numFmtId="0" fontId="11" fillId="7" borderId="2" xfId="0" applyFont="1" applyFill="1" applyBorder="1" applyAlignment="1">
      <alignment horizontal="left" wrapText="1"/>
    </xf>
    <xf numFmtId="0" fontId="13" fillId="7" borderId="2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left" vertical="top"/>
    </xf>
    <xf numFmtId="0" fontId="8" fillId="7" borderId="2" xfId="0" applyFont="1" applyFill="1" applyBorder="1" applyAlignment="1">
      <alignment horizontal="center" vertical="top"/>
    </xf>
    <xf numFmtId="0" fontId="0" fillId="0" borderId="2" xfId="0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9" fillId="7" borderId="2" xfId="0" applyFont="1" applyFill="1" applyBorder="1" applyAlignment="1">
      <alignment horizontal="center" vertical="center" wrapText="1"/>
    </xf>
    <xf numFmtId="0" fontId="10" fillId="7" borderId="2" xfId="2" applyFont="1" applyFill="1" applyBorder="1" applyAlignment="1">
      <alignment horizontal="center" vertical="top"/>
    </xf>
    <xf numFmtId="0" fontId="10" fillId="7" borderId="2" xfId="2" applyFont="1" applyFill="1" applyBorder="1" applyAlignment="1">
      <alignment horizontal="left" vertical="top"/>
    </xf>
    <xf numFmtId="0" fontId="11" fillId="7" borderId="0" xfId="0" applyFont="1" applyFill="1" applyAlignment="1">
      <alignment horizontal="center"/>
    </xf>
    <xf numFmtId="0" fontId="11" fillId="7" borderId="0" xfId="0" applyFont="1" applyFill="1" applyAlignment="1">
      <alignment horizontal="center" vertical="center"/>
    </xf>
    <xf numFmtId="0" fontId="11" fillId="7" borderId="2" xfId="6" applyFont="1" applyFill="1" applyBorder="1" applyAlignment="1">
      <alignment horizontal="center" vertical="center"/>
    </xf>
    <xf numFmtId="0" fontId="12" fillId="7" borderId="2" xfId="6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15" fontId="0" fillId="0" borderId="0" xfId="0" applyNumberFormat="1"/>
    <xf numFmtId="1" fontId="0" fillId="0" borderId="0" xfId="0" applyNumberFormat="1"/>
  </cellXfs>
  <cellStyles count="7">
    <cellStyle name="40% - Accent4" xfId="5" builtinId="43"/>
    <cellStyle name="60% - Accent3" xfId="4" builtinId="40"/>
    <cellStyle name="Good" xfId="1" builtinId="26"/>
    <cellStyle name="Input" xfId="3" builtinId="20"/>
    <cellStyle name="Neutral" xfId="2" builtinId="28"/>
    <cellStyle name="Normal" xfId="0" builtinId="0"/>
    <cellStyle name="Normal 2" xfId="6" xr:uid="{7DD17F22-E54F-E24A-9564-2AA8D3AE2E75}"/>
  </cellStyles>
  <dxfs count="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9C530-F87A-4841-8498-2A6A16941335}">
  <dimension ref="A1:AA2740"/>
  <sheetViews>
    <sheetView tabSelected="1" workbookViewId="0">
      <selection sqref="A1:AA2740"/>
    </sheetView>
  </sheetViews>
  <sheetFormatPr baseColWidth="10" defaultRowHeight="16" x14ac:dyDescent="0.2"/>
  <sheetData>
    <row r="1" spans="1:27" ht="85" x14ac:dyDescent="0.2">
      <c r="A1" s="1">
        <v>641252</v>
      </c>
      <c r="B1" s="2">
        <v>82055919</v>
      </c>
      <c r="C1" s="3" t="s">
        <v>0</v>
      </c>
      <c r="D1" s="4" t="s">
        <v>1</v>
      </c>
      <c r="F1" t="s">
        <v>2</v>
      </c>
      <c r="I1">
        <v>24614568</v>
      </c>
      <c r="K1" t="s">
        <v>3</v>
      </c>
      <c r="L1">
        <v>80610411</v>
      </c>
      <c r="M1" t="s">
        <v>4</v>
      </c>
      <c r="N1" t="s">
        <v>5</v>
      </c>
      <c r="O1" t="s">
        <v>6</v>
      </c>
      <c r="P1" t="s">
        <v>7</v>
      </c>
      <c r="Q1" s="5">
        <v>41738</v>
      </c>
      <c r="R1" s="6">
        <v>44221</v>
      </c>
      <c r="S1" s="7" t="s">
        <v>8</v>
      </c>
      <c r="T1" s="1">
        <v>640794</v>
      </c>
      <c r="U1" s="1">
        <v>640795</v>
      </c>
      <c r="W1" s="8">
        <v>6155</v>
      </c>
      <c r="X1" s="9">
        <v>122629</v>
      </c>
      <c r="Y1" t="s">
        <v>9</v>
      </c>
      <c r="AA1">
        <v>154.76599999999999</v>
      </c>
    </row>
    <row r="2" spans="1:27" ht="85" x14ac:dyDescent="0.2">
      <c r="A2" s="1">
        <v>641252</v>
      </c>
      <c r="B2" s="10">
        <v>82018145</v>
      </c>
      <c r="C2" s="3" t="s">
        <v>10</v>
      </c>
      <c r="D2" s="4" t="s">
        <v>11</v>
      </c>
      <c r="F2">
        <v>0</v>
      </c>
      <c r="I2">
        <v>26881227</v>
      </c>
      <c r="K2" t="s">
        <v>3</v>
      </c>
      <c r="L2">
        <v>76654138</v>
      </c>
      <c r="M2" t="s">
        <v>12</v>
      </c>
      <c r="N2" t="s">
        <v>5</v>
      </c>
      <c r="O2" t="s">
        <v>6</v>
      </c>
      <c r="P2" t="s">
        <v>7</v>
      </c>
      <c r="Q2" s="5">
        <v>41703</v>
      </c>
      <c r="R2" s="6">
        <v>44432</v>
      </c>
      <c r="S2" s="7" t="s">
        <v>8</v>
      </c>
      <c r="T2" s="1">
        <v>640794</v>
      </c>
      <c r="U2" s="1">
        <v>640795</v>
      </c>
      <c r="W2" s="11">
        <v>6155</v>
      </c>
      <c r="X2" s="10">
        <v>6374</v>
      </c>
      <c r="Y2" t="s">
        <v>9</v>
      </c>
      <c r="AA2">
        <v>78.364000000000004</v>
      </c>
    </row>
    <row r="3" spans="1:27" ht="68" x14ac:dyDescent="0.2">
      <c r="A3" s="1">
        <v>641252</v>
      </c>
      <c r="B3" s="12">
        <v>82011746</v>
      </c>
      <c r="C3" s="3" t="s">
        <v>13</v>
      </c>
      <c r="D3" s="4" t="s">
        <v>14</v>
      </c>
      <c r="F3">
        <v>0</v>
      </c>
      <c r="I3">
        <v>26836588</v>
      </c>
      <c r="K3" t="s">
        <v>3</v>
      </c>
      <c r="L3">
        <v>65243592</v>
      </c>
      <c r="M3" t="s">
        <v>4</v>
      </c>
      <c r="N3" t="s">
        <v>5</v>
      </c>
      <c r="O3" t="s">
        <v>6</v>
      </c>
      <c r="P3" t="s">
        <v>7</v>
      </c>
      <c r="Q3" s="5">
        <v>41739</v>
      </c>
      <c r="R3" s="6">
        <v>44377</v>
      </c>
      <c r="S3" s="7" t="s">
        <v>8</v>
      </c>
      <c r="T3" s="1">
        <v>640794</v>
      </c>
      <c r="U3" s="1">
        <v>640795</v>
      </c>
      <c r="W3" s="13">
        <v>555027</v>
      </c>
      <c r="X3" s="14">
        <v>6167</v>
      </c>
      <c r="Y3" t="s">
        <v>9</v>
      </c>
      <c r="AA3">
        <v>54.744</v>
      </c>
    </row>
    <row r="4" spans="1:27" ht="51" x14ac:dyDescent="0.2">
      <c r="A4" s="1">
        <v>641252</v>
      </c>
      <c r="B4" s="12">
        <v>82008462</v>
      </c>
      <c r="C4" s="3" t="s">
        <v>15</v>
      </c>
      <c r="D4" s="4" t="s">
        <v>16</v>
      </c>
      <c r="F4">
        <v>0</v>
      </c>
      <c r="I4">
        <v>24629974</v>
      </c>
      <c r="K4" t="s">
        <v>3</v>
      </c>
      <c r="L4">
        <v>65456322</v>
      </c>
      <c r="M4" t="s">
        <v>17</v>
      </c>
      <c r="N4" t="s">
        <v>5</v>
      </c>
      <c r="O4" t="s">
        <v>6</v>
      </c>
      <c r="P4" t="s">
        <v>7</v>
      </c>
      <c r="Q4" s="5">
        <v>41872</v>
      </c>
      <c r="R4" s="6">
        <v>44376</v>
      </c>
      <c r="S4" s="7" t="s">
        <v>8</v>
      </c>
      <c r="T4" s="1">
        <v>640794</v>
      </c>
      <c r="U4" s="1">
        <v>640795</v>
      </c>
      <c r="W4" s="13">
        <v>555027</v>
      </c>
      <c r="X4" s="14">
        <v>6167</v>
      </c>
      <c r="Y4" t="s">
        <v>9</v>
      </c>
      <c r="AA4">
        <v>57.143999999999998</v>
      </c>
    </row>
    <row r="5" spans="1:27" ht="68" x14ac:dyDescent="0.2">
      <c r="A5" s="1">
        <v>641252</v>
      </c>
      <c r="B5" s="15">
        <v>81996032</v>
      </c>
      <c r="C5" s="3" t="s">
        <v>18</v>
      </c>
      <c r="D5" s="4" t="s">
        <v>19</v>
      </c>
      <c r="F5">
        <v>0</v>
      </c>
      <c r="I5">
        <v>26981687</v>
      </c>
      <c r="K5" t="s">
        <v>3</v>
      </c>
      <c r="L5">
        <v>75791491</v>
      </c>
      <c r="M5" t="s">
        <v>17</v>
      </c>
      <c r="N5" t="s">
        <v>5</v>
      </c>
      <c r="O5" t="s">
        <v>6</v>
      </c>
      <c r="P5" t="s">
        <v>7</v>
      </c>
      <c r="Q5" s="5">
        <v>42075</v>
      </c>
      <c r="R5" s="6">
        <v>44433</v>
      </c>
      <c r="S5" s="7" t="s">
        <v>8</v>
      </c>
      <c r="T5" s="1">
        <v>640794</v>
      </c>
      <c r="U5" s="1">
        <v>640795</v>
      </c>
      <c r="W5" s="16">
        <v>6154</v>
      </c>
      <c r="X5" s="15">
        <v>640751</v>
      </c>
      <c r="Y5" t="s">
        <v>9</v>
      </c>
      <c r="AA5">
        <v>81.608999999999995</v>
      </c>
    </row>
    <row r="6" spans="1:27" ht="68" x14ac:dyDescent="0.2">
      <c r="A6" s="1">
        <v>641252</v>
      </c>
      <c r="B6" s="17">
        <v>81961297</v>
      </c>
      <c r="C6" s="3" t="s">
        <v>20</v>
      </c>
      <c r="D6" s="4" t="s">
        <v>21</v>
      </c>
      <c r="F6" t="s">
        <v>22</v>
      </c>
      <c r="I6">
        <v>93927500</v>
      </c>
      <c r="K6" t="s">
        <v>3</v>
      </c>
      <c r="L6">
        <v>64774646</v>
      </c>
      <c r="M6" t="s">
        <v>23</v>
      </c>
      <c r="N6" t="s">
        <v>5</v>
      </c>
      <c r="O6" t="s">
        <v>24</v>
      </c>
      <c r="P6" t="s">
        <v>25</v>
      </c>
      <c r="Q6" s="5">
        <v>41758</v>
      </c>
      <c r="R6" s="6">
        <v>44465</v>
      </c>
      <c r="S6" s="7" t="s">
        <v>8</v>
      </c>
      <c r="T6" s="1">
        <v>640794</v>
      </c>
      <c r="U6" s="1">
        <v>640795</v>
      </c>
      <c r="W6" s="18">
        <v>6155</v>
      </c>
      <c r="X6" s="17">
        <v>640750</v>
      </c>
      <c r="Y6" t="s">
        <v>9</v>
      </c>
      <c r="AA6">
        <v>245.75</v>
      </c>
    </row>
    <row r="7" spans="1:27" ht="51" x14ac:dyDescent="0.2">
      <c r="A7" s="1">
        <v>641252</v>
      </c>
      <c r="B7" s="17">
        <v>81961200</v>
      </c>
      <c r="C7" s="3" t="s">
        <v>20</v>
      </c>
      <c r="D7" s="4" t="s">
        <v>26</v>
      </c>
      <c r="F7" t="s">
        <v>22</v>
      </c>
      <c r="I7">
        <v>72346060</v>
      </c>
      <c r="K7" t="s">
        <v>3</v>
      </c>
      <c r="L7">
        <v>64774646</v>
      </c>
      <c r="M7" t="s">
        <v>23</v>
      </c>
      <c r="N7" t="s">
        <v>5</v>
      </c>
      <c r="O7" t="s">
        <v>27</v>
      </c>
      <c r="P7" t="s">
        <v>25</v>
      </c>
      <c r="Q7" s="5">
        <v>43092</v>
      </c>
      <c r="R7" s="6">
        <v>44496</v>
      </c>
      <c r="S7" s="7" t="s">
        <v>8</v>
      </c>
      <c r="T7" s="1">
        <v>640794</v>
      </c>
      <c r="U7" s="1">
        <v>640795</v>
      </c>
      <c r="W7" s="18">
        <v>6155</v>
      </c>
      <c r="X7" s="17">
        <v>640750</v>
      </c>
      <c r="Y7" t="s">
        <v>9</v>
      </c>
      <c r="AA7">
        <v>23.995000000000001</v>
      </c>
    </row>
    <row r="8" spans="1:27" ht="51" x14ac:dyDescent="0.2">
      <c r="A8" s="1">
        <v>641252</v>
      </c>
      <c r="B8" s="19">
        <v>81955870</v>
      </c>
      <c r="C8" s="3" t="s">
        <v>28</v>
      </c>
      <c r="D8" s="4" t="s">
        <v>29</v>
      </c>
      <c r="F8" t="s">
        <v>30</v>
      </c>
      <c r="I8">
        <v>96994493</v>
      </c>
      <c r="K8" t="s">
        <v>3</v>
      </c>
      <c r="L8">
        <v>96017822</v>
      </c>
      <c r="M8" t="s">
        <v>31</v>
      </c>
      <c r="N8" t="s">
        <v>5</v>
      </c>
      <c r="O8" t="s">
        <v>24</v>
      </c>
      <c r="P8" t="s">
        <v>25</v>
      </c>
      <c r="Q8" s="5">
        <v>41735</v>
      </c>
      <c r="R8" s="6">
        <v>44465</v>
      </c>
      <c r="S8" s="7" t="s">
        <v>8</v>
      </c>
      <c r="T8" s="1">
        <v>640794</v>
      </c>
      <c r="U8" s="1">
        <v>640795</v>
      </c>
      <c r="W8" s="20">
        <v>6155</v>
      </c>
      <c r="X8" s="21">
        <v>122629</v>
      </c>
      <c r="Y8" t="s">
        <v>9</v>
      </c>
      <c r="AA8">
        <v>520.92499999999995</v>
      </c>
    </row>
    <row r="9" spans="1:27" ht="51" x14ac:dyDescent="0.2">
      <c r="A9" s="1">
        <v>641252</v>
      </c>
      <c r="B9" s="22">
        <v>81951826</v>
      </c>
      <c r="C9" s="3" t="s">
        <v>32</v>
      </c>
      <c r="D9" s="4" t="s">
        <v>33</v>
      </c>
      <c r="F9" t="s">
        <v>34</v>
      </c>
      <c r="I9">
        <v>90154033</v>
      </c>
      <c r="K9" t="s">
        <v>3</v>
      </c>
      <c r="L9">
        <v>71847039</v>
      </c>
      <c r="M9" t="s">
        <v>4</v>
      </c>
      <c r="N9" t="s">
        <v>5</v>
      </c>
      <c r="O9" t="s">
        <v>27</v>
      </c>
      <c r="P9" t="s">
        <v>25</v>
      </c>
      <c r="Q9" s="5">
        <v>41762</v>
      </c>
      <c r="R9" s="6">
        <v>44034</v>
      </c>
      <c r="S9" s="7" t="s">
        <v>8</v>
      </c>
      <c r="T9" s="1">
        <v>640794</v>
      </c>
      <c r="U9" s="1">
        <v>640795</v>
      </c>
      <c r="W9" s="23">
        <v>6154</v>
      </c>
      <c r="X9" s="22">
        <v>640751</v>
      </c>
      <c r="Y9" t="s">
        <v>9</v>
      </c>
      <c r="AA9">
        <v>40</v>
      </c>
    </row>
    <row r="10" spans="1:27" ht="51" x14ac:dyDescent="0.2">
      <c r="A10" s="1">
        <v>641252</v>
      </c>
      <c r="B10" s="24">
        <v>81948244</v>
      </c>
      <c r="C10" s="3" t="s">
        <v>35</v>
      </c>
      <c r="D10" s="4" t="s">
        <v>36</v>
      </c>
      <c r="F10">
        <v>0</v>
      </c>
      <c r="I10">
        <v>24705752</v>
      </c>
      <c r="K10" t="s">
        <v>3</v>
      </c>
      <c r="L10">
        <v>60301327</v>
      </c>
      <c r="M10" t="s">
        <v>31</v>
      </c>
      <c r="N10" t="s">
        <v>5</v>
      </c>
      <c r="O10" t="s">
        <v>6</v>
      </c>
      <c r="P10" t="s">
        <v>7</v>
      </c>
      <c r="Q10" s="5">
        <v>41758</v>
      </c>
      <c r="R10" s="6">
        <v>44221</v>
      </c>
      <c r="S10" s="7" t="s">
        <v>8</v>
      </c>
      <c r="T10" s="1">
        <v>640794</v>
      </c>
      <c r="U10" s="1">
        <v>640795</v>
      </c>
      <c r="W10" s="25">
        <v>6154</v>
      </c>
      <c r="X10" s="24">
        <v>640751</v>
      </c>
      <c r="Y10" t="s">
        <v>9</v>
      </c>
      <c r="AA10">
        <v>81.53</v>
      </c>
    </row>
    <row r="11" spans="1:27" ht="51" x14ac:dyDescent="0.2">
      <c r="A11" s="1">
        <v>641252</v>
      </c>
      <c r="B11" s="12">
        <v>81934257</v>
      </c>
      <c r="C11" s="3" t="s">
        <v>37</v>
      </c>
      <c r="D11" s="4" t="s">
        <v>38</v>
      </c>
      <c r="F11">
        <v>0</v>
      </c>
      <c r="I11">
        <v>24481951</v>
      </c>
      <c r="K11" t="s">
        <v>3</v>
      </c>
      <c r="L11">
        <v>103055169</v>
      </c>
      <c r="M11" t="s">
        <v>39</v>
      </c>
      <c r="N11" t="s">
        <v>5</v>
      </c>
      <c r="O11" t="s">
        <v>6</v>
      </c>
      <c r="P11" t="s">
        <v>7</v>
      </c>
      <c r="Q11" s="5">
        <v>41737</v>
      </c>
      <c r="R11" s="6">
        <v>44280</v>
      </c>
      <c r="S11" s="7" t="s">
        <v>8</v>
      </c>
      <c r="T11" s="1">
        <v>640794</v>
      </c>
      <c r="U11" s="1">
        <v>640795</v>
      </c>
      <c r="V11">
        <v>85.983000000000004</v>
      </c>
      <c r="W11" s="13">
        <v>555027</v>
      </c>
      <c r="X11" s="14">
        <v>6167</v>
      </c>
      <c r="Y11" t="s">
        <v>9</v>
      </c>
      <c r="AA11">
        <v>0</v>
      </c>
    </row>
    <row r="12" spans="1:27" ht="51" x14ac:dyDescent="0.2">
      <c r="A12" s="1">
        <v>641252</v>
      </c>
      <c r="B12" s="21">
        <v>81917648</v>
      </c>
      <c r="C12" s="3" t="s">
        <v>40</v>
      </c>
      <c r="D12" s="4" t="s">
        <v>41</v>
      </c>
      <c r="F12">
        <v>0</v>
      </c>
      <c r="I12">
        <v>23296254</v>
      </c>
      <c r="K12" t="s">
        <v>3</v>
      </c>
      <c r="L12">
        <v>101757014</v>
      </c>
      <c r="M12" t="s">
        <v>42</v>
      </c>
      <c r="N12" t="s">
        <v>5</v>
      </c>
      <c r="O12" t="s">
        <v>6</v>
      </c>
      <c r="P12" t="s">
        <v>7</v>
      </c>
      <c r="Q12" s="5">
        <v>41760</v>
      </c>
      <c r="R12" s="6">
        <v>42659</v>
      </c>
      <c r="S12" s="7" t="s">
        <v>8</v>
      </c>
      <c r="T12" s="1">
        <v>640794</v>
      </c>
      <c r="U12" s="1">
        <v>640795</v>
      </c>
      <c r="W12" s="26">
        <v>6154</v>
      </c>
      <c r="X12" s="27">
        <v>640751</v>
      </c>
      <c r="Y12" t="s">
        <v>9</v>
      </c>
      <c r="AA12">
        <v>110.47199999999999</v>
      </c>
    </row>
    <row r="13" spans="1:27" ht="51" x14ac:dyDescent="0.2">
      <c r="A13" s="1">
        <v>641252</v>
      </c>
      <c r="B13" s="22">
        <v>81916632</v>
      </c>
      <c r="C13" s="3" t="s">
        <v>43</v>
      </c>
      <c r="D13" s="4" t="s">
        <v>44</v>
      </c>
      <c r="F13" t="s">
        <v>45</v>
      </c>
      <c r="I13">
        <v>97099386</v>
      </c>
      <c r="K13" t="s">
        <v>3</v>
      </c>
      <c r="L13">
        <v>70166045</v>
      </c>
      <c r="M13" t="s">
        <v>46</v>
      </c>
      <c r="N13" t="s">
        <v>5</v>
      </c>
      <c r="O13" t="s">
        <v>24</v>
      </c>
      <c r="P13" t="s">
        <v>25</v>
      </c>
      <c r="Q13" s="5">
        <v>41763</v>
      </c>
      <c r="R13" s="6">
        <v>44312</v>
      </c>
      <c r="S13" s="7" t="s">
        <v>8</v>
      </c>
      <c r="T13" s="1">
        <v>640794</v>
      </c>
      <c r="U13" s="1">
        <v>640795</v>
      </c>
      <c r="W13" s="23">
        <v>6154</v>
      </c>
      <c r="X13" s="22">
        <v>640751</v>
      </c>
      <c r="Y13" t="s">
        <v>9</v>
      </c>
      <c r="AA13">
        <v>470.35599999999999</v>
      </c>
    </row>
    <row r="14" spans="1:27" ht="51" x14ac:dyDescent="0.2">
      <c r="A14" s="1">
        <v>641252</v>
      </c>
      <c r="B14" s="12">
        <v>81866410</v>
      </c>
      <c r="C14" s="3" t="s">
        <v>47</v>
      </c>
      <c r="D14" s="4" t="s">
        <v>48</v>
      </c>
      <c r="F14">
        <v>0</v>
      </c>
      <c r="I14">
        <v>25530817</v>
      </c>
      <c r="K14" t="s">
        <v>3</v>
      </c>
      <c r="L14">
        <v>86942759</v>
      </c>
      <c r="M14" t="s">
        <v>12</v>
      </c>
      <c r="N14" t="s">
        <v>5</v>
      </c>
      <c r="O14" t="s">
        <v>6</v>
      </c>
      <c r="P14" t="s">
        <v>7</v>
      </c>
      <c r="Q14" s="5">
        <v>41849</v>
      </c>
      <c r="R14" s="6">
        <v>44393</v>
      </c>
      <c r="S14" s="7" t="s">
        <v>8</v>
      </c>
      <c r="T14" s="1">
        <v>640794</v>
      </c>
      <c r="U14" s="1">
        <v>640795</v>
      </c>
      <c r="W14" s="13">
        <v>555027</v>
      </c>
      <c r="X14" s="14">
        <v>6167</v>
      </c>
      <c r="Y14" t="s">
        <v>9</v>
      </c>
      <c r="AA14">
        <v>25.824999999999999</v>
      </c>
    </row>
    <row r="15" spans="1:27" ht="51" x14ac:dyDescent="0.2">
      <c r="A15" s="1">
        <v>641252</v>
      </c>
      <c r="B15" s="21">
        <v>81860808</v>
      </c>
      <c r="C15" s="3" t="s">
        <v>49</v>
      </c>
      <c r="D15" s="4" t="s">
        <v>50</v>
      </c>
      <c r="F15" t="s">
        <v>51</v>
      </c>
      <c r="I15">
        <v>93989753</v>
      </c>
      <c r="K15" t="s">
        <v>3</v>
      </c>
      <c r="L15">
        <v>103297421</v>
      </c>
      <c r="M15" t="s">
        <v>17</v>
      </c>
      <c r="N15" t="s">
        <v>5</v>
      </c>
      <c r="O15" t="s">
        <v>27</v>
      </c>
      <c r="P15" t="s">
        <v>25</v>
      </c>
      <c r="Q15" s="5">
        <v>41760</v>
      </c>
      <c r="R15" s="6">
        <v>44012</v>
      </c>
      <c r="S15" s="7" t="s">
        <v>8</v>
      </c>
      <c r="T15" s="1">
        <v>640794</v>
      </c>
      <c r="U15" s="1">
        <v>640795</v>
      </c>
      <c r="W15" s="28">
        <v>6155</v>
      </c>
      <c r="X15" s="28">
        <v>640754</v>
      </c>
      <c r="Y15" t="s">
        <v>9</v>
      </c>
      <c r="AA15">
        <v>150.26</v>
      </c>
    </row>
    <row r="16" spans="1:27" ht="51" x14ac:dyDescent="0.2">
      <c r="A16" s="1">
        <v>641252</v>
      </c>
      <c r="B16" s="21">
        <v>81843422</v>
      </c>
      <c r="C16" s="3" t="s">
        <v>52</v>
      </c>
      <c r="D16" s="4" t="s">
        <v>53</v>
      </c>
      <c r="F16" t="s">
        <v>54</v>
      </c>
      <c r="I16">
        <v>99831235</v>
      </c>
      <c r="K16" t="s">
        <v>3</v>
      </c>
      <c r="L16">
        <v>102902768</v>
      </c>
      <c r="M16" t="s">
        <v>17</v>
      </c>
      <c r="N16" t="s">
        <v>5</v>
      </c>
      <c r="O16" t="s">
        <v>27</v>
      </c>
      <c r="P16" t="s">
        <v>25</v>
      </c>
      <c r="Q16" s="5">
        <v>41759</v>
      </c>
      <c r="R16" s="6">
        <v>44252</v>
      </c>
      <c r="S16" s="7" t="s">
        <v>8</v>
      </c>
      <c r="T16" s="1">
        <v>640794</v>
      </c>
      <c r="U16" s="1">
        <v>640795</v>
      </c>
      <c r="W16" s="26">
        <v>6154</v>
      </c>
      <c r="X16" s="27">
        <v>640751</v>
      </c>
      <c r="Y16" t="s">
        <v>9</v>
      </c>
      <c r="AA16">
        <v>17.055</v>
      </c>
    </row>
    <row r="17" spans="1:27" ht="51" x14ac:dyDescent="0.2">
      <c r="A17" s="1">
        <v>641252</v>
      </c>
      <c r="B17" s="24">
        <v>81837987</v>
      </c>
      <c r="C17" s="3" t="s">
        <v>55</v>
      </c>
      <c r="D17" s="4" t="s">
        <v>56</v>
      </c>
      <c r="F17">
        <v>0</v>
      </c>
      <c r="I17">
        <v>25376112</v>
      </c>
      <c r="K17" t="s">
        <v>3</v>
      </c>
      <c r="L17">
        <v>64522902</v>
      </c>
      <c r="M17" t="s">
        <v>17</v>
      </c>
      <c r="N17" t="s">
        <v>5</v>
      </c>
      <c r="O17" t="s">
        <v>6</v>
      </c>
      <c r="P17" t="s">
        <v>7</v>
      </c>
      <c r="Q17" s="5">
        <v>41737</v>
      </c>
      <c r="R17" s="6">
        <v>44376</v>
      </c>
      <c r="S17" s="7" t="s">
        <v>8</v>
      </c>
      <c r="T17" s="1">
        <v>640794</v>
      </c>
      <c r="U17" s="1">
        <v>640795</v>
      </c>
      <c r="W17" s="25">
        <v>6154</v>
      </c>
      <c r="X17" s="24">
        <v>640751</v>
      </c>
      <c r="Y17" t="s">
        <v>9</v>
      </c>
      <c r="AA17">
        <v>56.929000000000002</v>
      </c>
    </row>
    <row r="18" spans="1:27" ht="68" x14ac:dyDescent="0.2">
      <c r="A18" s="1">
        <v>641252</v>
      </c>
      <c r="B18" s="29">
        <v>81829413</v>
      </c>
      <c r="C18" s="3" t="s">
        <v>57</v>
      </c>
      <c r="D18" s="4" t="s">
        <v>58</v>
      </c>
      <c r="F18">
        <v>0</v>
      </c>
      <c r="I18">
        <v>24260994</v>
      </c>
      <c r="K18" t="s">
        <v>3</v>
      </c>
      <c r="L18">
        <v>82892389</v>
      </c>
      <c r="M18" t="s">
        <v>17</v>
      </c>
      <c r="N18" t="s">
        <v>5</v>
      </c>
      <c r="O18" t="s">
        <v>6</v>
      </c>
      <c r="P18" t="s">
        <v>7</v>
      </c>
      <c r="Q18" s="5">
        <v>41736</v>
      </c>
      <c r="R18" s="6">
        <v>44345</v>
      </c>
      <c r="S18" s="7" t="s">
        <v>8</v>
      </c>
      <c r="T18" s="1">
        <v>640794</v>
      </c>
      <c r="U18" s="1">
        <v>640795</v>
      </c>
      <c r="W18" s="30">
        <v>6155</v>
      </c>
      <c r="X18" s="29">
        <v>640750</v>
      </c>
      <c r="Y18" t="s">
        <v>9</v>
      </c>
      <c r="AA18">
        <v>83.421000000000006</v>
      </c>
    </row>
    <row r="19" spans="1:27" ht="51" x14ac:dyDescent="0.2">
      <c r="A19" s="1">
        <v>641252</v>
      </c>
      <c r="B19" s="24">
        <v>81785112</v>
      </c>
      <c r="C19" s="3" t="s">
        <v>59</v>
      </c>
      <c r="D19" s="4" t="s">
        <v>60</v>
      </c>
      <c r="F19" t="s">
        <v>61</v>
      </c>
      <c r="I19">
        <v>98988249</v>
      </c>
      <c r="K19" t="s">
        <v>3</v>
      </c>
      <c r="L19">
        <v>83219393</v>
      </c>
      <c r="M19" t="s">
        <v>23</v>
      </c>
      <c r="N19" t="s">
        <v>5</v>
      </c>
      <c r="O19" t="s">
        <v>27</v>
      </c>
      <c r="P19" t="s">
        <v>25</v>
      </c>
      <c r="Q19" s="5">
        <v>41748</v>
      </c>
      <c r="R19" s="6">
        <v>44252</v>
      </c>
      <c r="S19" s="7" t="s">
        <v>8</v>
      </c>
      <c r="T19" s="1">
        <v>640794</v>
      </c>
      <c r="U19" s="1">
        <v>640795</v>
      </c>
      <c r="W19" s="25">
        <v>6154</v>
      </c>
      <c r="X19">
        <v>640753</v>
      </c>
      <c r="Y19" t="s">
        <v>9</v>
      </c>
      <c r="AA19">
        <v>45.844000000000001</v>
      </c>
    </row>
    <row r="20" spans="1:27" ht="85" x14ac:dyDescent="0.2">
      <c r="A20" s="1">
        <v>641252</v>
      </c>
      <c r="B20" s="12">
        <v>81781775</v>
      </c>
      <c r="C20" s="3" t="s">
        <v>62</v>
      </c>
      <c r="D20" s="4" t="s">
        <v>63</v>
      </c>
      <c r="F20">
        <v>0</v>
      </c>
      <c r="I20">
        <v>25340561</v>
      </c>
      <c r="K20" t="s">
        <v>3</v>
      </c>
      <c r="L20">
        <v>93061957</v>
      </c>
      <c r="M20" t="s">
        <v>12</v>
      </c>
      <c r="N20" t="s">
        <v>5</v>
      </c>
      <c r="O20" t="s">
        <v>6</v>
      </c>
      <c r="P20" t="s">
        <v>7</v>
      </c>
      <c r="Q20" s="5">
        <v>41732</v>
      </c>
      <c r="R20" s="6">
        <v>44221</v>
      </c>
      <c r="S20" s="7" t="s">
        <v>8</v>
      </c>
      <c r="T20" s="1">
        <v>640794</v>
      </c>
      <c r="U20" s="1">
        <v>640795</v>
      </c>
      <c r="W20" s="13">
        <v>555027</v>
      </c>
      <c r="X20" s="14">
        <v>6167</v>
      </c>
      <c r="Y20" t="s">
        <v>9</v>
      </c>
      <c r="AA20">
        <v>46.33</v>
      </c>
    </row>
    <row r="21" spans="1:27" ht="85" x14ac:dyDescent="0.2">
      <c r="A21" s="1">
        <v>641252</v>
      </c>
      <c r="B21" s="24">
        <v>81780771</v>
      </c>
      <c r="C21" s="3" t="s">
        <v>64</v>
      </c>
      <c r="D21" s="4" t="s">
        <v>65</v>
      </c>
      <c r="F21">
        <v>0</v>
      </c>
      <c r="I21">
        <v>99839975</v>
      </c>
      <c r="K21" t="s">
        <v>3</v>
      </c>
      <c r="L21">
        <v>64346022</v>
      </c>
      <c r="M21" t="s">
        <v>31</v>
      </c>
      <c r="N21" t="s">
        <v>5</v>
      </c>
      <c r="O21" t="s">
        <v>24</v>
      </c>
      <c r="P21" t="s">
        <v>25</v>
      </c>
      <c r="Q21" s="5">
        <v>41746</v>
      </c>
      <c r="R21" s="6">
        <v>43888</v>
      </c>
      <c r="S21" s="7" t="s">
        <v>8</v>
      </c>
      <c r="T21" s="1">
        <v>640794</v>
      </c>
      <c r="U21" s="1">
        <v>640795</v>
      </c>
      <c r="W21" s="25">
        <v>6155</v>
      </c>
      <c r="X21" s="24">
        <v>6374</v>
      </c>
      <c r="Y21" t="s">
        <v>9</v>
      </c>
      <c r="AA21">
        <v>274.61500000000001</v>
      </c>
    </row>
    <row r="22" spans="1:27" ht="51" x14ac:dyDescent="0.2">
      <c r="A22" s="1">
        <v>641252</v>
      </c>
      <c r="B22" s="15">
        <v>81774989</v>
      </c>
      <c r="C22" s="3" t="s">
        <v>66</v>
      </c>
      <c r="D22" s="4" t="s">
        <v>67</v>
      </c>
      <c r="F22">
        <v>0</v>
      </c>
      <c r="I22">
        <v>99849217</v>
      </c>
      <c r="K22" t="s">
        <v>3</v>
      </c>
      <c r="L22">
        <v>79870027</v>
      </c>
      <c r="M22" t="s">
        <v>17</v>
      </c>
      <c r="N22" t="s">
        <v>5</v>
      </c>
      <c r="O22" t="s">
        <v>27</v>
      </c>
      <c r="P22" t="s">
        <v>25</v>
      </c>
      <c r="Q22" s="5">
        <v>41749</v>
      </c>
      <c r="R22" s="6">
        <v>44497</v>
      </c>
      <c r="S22" s="7" t="s">
        <v>8</v>
      </c>
      <c r="T22" s="1">
        <v>640794</v>
      </c>
      <c r="U22" s="1">
        <v>640795</v>
      </c>
      <c r="W22" s="16">
        <v>6155</v>
      </c>
      <c r="X22" s="15">
        <v>640750</v>
      </c>
      <c r="Y22" t="s">
        <v>9</v>
      </c>
      <c r="AA22">
        <v>15.327</v>
      </c>
    </row>
    <row r="23" spans="1:27" ht="68" x14ac:dyDescent="0.2">
      <c r="A23" s="1">
        <v>641252</v>
      </c>
      <c r="B23" s="12">
        <v>81743828</v>
      </c>
      <c r="C23" s="3" t="s">
        <v>68</v>
      </c>
      <c r="D23" s="4" t="s">
        <v>69</v>
      </c>
      <c r="F23" t="s">
        <v>70</v>
      </c>
      <c r="I23">
        <v>24457464</v>
      </c>
      <c r="K23" t="s">
        <v>3</v>
      </c>
      <c r="L23">
        <v>9489375</v>
      </c>
      <c r="M23" t="s">
        <v>17</v>
      </c>
      <c r="N23" t="s">
        <v>5</v>
      </c>
      <c r="O23" t="s">
        <v>6</v>
      </c>
      <c r="P23" t="s">
        <v>7</v>
      </c>
      <c r="Q23" s="5">
        <v>41819</v>
      </c>
      <c r="R23" s="6">
        <v>42822</v>
      </c>
      <c r="S23" s="7" t="s">
        <v>8</v>
      </c>
      <c r="T23" s="1">
        <v>640794</v>
      </c>
      <c r="U23" s="1">
        <v>640795</v>
      </c>
      <c r="W23" s="13">
        <v>555027</v>
      </c>
      <c r="X23" s="14">
        <v>6167</v>
      </c>
      <c r="Y23" t="s">
        <v>9</v>
      </c>
      <c r="AA23">
        <v>83.423000000000002</v>
      </c>
    </row>
    <row r="24" spans="1:27" ht="85" x14ac:dyDescent="0.2">
      <c r="A24" s="1">
        <v>641252</v>
      </c>
      <c r="B24" s="12">
        <v>81718238</v>
      </c>
      <c r="C24" s="3" t="s">
        <v>71</v>
      </c>
      <c r="D24" s="4" t="s">
        <v>72</v>
      </c>
      <c r="F24" t="s">
        <v>73</v>
      </c>
      <c r="I24">
        <v>98857467</v>
      </c>
      <c r="K24" t="s">
        <v>3</v>
      </c>
      <c r="L24">
        <v>70978514</v>
      </c>
      <c r="M24" t="s">
        <v>31</v>
      </c>
      <c r="N24" t="s">
        <v>5</v>
      </c>
      <c r="O24" t="s">
        <v>27</v>
      </c>
      <c r="P24" t="s">
        <v>25</v>
      </c>
      <c r="Q24" s="5">
        <v>41746</v>
      </c>
      <c r="R24" s="6">
        <v>43553</v>
      </c>
      <c r="S24" s="7" t="s">
        <v>8</v>
      </c>
      <c r="T24" s="1">
        <v>640794</v>
      </c>
      <c r="U24" s="1">
        <v>640795</v>
      </c>
      <c r="V24">
        <v>36.744999999999997</v>
      </c>
      <c r="W24" s="13">
        <v>555027</v>
      </c>
      <c r="X24" s="14">
        <v>6167</v>
      </c>
      <c r="Y24" t="s">
        <v>9</v>
      </c>
      <c r="AA24">
        <v>0</v>
      </c>
    </row>
    <row r="25" spans="1:27" ht="51" x14ac:dyDescent="0.2">
      <c r="A25" s="1">
        <v>641252</v>
      </c>
      <c r="B25" s="24">
        <v>81699256</v>
      </c>
      <c r="C25" s="3" t="s">
        <v>74</v>
      </c>
      <c r="D25" s="4" t="s">
        <v>75</v>
      </c>
      <c r="F25" t="s">
        <v>76</v>
      </c>
      <c r="I25">
        <v>91929192</v>
      </c>
      <c r="K25" t="s">
        <v>3</v>
      </c>
      <c r="L25">
        <v>71184304</v>
      </c>
      <c r="M25" t="s">
        <v>31</v>
      </c>
      <c r="N25" t="s">
        <v>5</v>
      </c>
      <c r="O25" t="s">
        <v>27</v>
      </c>
      <c r="P25" t="s">
        <v>25</v>
      </c>
      <c r="Q25" s="5">
        <v>41752</v>
      </c>
      <c r="R25" s="6">
        <v>44510</v>
      </c>
      <c r="S25" s="7" t="s">
        <v>8</v>
      </c>
      <c r="T25" s="1">
        <v>640794</v>
      </c>
      <c r="U25" s="1">
        <v>640795</v>
      </c>
      <c r="W25" s="25">
        <v>6154</v>
      </c>
      <c r="X25" s="24">
        <v>640751</v>
      </c>
      <c r="Y25" t="s">
        <v>9</v>
      </c>
      <c r="AA25">
        <v>35.734999999999999</v>
      </c>
    </row>
    <row r="26" spans="1:27" ht="51" x14ac:dyDescent="0.2">
      <c r="A26" s="1">
        <v>641252</v>
      </c>
      <c r="B26" s="24">
        <v>81685221</v>
      </c>
      <c r="C26" s="3" t="s">
        <v>77</v>
      </c>
      <c r="D26" s="4" t="s">
        <v>78</v>
      </c>
      <c r="F26">
        <v>0</v>
      </c>
      <c r="I26">
        <v>92154279</v>
      </c>
      <c r="K26" t="s">
        <v>3</v>
      </c>
      <c r="L26">
        <v>70516376</v>
      </c>
      <c r="M26" t="s">
        <v>31</v>
      </c>
      <c r="N26" t="s">
        <v>5</v>
      </c>
      <c r="O26" t="s">
        <v>27</v>
      </c>
      <c r="P26" t="s">
        <v>25</v>
      </c>
      <c r="Q26" s="5">
        <v>41754</v>
      </c>
      <c r="R26" s="6">
        <v>44345</v>
      </c>
      <c r="S26" s="7" t="s">
        <v>8</v>
      </c>
      <c r="T26" s="1">
        <v>640794</v>
      </c>
      <c r="U26" s="1">
        <v>640795</v>
      </c>
      <c r="W26" s="25">
        <v>6154</v>
      </c>
      <c r="X26" s="24">
        <v>640751</v>
      </c>
      <c r="Y26" t="s">
        <v>9</v>
      </c>
      <c r="AA26">
        <v>35.520000000000003</v>
      </c>
    </row>
    <row r="27" spans="1:27" ht="68" x14ac:dyDescent="0.2">
      <c r="A27" s="1">
        <v>641252</v>
      </c>
      <c r="B27" s="21">
        <v>81684666</v>
      </c>
      <c r="C27" s="3" t="s">
        <v>79</v>
      </c>
      <c r="D27" s="4" t="s">
        <v>80</v>
      </c>
      <c r="F27">
        <v>0</v>
      </c>
      <c r="I27">
        <v>24182569</v>
      </c>
      <c r="K27" t="s">
        <v>3</v>
      </c>
      <c r="L27">
        <v>97317162</v>
      </c>
      <c r="M27" t="s">
        <v>17</v>
      </c>
      <c r="N27" t="s">
        <v>5</v>
      </c>
      <c r="O27" t="s">
        <v>6</v>
      </c>
      <c r="P27" t="s">
        <v>7</v>
      </c>
      <c r="Q27" s="5">
        <v>41763</v>
      </c>
      <c r="R27" s="6">
        <v>44345</v>
      </c>
      <c r="S27" s="7" t="s">
        <v>8</v>
      </c>
      <c r="T27" s="1">
        <v>640794</v>
      </c>
      <c r="U27" s="1">
        <v>640795</v>
      </c>
      <c r="W27" s="20">
        <v>6154</v>
      </c>
      <c r="X27" s="21">
        <v>640751</v>
      </c>
      <c r="Y27" t="s">
        <v>9</v>
      </c>
      <c r="AA27">
        <v>88.415000000000006</v>
      </c>
    </row>
    <row r="28" spans="1:27" ht="51" x14ac:dyDescent="0.2">
      <c r="A28" s="1">
        <v>641252</v>
      </c>
      <c r="B28" s="21">
        <v>81683674</v>
      </c>
      <c r="C28" s="3" t="s">
        <v>81</v>
      </c>
      <c r="D28" s="4" t="s">
        <v>81</v>
      </c>
      <c r="F28">
        <v>0</v>
      </c>
      <c r="I28">
        <v>99628201</v>
      </c>
      <c r="K28" t="s">
        <v>3</v>
      </c>
      <c r="L28">
        <v>100105686</v>
      </c>
      <c r="M28" t="s">
        <v>31</v>
      </c>
      <c r="N28" t="s">
        <v>5</v>
      </c>
      <c r="O28" t="s">
        <v>27</v>
      </c>
      <c r="P28" t="s">
        <v>25</v>
      </c>
      <c r="Q28" s="5">
        <v>42067</v>
      </c>
      <c r="R28" s="6">
        <v>44377</v>
      </c>
      <c r="S28" s="7" t="s">
        <v>8</v>
      </c>
      <c r="T28" s="1">
        <v>640794</v>
      </c>
      <c r="U28" s="1">
        <v>640795</v>
      </c>
      <c r="W28" s="20">
        <v>6154</v>
      </c>
      <c r="X28" s="21">
        <v>640751</v>
      </c>
      <c r="Y28" t="s">
        <v>9</v>
      </c>
      <c r="AA28">
        <v>44.594999999999999</v>
      </c>
    </row>
    <row r="29" spans="1:27" ht="51" x14ac:dyDescent="0.2">
      <c r="A29" s="1">
        <v>641252</v>
      </c>
      <c r="B29" s="12">
        <v>81679609</v>
      </c>
      <c r="C29" s="3" t="s">
        <v>82</v>
      </c>
      <c r="D29" s="4" t="s">
        <v>83</v>
      </c>
      <c r="F29">
        <v>0</v>
      </c>
      <c r="I29">
        <v>26844751</v>
      </c>
      <c r="K29" t="s">
        <v>3</v>
      </c>
      <c r="L29">
        <v>93550257</v>
      </c>
      <c r="M29" t="s">
        <v>17</v>
      </c>
      <c r="N29" t="s">
        <v>5</v>
      </c>
      <c r="O29" t="s">
        <v>6</v>
      </c>
      <c r="P29" t="s">
        <v>7</v>
      </c>
      <c r="Q29" s="5">
        <v>41901</v>
      </c>
      <c r="R29" s="6">
        <v>44376</v>
      </c>
      <c r="S29" s="7" t="s">
        <v>8</v>
      </c>
      <c r="T29" s="1">
        <v>640794</v>
      </c>
      <c r="U29" s="1">
        <v>640795</v>
      </c>
      <c r="W29" s="13">
        <v>555027</v>
      </c>
      <c r="X29" s="14">
        <v>6167</v>
      </c>
      <c r="Y29" t="s">
        <v>9</v>
      </c>
      <c r="AA29">
        <v>77.144000000000005</v>
      </c>
    </row>
    <row r="30" spans="1:27" ht="51" x14ac:dyDescent="0.2">
      <c r="A30" s="1">
        <v>641252</v>
      </c>
      <c r="B30" s="22">
        <v>81645429</v>
      </c>
      <c r="C30" s="3" t="s">
        <v>84</v>
      </c>
      <c r="D30" s="4" t="s">
        <v>85</v>
      </c>
      <c r="F30">
        <v>0</v>
      </c>
      <c r="I30">
        <v>26795070</v>
      </c>
      <c r="K30" t="s">
        <v>3</v>
      </c>
      <c r="L30">
        <v>67289526</v>
      </c>
      <c r="M30" t="s">
        <v>17</v>
      </c>
      <c r="N30" t="s">
        <v>5</v>
      </c>
      <c r="O30" t="s">
        <v>6</v>
      </c>
      <c r="P30" t="s">
        <v>7</v>
      </c>
      <c r="Q30" s="5">
        <v>42663</v>
      </c>
      <c r="R30" s="6">
        <v>44376</v>
      </c>
      <c r="S30" s="7" t="s">
        <v>8</v>
      </c>
      <c r="T30" s="1">
        <v>640794</v>
      </c>
      <c r="U30" s="1">
        <v>640795</v>
      </c>
      <c r="W30" s="23">
        <v>6154</v>
      </c>
      <c r="X30" s="22">
        <v>640751</v>
      </c>
      <c r="Y30" t="s">
        <v>9</v>
      </c>
      <c r="AA30">
        <v>58.143999999999998</v>
      </c>
    </row>
    <row r="31" spans="1:27" ht="68" x14ac:dyDescent="0.2">
      <c r="A31" s="1">
        <v>641252</v>
      </c>
      <c r="B31" s="31">
        <v>81638346</v>
      </c>
      <c r="C31" s="3" t="s">
        <v>86</v>
      </c>
      <c r="D31" s="4" t="s">
        <v>87</v>
      </c>
      <c r="F31" t="s">
        <v>88</v>
      </c>
      <c r="I31">
        <v>24552760</v>
      </c>
      <c r="K31" t="s">
        <v>3</v>
      </c>
      <c r="L31">
        <v>65462279</v>
      </c>
      <c r="M31" t="s">
        <v>17</v>
      </c>
      <c r="N31" t="s">
        <v>5</v>
      </c>
      <c r="O31" t="s">
        <v>6</v>
      </c>
      <c r="P31" t="s">
        <v>7</v>
      </c>
      <c r="Q31" s="5">
        <v>41751</v>
      </c>
      <c r="R31" s="6">
        <v>42490</v>
      </c>
      <c r="S31" s="7" t="s">
        <v>8</v>
      </c>
      <c r="T31" s="1">
        <v>640794</v>
      </c>
      <c r="U31" s="1">
        <v>640795</v>
      </c>
      <c r="W31" s="32">
        <v>6154</v>
      </c>
      <c r="X31" s="31">
        <v>640758</v>
      </c>
      <c r="Y31" t="s">
        <v>9</v>
      </c>
      <c r="AA31">
        <v>93.91</v>
      </c>
    </row>
    <row r="32" spans="1:27" ht="85" x14ac:dyDescent="0.2">
      <c r="A32" s="1">
        <v>641252</v>
      </c>
      <c r="B32" s="21">
        <v>81637925</v>
      </c>
      <c r="C32" s="3" t="s">
        <v>89</v>
      </c>
      <c r="D32" s="4" t="s">
        <v>90</v>
      </c>
      <c r="F32" t="s">
        <v>91</v>
      </c>
      <c r="I32">
        <v>26752074</v>
      </c>
      <c r="K32" t="s">
        <v>3</v>
      </c>
      <c r="L32">
        <v>100601427</v>
      </c>
      <c r="M32" t="s">
        <v>31</v>
      </c>
      <c r="N32" t="s">
        <v>5</v>
      </c>
      <c r="O32" t="s">
        <v>6</v>
      </c>
      <c r="P32" t="s">
        <v>7</v>
      </c>
      <c r="Q32" s="5">
        <v>41757</v>
      </c>
      <c r="R32" s="6">
        <v>44311</v>
      </c>
      <c r="S32" s="7" t="s">
        <v>8</v>
      </c>
      <c r="T32" s="1">
        <v>640794</v>
      </c>
      <c r="U32" s="1">
        <v>640795</v>
      </c>
      <c r="W32" s="26">
        <v>6155</v>
      </c>
      <c r="X32" s="27">
        <v>640750</v>
      </c>
      <c r="Y32" t="s">
        <v>9</v>
      </c>
      <c r="AA32">
        <v>78.765000000000001</v>
      </c>
    </row>
    <row r="33" spans="1:27" ht="51" x14ac:dyDescent="0.2">
      <c r="A33" s="1">
        <v>641252</v>
      </c>
      <c r="B33" s="12">
        <v>81614860</v>
      </c>
      <c r="C33" s="3" t="s">
        <v>92</v>
      </c>
      <c r="D33" s="4" t="s">
        <v>93</v>
      </c>
      <c r="F33" t="s">
        <v>94</v>
      </c>
      <c r="I33">
        <v>24290615</v>
      </c>
      <c r="K33" t="s">
        <v>3</v>
      </c>
      <c r="L33">
        <v>86023915</v>
      </c>
      <c r="M33" t="s">
        <v>95</v>
      </c>
      <c r="N33" t="s">
        <v>5</v>
      </c>
      <c r="O33" t="s">
        <v>6</v>
      </c>
      <c r="P33" t="s">
        <v>7</v>
      </c>
      <c r="Q33" s="5">
        <v>41756</v>
      </c>
      <c r="R33" s="6">
        <v>44419</v>
      </c>
      <c r="S33" s="7" t="s">
        <v>8</v>
      </c>
      <c r="T33" s="1">
        <v>640794</v>
      </c>
      <c r="U33" s="1">
        <v>640795</v>
      </c>
      <c r="W33" s="13">
        <v>555027</v>
      </c>
      <c r="X33" s="14">
        <v>6167</v>
      </c>
      <c r="Y33" t="s">
        <v>9</v>
      </c>
      <c r="AA33">
        <v>50.02</v>
      </c>
    </row>
    <row r="34" spans="1:27" ht="68" x14ac:dyDescent="0.2">
      <c r="A34" s="1">
        <v>641252</v>
      </c>
      <c r="B34" s="10">
        <v>81612795</v>
      </c>
      <c r="C34" s="3" t="s">
        <v>96</v>
      </c>
      <c r="D34" s="4" t="s">
        <v>97</v>
      </c>
      <c r="F34" t="s">
        <v>98</v>
      </c>
      <c r="I34">
        <v>24503733</v>
      </c>
      <c r="K34" t="s">
        <v>3</v>
      </c>
      <c r="L34">
        <v>102753836</v>
      </c>
      <c r="M34" t="s">
        <v>4</v>
      </c>
      <c r="N34" t="s">
        <v>5</v>
      </c>
      <c r="O34" t="s">
        <v>6</v>
      </c>
      <c r="P34" t="s">
        <v>7</v>
      </c>
      <c r="Q34" s="5">
        <v>41745</v>
      </c>
      <c r="R34" s="6">
        <v>43479</v>
      </c>
      <c r="S34" s="7" t="s">
        <v>8</v>
      </c>
      <c r="T34" s="1">
        <v>640794</v>
      </c>
      <c r="U34" s="1">
        <v>640795</v>
      </c>
      <c r="W34" s="11">
        <v>6154</v>
      </c>
      <c r="X34" s="10">
        <v>640751</v>
      </c>
      <c r="Y34" t="s">
        <v>9</v>
      </c>
      <c r="AA34">
        <v>97.338999999999999</v>
      </c>
    </row>
    <row r="35" spans="1:27" ht="51" x14ac:dyDescent="0.2">
      <c r="A35" s="1">
        <v>641252</v>
      </c>
      <c r="B35" s="21">
        <v>81610671</v>
      </c>
      <c r="C35" s="3" t="s">
        <v>99</v>
      </c>
      <c r="D35" s="4" t="s">
        <v>100</v>
      </c>
      <c r="F35" t="s">
        <v>101</v>
      </c>
      <c r="I35">
        <v>91471150</v>
      </c>
      <c r="K35" t="s">
        <v>3</v>
      </c>
      <c r="L35">
        <v>103104076</v>
      </c>
      <c r="M35" t="s">
        <v>102</v>
      </c>
      <c r="N35" t="s">
        <v>5</v>
      </c>
      <c r="O35" t="s">
        <v>27</v>
      </c>
      <c r="P35" t="s">
        <v>25</v>
      </c>
      <c r="Q35" s="5">
        <v>41759</v>
      </c>
      <c r="R35" s="6">
        <v>44125</v>
      </c>
      <c r="S35" s="7" t="s">
        <v>8</v>
      </c>
      <c r="T35" s="1">
        <v>640794</v>
      </c>
      <c r="U35" s="1">
        <v>640795</v>
      </c>
      <c r="W35" s="26">
        <v>6154</v>
      </c>
      <c r="X35" s="27">
        <v>640751</v>
      </c>
      <c r="Y35" t="s">
        <v>9</v>
      </c>
      <c r="AA35">
        <v>77.834000000000003</v>
      </c>
    </row>
    <row r="36" spans="1:27" ht="68" x14ac:dyDescent="0.2">
      <c r="A36" s="1">
        <v>641252</v>
      </c>
      <c r="B36" s="33">
        <v>81607428</v>
      </c>
      <c r="C36" s="3" t="s">
        <v>103</v>
      </c>
      <c r="D36" s="4" t="s">
        <v>104</v>
      </c>
      <c r="F36" t="s">
        <v>105</v>
      </c>
      <c r="I36">
        <v>25410493</v>
      </c>
      <c r="K36" t="s">
        <v>3</v>
      </c>
      <c r="L36">
        <v>72194589</v>
      </c>
      <c r="M36" t="s">
        <v>4</v>
      </c>
      <c r="N36" t="s">
        <v>5</v>
      </c>
      <c r="O36" t="s">
        <v>6</v>
      </c>
      <c r="P36" t="s">
        <v>7</v>
      </c>
      <c r="Q36" s="5">
        <v>41759</v>
      </c>
      <c r="R36" s="6">
        <v>44522</v>
      </c>
      <c r="S36" s="7" t="s">
        <v>8</v>
      </c>
      <c r="T36" s="1">
        <v>640794</v>
      </c>
      <c r="U36" s="1">
        <v>640795</v>
      </c>
      <c r="W36" s="34">
        <v>6155</v>
      </c>
      <c r="X36" s="33">
        <v>640750</v>
      </c>
      <c r="Y36" t="s">
        <v>9</v>
      </c>
      <c r="AA36">
        <v>84.561000000000007</v>
      </c>
    </row>
    <row r="37" spans="1:27" ht="68" x14ac:dyDescent="0.2">
      <c r="A37" s="1">
        <v>641252</v>
      </c>
      <c r="B37" s="24">
        <v>81597940</v>
      </c>
      <c r="C37" s="3" t="s">
        <v>106</v>
      </c>
      <c r="D37" s="4" t="s">
        <v>107</v>
      </c>
      <c r="F37" t="s">
        <v>108</v>
      </c>
      <c r="I37">
        <v>24450618</v>
      </c>
      <c r="K37" t="s">
        <v>3</v>
      </c>
      <c r="L37">
        <v>75687414</v>
      </c>
      <c r="M37" t="s">
        <v>109</v>
      </c>
      <c r="N37" t="s">
        <v>5</v>
      </c>
      <c r="O37" t="s">
        <v>6</v>
      </c>
      <c r="P37" t="s">
        <v>7</v>
      </c>
      <c r="Q37" s="5">
        <v>41737</v>
      </c>
      <c r="R37" s="6">
        <v>44520</v>
      </c>
      <c r="S37" s="7" t="s">
        <v>8</v>
      </c>
      <c r="T37" s="1">
        <v>640794</v>
      </c>
      <c r="U37" s="1">
        <v>640795</v>
      </c>
      <c r="W37" s="25">
        <v>6154</v>
      </c>
      <c r="X37" s="24">
        <v>640751</v>
      </c>
      <c r="Y37" t="s">
        <v>9</v>
      </c>
      <c r="AA37">
        <v>14</v>
      </c>
    </row>
    <row r="38" spans="1:27" ht="102" x14ac:dyDescent="0.2">
      <c r="A38" s="1">
        <v>641252</v>
      </c>
      <c r="B38" s="24">
        <v>81585019</v>
      </c>
      <c r="C38" s="3" t="s">
        <v>110</v>
      </c>
      <c r="D38" s="4" t="s">
        <v>111</v>
      </c>
      <c r="F38">
        <v>0</v>
      </c>
      <c r="I38">
        <v>24286043</v>
      </c>
      <c r="K38" t="s">
        <v>3</v>
      </c>
      <c r="L38">
        <v>61519088</v>
      </c>
      <c r="M38" t="s">
        <v>17</v>
      </c>
      <c r="N38" t="s">
        <v>5</v>
      </c>
      <c r="O38" t="s">
        <v>6</v>
      </c>
      <c r="P38" t="s">
        <v>7</v>
      </c>
      <c r="Q38" s="5">
        <v>41754</v>
      </c>
      <c r="R38" s="6">
        <v>44497</v>
      </c>
      <c r="S38" s="7" t="s">
        <v>8</v>
      </c>
      <c r="T38" s="1">
        <v>640794</v>
      </c>
      <c r="U38" s="1">
        <v>640795</v>
      </c>
      <c r="W38" s="25">
        <v>6154</v>
      </c>
      <c r="X38" s="24">
        <v>640751</v>
      </c>
      <c r="Y38" t="s">
        <v>9</v>
      </c>
      <c r="AA38">
        <v>88.784000000000006</v>
      </c>
    </row>
    <row r="39" spans="1:27" ht="51" x14ac:dyDescent="0.2">
      <c r="A39" s="1">
        <v>641252</v>
      </c>
      <c r="B39" s="24">
        <v>81582020</v>
      </c>
      <c r="C39" s="3" t="s">
        <v>112</v>
      </c>
      <c r="D39" s="4" t="s">
        <v>113</v>
      </c>
      <c r="F39" t="s">
        <v>114</v>
      </c>
      <c r="I39">
        <v>24833867</v>
      </c>
      <c r="K39" t="s">
        <v>3</v>
      </c>
      <c r="L39">
        <v>61749141</v>
      </c>
      <c r="M39" t="s">
        <v>17</v>
      </c>
      <c r="N39" t="s">
        <v>5</v>
      </c>
      <c r="O39" t="s">
        <v>6</v>
      </c>
      <c r="P39" t="s">
        <v>7</v>
      </c>
      <c r="Q39" s="5">
        <v>41847</v>
      </c>
      <c r="R39" s="6">
        <v>44311</v>
      </c>
      <c r="S39" s="7" t="s">
        <v>8</v>
      </c>
      <c r="T39" s="1">
        <v>640794</v>
      </c>
      <c r="U39" s="1">
        <v>640795</v>
      </c>
      <c r="W39" s="25">
        <v>6154</v>
      </c>
      <c r="X39" s="24">
        <v>640751</v>
      </c>
      <c r="Y39" t="s">
        <v>9</v>
      </c>
      <c r="AA39">
        <v>64.531999999999996</v>
      </c>
    </row>
    <row r="40" spans="1:27" ht="51" x14ac:dyDescent="0.2">
      <c r="A40" s="1">
        <v>641252</v>
      </c>
      <c r="B40" s="24">
        <v>81562240</v>
      </c>
      <c r="C40" s="3" t="s">
        <v>115</v>
      </c>
      <c r="D40" s="4" t="s">
        <v>116</v>
      </c>
      <c r="F40">
        <v>0</v>
      </c>
      <c r="I40">
        <v>99655684</v>
      </c>
      <c r="K40" t="s">
        <v>3</v>
      </c>
      <c r="L40">
        <v>64311519</v>
      </c>
      <c r="M40" t="s">
        <v>17</v>
      </c>
      <c r="N40" t="s">
        <v>5</v>
      </c>
      <c r="O40" t="s">
        <v>27</v>
      </c>
      <c r="P40" t="s">
        <v>25</v>
      </c>
      <c r="Q40" s="5">
        <v>41748</v>
      </c>
      <c r="R40" s="6">
        <v>43949</v>
      </c>
      <c r="S40" s="7" t="s">
        <v>8</v>
      </c>
      <c r="T40" s="1">
        <v>640794</v>
      </c>
      <c r="U40" s="1">
        <v>640795</v>
      </c>
      <c r="W40" s="25">
        <v>6155</v>
      </c>
      <c r="X40" s="24">
        <v>6374</v>
      </c>
      <c r="Y40" t="s">
        <v>9</v>
      </c>
      <c r="AA40">
        <v>182.36500000000001</v>
      </c>
    </row>
    <row r="41" spans="1:27" ht="51" x14ac:dyDescent="0.2">
      <c r="A41" s="1">
        <v>641252</v>
      </c>
      <c r="B41" s="22">
        <v>81558417</v>
      </c>
      <c r="C41" s="3" t="s">
        <v>117</v>
      </c>
      <c r="D41" s="4" t="s">
        <v>118</v>
      </c>
      <c r="F41" t="s">
        <v>119</v>
      </c>
      <c r="I41">
        <v>93505453</v>
      </c>
      <c r="K41" t="s">
        <v>3</v>
      </c>
      <c r="L41">
        <v>72986607</v>
      </c>
      <c r="M41" t="s">
        <v>17</v>
      </c>
      <c r="N41" t="s">
        <v>5</v>
      </c>
      <c r="O41" t="s">
        <v>27</v>
      </c>
      <c r="P41" t="s">
        <v>25</v>
      </c>
      <c r="Q41" s="5">
        <v>41752</v>
      </c>
      <c r="R41" s="6">
        <v>44227</v>
      </c>
      <c r="S41" s="7" t="s">
        <v>8</v>
      </c>
      <c r="T41" s="1">
        <v>640794</v>
      </c>
      <c r="U41" s="1">
        <v>640795</v>
      </c>
      <c r="W41" s="23">
        <v>6154</v>
      </c>
      <c r="X41" s="22">
        <v>640751</v>
      </c>
      <c r="Y41" t="s">
        <v>9</v>
      </c>
      <c r="AA41">
        <v>10.037000000000001</v>
      </c>
    </row>
    <row r="42" spans="1:27" ht="51" x14ac:dyDescent="0.2">
      <c r="A42" s="1">
        <v>641252</v>
      </c>
      <c r="B42" s="29">
        <v>81547614</v>
      </c>
      <c r="C42" s="3" t="s">
        <v>120</v>
      </c>
      <c r="D42" s="4" t="s">
        <v>121</v>
      </c>
      <c r="F42">
        <v>0</v>
      </c>
      <c r="I42">
        <v>91373954</v>
      </c>
      <c r="K42" t="s">
        <v>3</v>
      </c>
      <c r="L42">
        <v>84754335</v>
      </c>
      <c r="M42" t="s">
        <v>31</v>
      </c>
      <c r="N42" t="s">
        <v>5</v>
      </c>
      <c r="O42" t="s">
        <v>27</v>
      </c>
      <c r="P42" t="s">
        <v>25</v>
      </c>
      <c r="Q42" s="5">
        <v>41748</v>
      </c>
      <c r="R42" s="6">
        <v>44496</v>
      </c>
      <c r="S42" s="7" t="s">
        <v>8</v>
      </c>
      <c r="T42" s="1">
        <v>640794</v>
      </c>
      <c r="U42" s="1">
        <v>640795</v>
      </c>
      <c r="W42" s="30">
        <v>6154</v>
      </c>
      <c r="X42" s="29">
        <v>640751</v>
      </c>
      <c r="Y42" t="s">
        <v>9</v>
      </c>
      <c r="AA42">
        <v>37.83</v>
      </c>
    </row>
    <row r="43" spans="1:27" ht="85" x14ac:dyDescent="0.2">
      <c r="A43" s="1">
        <v>641252</v>
      </c>
      <c r="B43" s="24">
        <v>81524250</v>
      </c>
      <c r="C43" s="3" t="s">
        <v>122</v>
      </c>
      <c r="D43" s="4" t="s">
        <v>123</v>
      </c>
      <c r="F43">
        <v>0</v>
      </c>
      <c r="I43">
        <v>26845774</v>
      </c>
      <c r="K43" t="s">
        <v>3</v>
      </c>
      <c r="L43">
        <v>60797398</v>
      </c>
      <c r="M43" t="s">
        <v>109</v>
      </c>
      <c r="N43" t="s">
        <v>5</v>
      </c>
      <c r="O43" t="s">
        <v>6</v>
      </c>
      <c r="P43" t="s">
        <v>7</v>
      </c>
      <c r="Q43" s="5">
        <v>41755</v>
      </c>
      <c r="R43" s="6">
        <v>44465</v>
      </c>
      <c r="S43" s="7" t="s">
        <v>8</v>
      </c>
      <c r="T43" s="1">
        <v>640794</v>
      </c>
      <c r="U43" s="1">
        <v>640795</v>
      </c>
      <c r="W43" s="25">
        <v>6154</v>
      </c>
      <c r="X43" s="24">
        <v>640751</v>
      </c>
      <c r="Y43" t="s">
        <v>9</v>
      </c>
      <c r="AA43">
        <v>86.825000000000003</v>
      </c>
    </row>
    <row r="44" spans="1:27" ht="68" x14ac:dyDescent="0.2">
      <c r="A44" s="1">
        <v>641252</v>
      </c>
      <c r="B44" s="24">
        <v>81512673</v>
      </c>
      <c r="C44" s="3" t="s">
        <v>124</v>
      </c>
      <c r="D44" s="4" t="s">
        <v>125</v>
      </c>
      <c r="F44" t="s">
        <v>126</v>
      </c>
      <c r="I44">
        <v>98875404</v>
      </c>
      <c r="K44" t="s">
        <v>3</v>
      </c>
      <c r="L44">
        <v>75049169</v>
      </c>
      <c r="M44" t="s">
        <v>31</v>
      </c>
      <c r="N44" t="s">
        <v>5</v>
      </c>
      <c r="O44" t="s">
        <v>27</v>
      </c>
      <c r="P44" t="s">
        <v>25</v>
      </c>
      <c r="Q44" s="5">
        <v>41732</v>
      </c>
      <c r="R44" s="6">
        <v>44466</v>
      </c>
      <c r="S44" s="7" t="s">
        <v>8</v>
      </c>
      <c r="T44" s="1">
        <v>640794</v>
      </c>
      <c r="U44" s="1">
        <v>640795</v>
      </c>
      <c r="W44" s="25">
        <v>6154</v>
      </c>
      <c r="X44" s="24">
        <v>640751</v>
      </c>
      <c r="Y44" t="s">
        <v>9</v>
      </c>
      <c r="AA44">
        <v>66.81</v>
      </c>
    </row>
    <row r="45" spans="1:27" ht="51" x14ac:dyDescent="0.2">
      <c r="A45" s="1">
        <v>641252</v>
      </c>
      <c r="B45" s="12">
        <v>81510690</v>
      </c>
      <c r="C45" s="3" t="s">
        <v>127</v>
      </c>
      <c r="D45" s="4" t="s">
        <v>128</v>
      </c>
      <c r="F45" t="s">
        <v>129</v>
      </c>
      <c r="I45">
        <v>24703485</v>
      </c>
      <c r="K45" t="s">
        <v>3</v>
      </c>
      <c r="L45">
        <v>89400092</v>
      </c>
      <c r="M45" t="s">
        <v>17</v>
      </c>
      <c r="N45" t="s">
        <v>5</v>
      </c>
      <c r="O45" t="s">
        <v>6</v>
      </c>
      <c r="P45" t="s">
        <v>7</v>
      </c>
      <c r="Q45" s="5">
        <v>41755</v>
      </c>
      <c r="R45" s="6">
        <v>44311</v>
      </c>
      <c r="S45" s="7" t="s">
        <v>8</v>
      </c>
      <c r="T45" s="1">
        <v>640794</v>
      </c>
      <c r="U45" s="1">
        <v>640795</v>
      </c>
      <c r="W45" s="13">
        <v>555027</v>
      </c>
      <c r="X45" s="14">
        <v>6167</v>
      </c>
      <c r="Y45" t="s">
        <v>9</v>
      </c>
      <c r="AA45">
        <v>83.37</v>
      </c>
    </row>
    <row r="46" spans="1:27" ht="51" x14ac:dyDescent="0.2">
      <c r="A46" s="1">
        <v>641252</v>
      </c>
      <c r="B46" s="24">
        <v>81507290</v>
      </c>
      <c r="C46" s="3" t="s">
        <v>130</v>
      </c>
      <c r="D46" s="4" t="s">
        <v>131</v>
      </c>
      <c r="F46">
        <v>0</v>
      </c>
      <c r="I46">
        <v>25696123</v>
      </c>
      <c r="K46" t="s">
        <v>3</v>
      </c>
      <c r="L46">
        <v>93293382</v>
      </c>
      <c r="M46" t="s">
        <v>23</v>
      </c>
      <c r="N46" t="s">
        <v>5</v>
      </c>
      <c r="O46" t="s">
        <v>6</v>
      </c>
      <c r="P46" t="s">
        <v>7</v>
      </c>
      <c r="Q46" s="5">
        <v>42481</v>
      </c>
      <c r="R46" s="6">
        <v>44497</v>
      </c>
      <c r="S46" s="7" t="s">
        <v>8</v>
      </c>
      <c r="T46" s="1">
        <v>640794</v>
      </c>
      <c r="U46" s="1">
        <v>640795</v>
      </c>
      <c r="W46" s="25">
        <v>6154</v>
      </c>
      <c r="X46" s="24">
        <v>640758</v>
      </c>
      <c r="Y46" t="s">
        <v>9</v>
      </c>
      <c r="AA46">
        <v>95.698999999999998</v>
      </c>
    </row>
    <row r="47" spans="1:27" ht="51" x14ac:dyDescent="0.2">
      <c r="A47" s="1">
        <v>641252</v>
      </c>
      <c r="B47" s="12">
        <v>81500245</v>
      </c>
      <c r="C47" s="3" t="s">
        <v>132</v>
      </c>
      <c r="D47" s="4" t="s">
        <v>133</v>
      </c>
      <c r="F47">
        <v>0</v>
      </c>
      <c r="I47">
        <v>98103177</v>
      </c>
      <c r="K47" t="s">
        <v>3</v>
      </c>
      <c r="L47">
        <v>88586665</v>
      </c>
      <c r="M47" t="s">
        <v>31</v>
      </c>
      <c r="N47" t="s">
        <v>5</v>
      </c>
      <c r="O47" t="s">
        <v>27</v>
      </c>
      <c r="P47" t="s">
        <v>25</v>
      </c>
      <c r="Q47" s="5">
        <v>41755</v>
      </c>
      <c r="R47" s="6">
        <v>44522</v>
      </c>
      <c r="S47" s="7" t="s">
        <v>8</v>
      </c>
      <c r="T47" s="1">
        <v>640794</v>
      </c>
      <c r="U47" s="1">
        <v>640795</v>
      </c>
      <c r="W47" s="13">
        <v>555027</v>
      </c>
      <c r="X47" s="14">
        <v>6167</v>
      </c>
      <c r="Y47" t="s">
        <v>9</v>
      </c>
      <c r="AA47">
        <v>73.215000000000003</v>
      </c>
    </row>
    <row r="48" spans="1:27" ht="51" x14ac:dyDescent="0.2">
      <c r="A48" s="1">
        <v>641252</v>
      </c>
      <c r="B48" s="22">
        <v>81474854</v>
      </c>
      <c r="C48" s="3" t="s">
        <v>134</v>
      </c>
      <c r="D48" s="4" t="s">
        <v>135</v>
      </c>
      <c r="F48" t="s">
        <v>136</v>
      </c>
      <c r="I48">
        <v>98030464</v>
      </c>
      <c r="K48" t="s">
        <v>3</v>
      </c>
      <c r="L48">
        <v>73590807</v>
      </c>
      <c r="M48" t="s">
        <v>23</v>
      </c>
      <c r="N48" t="s">
        <v>5</v>
      </c>
      <c r="O48" t="s">
        <v>27</v>
      </c>
      <c r="P48" t="s">
        <v>25</v>
      </c>
      <c r="Q48" s="5">
        <v>41735</v>
      </c>
      <c r="R48" s="6">
        <v>44496</v>
      </c>
      <c r="S48" s="7" t="s">
        <v>8</v>
      </c>
      <c r="T48" s="1">
        <v>640794</v>
      </c>
      <c r="U48" s="1">
        <v>640795</v>
      </c>
      <c r="W48" s="23">
        <v>6154</v>
      </c>
      <c r="X48" s="22">
        <v>640751</v>
      </c>
      <c r="Y48" t="s">
        <v>9</v>
      </c>
      <c r="AA48">
        <v>133.98500000000001</v>
      </c>
    </row>
    <row r="49" spans="1:27" ht="51" x14ac:dyDescent="0.2">
      <c r="A49" s="1">
        <v>641252</v>
      </c>
      <c r="B49" s="12">
        <v>81434080</v>
      </c>
      <c r="C49" s="3" t="s">
        <v>137</v>
      </c>
      <c r="D49" s="4" t="s">
        <v>138</v>
      </c>
      <c r="F49" t="s">
        <v>139</v>
      </c>
      <c r="I49">
        <v>91456964</v>
      </c>
      <c r="K49" t="s">
        <v>3</v>
      </c>
      <c r="L49">
        <v>94795928</v>
      </c>
      <c r="M49" t="s">
        <v>31</v>
      </c>
      <c r="N49" t="s">
        <v>5</v>
      </c>
      <c r="O49" t="s">
        <v>27</v>
      </c>
      <c r="P49" t="s">
        <v>25</v>
      </c>
      <c r="Q49" s="5">
        <v>41733</v>
      </c>
      <c r="R49" s="6">
        <v>44376</v>
      </c>
      <c r="S49" s="7" t="s">
        <v>8</v>
      </c>
      <c r="T49" s="1">
        <v>640794</v>
      </c>
      <c r="U49" s="1">
        <v>640795</v>
      </c>
      <c r="W49" s="13">
        <v>555027</v>
      </c>
      <c r="X49" s="14">
        <v>6167</v>
      </c>
      <c r="Y49" t="s">
        <v>9</v>
      </c>
      <c r="AA49">
        <v>34.450000000000003</v>
      </c>
    </row>
    <row r="50" spans="1:27" ht="51" x14ac:dyDescent="0.2">
      <c r="A50" s="1">
        <v>641252</v>
      </c>
      <c r="B50" s="12">
        <v>81433360</v>
      </c>
      <c r="C50" s="3" t="s">
        <v>140</v>
      </c>
      <c r="D50" s="4" t="s">
        <v>141</v>
      </c>
      <c r="F50">
        <v>0</v>
      </c>
      <c r="I50">
        <v>90121056</v>
      </c>
      <c r="K50" t="s">
        <v>3</v>
      </c>
      <c r="L50">
        <v>93823462</v>
      </c>
      <c r="M50" t="s">
        <v>12</v>
      </c>
      <c r="N50" t="s">
        <v>5</v>
      </c>
      <c r="O50" t="s">
        <v>27</v>
      </c>
      <c r="P50" t="s">
        <v>25</v>
      </c>
      <c r="Q50" s="5">
        <v>41731</v>
      </c>
      <c r="R50" s="6">
        <v>44345</v>
      </c>
      <c r="S50" s="7" t="s">
        <v>8</v>
      </c>
      <c r="T50" s="1">
        <v>640794</v>
      </c>
      <c r="U50" s="1">
        <v>640795</v>
      </c>
      <c r="W50" s="13">
        <v>555027</v>
      </c>
      <c r="X50" s="14">
        <v>6167</v>
      </c>
      <c r="Y50" t="s">
        <v>9</v>
      </c>
      <c r="AA50">
        <v>126.83</v>
      </c>
    </row>
    <row r="51" spans="1:27" ht="85" x14ac:dyDescent="0.2">
      <c r="A51" s="1">
        <v>641252</v>
      </c>
      <c r="B51" s="24">
        <v>81432290</v>
      </c>
      <c r="C51" s="3" t="s">
        <v>142</v>
      </c>
      <c r="D51" s="4" t="s">
        <v>142</v>
      </c>
      <c r="F51" t="s">
        <v>143</v>
      </c>
      <c r="I51">
        <v>91755033</v>
      </c>
      <c r="K51" t="s">
        <v>3</v>
      </c>
      <c r="L51">
        <v>63474271</v>
      </c>
      <c r="M51" t="s">
        <v>17</v>
      </c>
      <c r="N51" t="s">
        <v>5</v>
      </c>
      <c r="O51" t="s">
        <v>27</v>
      </c>
      <c r="P51" t="s">
        <v>25</v>
      </c>
      <c r="Q51" s="5">
        <v>41732</v>
      </c>
      <c r="R51" s="6">
        <v>44497</v>
      </c>
      <c r="S51" s="7" t="s">
        <v>8</v>
      </c>
      <c r="T51" s="1">
        <v>640794</v>
      </c>
      <c r="U51" s="1">
        <v>640795</v>
      </c>
      <c r="W51" s="25">
        <v>6154</v>
      </c>
      <c r="X51" s="24">
        <v>640751</v>
      </c>
      <c r="Y51" t="s">
        <v>9</v>
      </c>
      <c r="AA51">
        <v>97.075000000000003</v>
      </c>
    </row>
    <row r="52" spans="1:27" ht="51" x14ac:dyDescent="0.2">
      <c r="A52" s="1">
        <v>641252</v>
      </c>
      <c r="B52" s="35">
        <v>81397902</v>
      </c>
      <c r="C52" s="3" t="s">
        <v>144</v>
      </c>
      <c r="D52" s="4" t="s">
        <v>145</v>
      </c>
      <c r="F52" t="s">
        <v>146</v>
      </c>
      <c r="I52">
        <v>99357412</v>
      </c>
      <c r="K52" t="s">
        <v>3</v>
      </c>
      <c r="L52">
        <v>61289786</v>
      </c>
      <c r="M52" t="s">
        <v>17</v>
      </c>
      <c r="N52" t="s">
        <v>5</v>
      </c>
      <c r="O52" t="s">
        <v>24</v>
      </c>
      <c r="P52" t="s">
        <v>25</v>
      </c>
      <c r="Q52" s="5">
        <v>41762</v>
      </c>
      <c r="R52" s="6">
        <v>43949</v>
      </c>
      <c r="S52" s="7" t="s">
        <v>8</v>
      </c>
      <c r="T52" s="1">
        <v>640794</v>
      </c>
      <c r="U52" s="1">
        <v>640795</v>
      </c>
      <c r="V52">
        <v>48.476999999999997</v>
      </c>
      <c r="W52" s="36">
        <v>6156</v>
      </c>
      <c r="X52" s="35">
        <v>6162</v>
      </c>
      <c r="Y52" t="s">
        <v>9</v>
      </c>
      <c r="AA52">
        <v>0</v>
      </c>
    </row>
    <row r="53" spans="1:27" ht="51" x14ac:dyDescent="0.2">
      <c r="A53" s="1">
        <v>641252</v>
      </c>
      <c r="B53" s="29">
        <v>81376790</v>
      </c>
      <c r="C53" s="3" t="s">
        <v>147</v>
      </c>
      <c r="D53" s="4" t="s">
        <v>148</v>
      </c>
      <c r="F53" t="s">
        <v>149</v>
      </c>
      <c r="I53">
        <v>99291260</v>
      </c>
      <c r="K53" t="s">
        <v>3</v>
      </c>
      <c r="L53">
        <v>80782557</v>
      </c>
      <c r="M53" t="s">
        <v>4</v>
      </c>
      <c r="N53" t="s">
        <v>5</v>
      </c>
      <c r="O53" t="s">
        <v>27</v>
      </c>
      <c r="P53" t="s">
        <v>25</v>
      </c>
      <c r="Q53" s="5">
        <v>41732</v>
      </c>
      <c r="R53" s="6">
        <v>44556</v>
      </c>
      <c r="S53" s="7" t="s">
        <v>8</v>
      </c>
      <c r="T53" s="1">
        <v>640794</v>
      </c>
      <c r="U53" s="1">
        <v>640795</v>
      </c>
      <c r="W53" s="30">
        <v>6154</v>
      </c>
      <c r="X53" s="29">
        <v>640751</v>
      </c>
      <c r="Y53" t="s">
        <v>9</v>
      </c>
      <c r="AA53">
        <v>194.55199999999999</v>
      </c>
    </row>
    <row r="54" spans="1:27" ht="51" x14ac:dyDescent="0.2">
      <c r="A54" s="1">
        <v>641252</v>
      </c>
      <c r="B54" s="22">
        <v>81375335</v>
      </c>
      <c r="C54" s="3" t="s">
        <v>150</v>
      </c>
      <c r="D54" s="4" t="s">
        <v>151</v>
      </c>
      <c r="F54" t="s">
        <v>152</v>
      </c>
      <c r="I54">
        <v>24835567</v>
      </c>
      <c r="K54" t="s">
        <v>3</v>
      </c>
      <c r="L54">
        <v>67171402</v>
      </c>
      <c r="M54" t="s">
        <v>17</v>
      </c>
      <c r="N54" t="s">
        <v>5</v>
      </c>
      <c r="O54" t="s">
        <v>6</v>
      </c>
      <c r="P54" t="s">
        <v>7</v>
      </c>
      <c r="Q54" s="5">
        <v>41772</v>
      </c>
      <c r="R54" s="6">
        <v>44252</v>
      </c>
      <c r="S54" s="7" t="s">
        <v>8</v>
      </c>
      <c r="T54" s="1">
        <v>640794</v>
      </c>
      <c r="U54" s="1">
        <v>640795</v>
      </c>
      <c r="W54" s="23">
        <v>6154</v>
      </c>
      <c r="X54" s="22">
        <v>640751</v>
      </c>
      <c r="Y54" t="s">
        <v>9</v>
      </c>
      <c r="AA54">
        <v>80.283000000000001</v>
      </c>
    </row>
    <row r="55" spans="1:27" ht="51" x14ac:dyDescent="0.2">
      <c r="A55" s="1">
        <v>641252</v>
      </c>
      <c r="B55" s="21">
        <v>81353595</v>
      </c>
      <c r="C55" s="3" t="s">
        <v>153</v>
      </c>
      <c r="D55" s="4" t="s">
        <v>154</v>
      </c>
      <c r="F55" t="s">
        <v>155</v>
      </c>
      <c r="I55">
        <v>24586342</v>
      </c>
      <c r="K55" t="s">
        <v>3</v>
      </c>
      <c r="L55">
        <v>101498936</v>
      </c>
      <c r="M55" t="s">
        <v>156</v>
      </c>
      <c r="N55" t="s">
        <v>5</v>
      </c>
      <c r="O55" t="s">
        <v>6</v>
      </c>
      <c r="P55" t="s">
        <v>7</v>
      </c>
      <c r="Q55" s="5">
        <v>41968</v>
      </c>
      <c r="R55" s="6">
        <v>44497</v>
      </c>
      <c r="S55" s="7" t="s">
        <v>8</v>
      </c>
      <c r="T55" s="1">
        <v>640794</v>
      </c>
      <c r="U55" s="1">
        <v>640795</v>
      </c>
      <c r="W55" s="26">
        <v>6155</v>
      </c>
      <c r="X55" s="27">
        <v>640750</v>
      </c>
      <c r="Y55" t="s">
        <v>9</v>
      </c>
      <c r="AA55">
        <v>84.412999999999997</v>
      </c>
    </row>
    <row r="56" spans="1:27" ht="51" x14ac:dyDescent="0.2">
      <c r="A56" s="1">
        <v>641252</v>
      </c>
      <c r="B56" s="12">
        <v>81348538</v>
      </c>
      <c r="C56" s="3" t="s">
        <v>157</v>
      </c>
      <c r="D56" s="4" t="s">
        <v>157</v>
      </c>
      <c r="F56" t="s">
        <v>158</v>
      </c>
      <c r="I56">
        <v>24472470</v>
      </c>
      <c r="K56" t="s">
        <v>3</v>
      </c>
      <c r="L56">
        <v>84364106</v>
      </c>
      <c r="M56" t="s">
        <v>17</v>
      </c>
      <c r="N56" t="s">
        <v>5</v>
      </c>
      <c r="O56" t="s">
        <v>6</v>
      </c>
      <c r="P56" t="s">
        <v>7</v>
      </c>
      <c r="Q56" s="5">
        <v>43149</v>
      </c>
      <c r="R56" s="6">
        <v>44376</v>
      </c>
      <c r="S56" s="7" t="s">
        <v>8</v>
      </c>
      <c r="T56" s="1">
        <v>640794</v>
      </c>
      <c r="U56" s="1">
        <v>640795</v>
      </c>
      <c r="W56" s="13">
        <v>555027</v>
      </c>
      <c r="X56" s="14">
        <v>6167</v>
      </c>
      <c r="Y56" t="s">
        <v>9</v>
      </c>
      <c r="AA56">
        <v>89.43</v>
      </c>
    </row>
    <row r="57" spans="1:27" ht="68" x14ac:dyDescent="0.2">
      <c r="A57" s="1">
        <v>641252</v>
      </c>
      <c r="B57" s="12">
        <v>81341428</v>
      </c>
      <c r="C57" s="3" t="s">
        <v>159</v>
      </c>
      <c r="D57" s="4" t="s">
        <v>160</v>
      </c>
      <c r="F57" t="s">
        <v>161</v>
      </c>
      <c r="I57">
        <v>25648078</v>
      </c>
      <c r="K57" t="s">
        <v>3</v>
      </c>
      <c r="L57">
        <v>83874965</v>
      </c>
      <c r="M57" t="s">
        <v>17</v>
      </c>
      <c r="N57" t="s">
        <v>5</v>
      </c>
      <c r="O57" t="s">
        <v>6</v>
      </c>
      <c r="P57" t="s">
        <v>7</v>
      </c>
      <c r="Q57" s="5">
        <v>41758</v>
      </c>
      <c r="R57" s="6">
        <v>44221</v>
      </c>
      <c r="S57" s="7" t="s">
        <v>8</v>
      </c>
      <c r="T57" s="1">
        <v>640794</v>
      </c>
      <c r="U57" s="1">
        <v>640795</v>
      </c>
      <c r="W57" s="13">
        <v>555027</v>
      </c>
      <c r="X57" s="14">
        <v>6167</v>
      </c>
      <c r="Y57" t="s">
        <v>9</v>
      </c>
      <c r="AA57">
        <v>93.082999999999998</v>
      </c>
    </row>
    <row r="58" spans="1:27" ht="68" x14ac:dyDescent="0.2">
      <c r="A58" s="1">
        <v>641252</v>
      </c>
      <c r="B58" s="24">
        <v>81326981</v>
      </c>
      <c r="C58" s="3" t="s">
        <v>162</v>
      </c>
      <c r="D58" s="4" t="s">
        <v>163</v>
      </c>
      <c r="F58" t="s">
        <v>164</v>
      </c>
      <c r="I58">
        <v>24128431</v>
      </c>
      <c r="K58" t="s">
        <v>3</v>
      </c>
      <c r="L58">
        <v>74639944</v>
      </c>
      <c r="M58" t="s">
        <v>17</v>
      </c>
      <c r="N58" t="s">
        <v>5</v>
      </c>
      <c r="O58" t="s">
        <v>6</v>
      </c>
      <c r="P58" t="s">
        <v>7</v>
      </c>
      <c r="Q58" s="5">
        <v>41735</v>
      </c>
      <c r="R58" s="6">
        <v>44492</v>
      </c>
      <c r="S58" s="7" t="s">
        <v>8</v>
      </c>
      <c r="T58" s="1">
        <v>640794</v>
      </c>
      <c r="U58" s="1">
        <v>640795</v>
      </c>
      <c r="W58" s="25">
        <v>6155</v>
      </c>
      <c r="X58" s="24">
        <v>6175</v>
      </c>
      <c r="Y58" t="s">
        <v>9</v>
      </c>
      <c r="AA58">
        <v>60.401000000000003</v>
      </c>
    </row>
    <row r="59" spans="1:27" ht="51" x14ac:dyDescent="0.2">
      <c r="A59" s="1">
        <v>641252</v>
      </c>
      <c r="B59" s="21">
        <v>81303099</v>
      </c>
      <c r="C59" s="3" t="s">
        <v>165</v>
      </c>
      <c r="D59" s="4" t="s">
        <v>166</v>
      </c>
      <c r="F59" t="s">
        <v>167</v>
      </c>
      <c r="I59">
        <v>24709069</v>
      </c>
      <c r="K59" t="s">
        <v>3</v>
      </c>
      <c r="L59">
        <v>101615326</v>
      </c>
      <c r="M59" t="s">
        <v>17</v>
      </c>
      <c r="N59" t="s">
        <v>5</v>
      </c>
      <c r="O59" t="s">
        <v>6</v>
      </c>
      <c r="P59" t="s">
        <v>7</v>
      </c>
      <c r="Q59" s="5">
        <v>41766</v>
      </c>
      <c r="R59" s="6">
        <v>42582</v>
      </c>
      <c r="S59" s="7" t="s">
        <v>8</v>
      </c>
      <c r="T59" s="1">
        <v>640794</v>
      </c>
      <c r="U59" s="1">
        <v>640795</v>
      </c>
      <c r="W59" s="26">
        <v>6154</v>
      </c>
      <c r="X59" s="27">
        <v>640751</v>
      </c>
      <c r="Y59" t="s">
        <v>9</v>
      </c>
      <c r="AA59">
        <v>74.694999999999993</v>
      </c>
    </row>
    <row r="60" spans="1:27" ht="51" x14ac:dyDescent="0.2">
      <c r="A60" s="1">
        <v>641252</v>
      </c>
      <c r="B60" s="27">
        <v>81302836</v>
      </c>
      <c r="C60" s="3" t="s">
        <v>168</v>
      </c>
      <c r="D60" s="4" t="s">
        <v>169</v>
      </c>
      <c r="F60" t="s">
        <v>170</v>
      </c>
      <c r="I60">
        <v>90112734</v>
      </c>
      <c r="K60" t="s">
        <v>3</v>
      </c>
      <c r="L60">
        <v>90904487</v>
      </c>
      <c r="M60" t="s">
        <v>31</v>
      </c>
      <c r="N60" t="s">
        <v>5</v>
      </c>
      <c r="O60" t="s">
        <v>27</v>
      </c>
      <c r="P60" t="s">
        <v>25</v>
      </c>
      <c r="Q60" s="5">
        <v>41734</v>
      </c>
      <c r="R60" s="6">
        <v>43920</v>
      </c>
      <c r="S60" s="7" t="s">
        <v>8</v>
      </c>
      <c r="T60" s="1">
        <v>640794</v>
      </c>
      <c r="U60" s="1">
        <v>640795</v>
      </c>
      <c r="W60" s="37">
        <v>6155</v>
      </c>
      <c r="X60" s="37">
        <v>6375</v>
      </c>
      <c r="Y60" t="s">
        <v>9</v>
      </c>
      <c r="AA60">
        <v>18.41</v>
      </c>
    </row>
    <row r="61" spans="1:27" ht="68" x14ac:dyDescent="0.2">
      <c r="A61" s="1">
        <v>641252</v>
      </c>
      <c r="B61" s="33">
        <v>81265633</v>
      </c>
      <c r="C61" s="3" t="s">
        <v>171</v>
      </c>
      <c r="D61" s="4" t="s">
        <v>172</v>
      </c>
      <c r="F61" t="s">
        <v>173</v>
      </c>
      <c r="I61">
        <v>24568004</v>
      </c>
      <c r="K61" t="s">
        <v>3</v>
      </c>
      <c r="L61">
        <v>70538019</v>
      </c>
      <c r="M61" t="s">
        <v>4</v>
      </c>
      <c r="N61" t="s">
        <v>5</v>
      </c>
      <c r="O61" t="s">
        <v>6</v>
      </c>
      <c r="P61" t="s">
        <v>7</v>
      </c>
      <c r="Q61" s="5">
        <v>41733</v>
      </c>
      <c r="R61" s="6">
        <v>44522</v>
      </c>
      <c r="S61" s="7" t="s">
        <v>8</v>
      </c>
      <c r="T61" s="1">
        <v>640794</v>
      </c>
      <c r="U61" s="1">
        <v>640795</v>
      </c>
      <c r="W61" s="34">
        <v>6155</v>
      </c>
      <c r="X61" s="33">
        <v>640750</v>
      </c>
      <c r="Y61" t="s">
        <v>9</v>
      </c>
      <c r="AA61">
        <v>104.075</v>
      </c>
    </row>
    <row r="62" spans="1:27" ht="51" x14ac:dyDescent="0.2">
      <c r="A62" s="1">
        <v>641252</v>
      </c>
      <c r="B62" s="10">
        <v>81252500</v>
      </c>
      <c r="C62" s="3" t="s">
        <v>174</v>
      </c>
      <c r="D62" s="4" t="s">
        <v>175</v>
      </c>
      <c r="F62">
        <v>0</v>
      </c>
      <c r="I62">
        <v>92721453</v>
      </c>
      <c r="K62" t="s">
        <v>3</v>
      </c>
      <c r="L62">
        <v>88698612</v>
      </c>
      <c r="M62" t="s">
        <v>12</v>
      </c>
      <c r="N62" t="s">
        <v>5</v>
      </c>
      <c r="O62" t="s">
        <v>27</v>
      </c>
      <c r="P62" t="s">
        <v>25</v>
      </c>
      <c r="Q62" s="5">
        <v>41760</v>
      </c>
      <c r="R62" s="6">
        <v>44497</v>
      </c>
      <c r="S62" s="7" t="s">
        <v>8</v>
      </c>
      <c r="T62" s="1">
        <v>640794</v>
      </c>
      <c r="U62" s="1">
        <v>640795</v>
      </c>
      <c r="W62" s="11">
        <v>6154</v>
      </c>
      <c r="X62" s="10">
        <v>640751</v>
      </c>
      <c r="Y62" t="s">
        <v>9</v>
      </c>
      <c r="AA62">
        <v>77.474000000000004</v>
      </c>
    </row>
    <row r="63" spans="1:27" ht="68" x14ac:dyDescent="0.2">
      <c r="A63" s="1">
        <v>641252</v>
      </c>
      <c r="B63" s="21">
        <v>81246171</v>
      </c>
      <c r="C63" s="3" t="s">
        <v>176</v>
      </c>
      <c r="D63" s="4" t="s">
        <v>177</v>
      </c>
      <c r="F63" t="s">
        <v>178</v>
      </c>
      <c r="I63">
        <v>93687751</v>
      </c>
      <c r="K63" t="s">
        <v>3</v>
      </c>
      <c r="L63">
        <v>98309918</v>
      </c>
      <c r="M63" t="s">
        <v>31</v>
      </c>
      <c r="N63" t="s">
        <v>5</v>
      </c>
      <c r="O63" t="s">
        <v>27</v>
      </c>
      <c r="P63" t="s">
        <v>25</v>
      </c>
      <c r="Q63" s="5">
        <v>41765</v>
      </c>
      <c r="R63" s="6">
        <v>44522</v>
      </c>
      <c r="S63" s="7" t="s">
        <v>8</v>
      </c>
      <c r="T63" s="1">
        <v>640794</v>
      </c>
      <c r="U63" s="1">
        <v>640795</v>
      </c>
      <c r="W63" s="20">
        <v>6154</v>
      </c>
      <c r="X63" s="21">
        <v>640751</v>
      </c>
      <c r="Y63" t="s">
        <v>9</v>
      </c>
      <c r="AA63">
        <v>71.040000000000006</v>
      </c>
    </row>
    <row r="64" spans="1:27" ht="68" x14ac:dyDescent="0.2">
      <c r="A64" s="1">
        <v>641252</v>
      </c>
      <c r="B64" s="31">
        <v>81246109</v>
      </c>
      <c r="C64" s="3" t="s">
        <v>179</v>
      </c>
      <c r="D64" s="4" t="s">
        <v>180</v>
      </c>
      <c r="F64">
        <v>0</v>
      </c>
      <c r="I64">
        <v>26982174</v>
      </c>
      <c r="K64" t="s">
        <v>3</v>
      </c>
      <c r="L64">
        <v>66834605</v>
      </c>
      <c r="M64" t="s">
        <v>17</v>
      </c>
      <c r="N64" t="s">
        <v>5</v>
      </c>
      <c r="O64" t="s">
        <v>6</v>
      </c>
      <c r="P64" t="s">
        <v>7</v>
      </c>
      <c r="Q64" s="5">
        <v>41764</v>
      </c>
      <c r="R64" s="6">
        <v>44497</v>
      </c>
      <c r="S64" s="7" t="s">
        <v>8</v>
      </c>
      <c r="T64" s="1">
        <v>640794</v>
      </c>
      <c r="U64" s="1">
        <v>640795</v>
      </c>
      <c r="W64" s="32">
        <v>6154</v>
      </c>
      <c r="X64" s="31">
        <v>640758</v>
      </c>
      <c r="Y64" t="s">
        <v>9</v>
      </c>
      <c r="AA64">
        <v>89.024000000000001</v>
      </c>
    </row>
    <row r="65" spans="1:27" ht="68" x14ac:dyDescent="0.2">
      <c r="A65" s="1">
        <v>641252</v>
      </c>
      <c r="B65" s="24">
        <v>81244083</v>
      </c>
      <c r="C65" s="3" t="s">
        <v>181</v>
      </c>
      <c r="D65" s="4" t="s">
        <v>182</v>
      </c>
      <c r="F65" t="s">
        <v>183</v>
      </c>
      <c r="I65">
        <v>24128212</v>
      </c>
      <c r="K65" t="s">
        <v>3</v>
      </c>
      <c r="L65">
        <v>92938621</v>
      </c>
      <c r="M65" t="s">
        <v>17</v>
      </c>
      <c r="N65" t="s">
        <v>5</v>
      </c>
      <c r="O65" t="s">
        <v>6</v>
      </c>
      <c r="P65" t="s">
        <v>7</v>
      </c>
      <c r="Q65" s="5">
        <v>41734</v>
      </c>
      <c r="R65" s="6">
        <v>44423</v>
      </c>
      <c r="S65" s="7" t="s">
        <v>8</v>
      </c>
      <c r="T65" s="1">
        <v>640794</v>
      </c>
      <c r="U65" s="1">
        <v>640795</v>
      </c>
      <c r="W65" s="25">
        <v>6154</v>
      </c>
      <c r="X65" s="24">
        <v>640751</v>
      </c>
      <c r="Y65" t="s">
        <v>9</v>
      </c>
      <c r="AA65">
        <v>100.01300000000001</v>
      </c>
    </row>
    <row r="66" spans="1:27" ht="51" x14ac:dyDescent="0.2">
      <c r="A66" s="1">
        <v>641252</v>
      </c>
      <c r="B66" s="12">
        <v>81204048</v>
      </c>
      <c r="C66" s="3" t="s">
        <v>184</v>
      </c>
      <c r="D66" s="4" t="s">
        <v>185</v>
      </c>
      <c r="F66" t="s">
        <v>186</v>
      </c>
      <c r="I66">
        <v>24282943</v>
      </c>
      <c r="K66" t="s">
        <v>3</v>
      </c>
      <c r="L66">
        <v>89641735</v>
      </c>
      <c r="M66" t="s">
        <v>23</v>
      </c>
      <c r="N66" t="s">
        <v>5</v>
      </c>
      <c r="O66" t="s">
        <v>6</v>
      </c>
      <c r="P66" t="s">
        <v>7</v>
      </c>
      <c r="Q66" s="5">
        <v>42597</v>
      </c>
      <c r="R66" s="6">
        <v>43949</v>
      </c>
      <c r="S66" s="7" t="s">
        <v>8</v>
      </c>
      <c r="T66" s="1">
        <v>640794</v>
      </c>
      <c r="U66" s="1">
        <v>640795</v>
      </c>
      <c r="W66" s="13">
        <v>555027</v>
      </c>
      <c r="X66" s="14">
        <v>6167</v>
      </c>
      <c r="Y66" t="s">
        <v>9</v>
      </c>
      <c r="AA66">
        <v>119.489</v>
      </c>
    </row>
    <row r="67" spans="1:27" ht="51" x14ac:dyDescent="0.2">
      <c r="A67" s="1">
        <v>641252</v>
      </c>
      <c r="B67" s="15">
        <v>81191121</v>
      </c>
      <c r="C67" s="3" t="s">
        <v>187</v>
      </c>
      <c r="D67" s="4" t="s">
        <v>187</v>
      </c>
      <c r="F67" t="s">
        <v>188</v>
      </c>
      <c r="I67">
        <v>93613210</v>
      </c>
      <c r="K67" t="s">
        <v>3</v>
      </c>
      <c r="L67">
        <v>80083159</v>
      </c>
      <c r="M67" t="s">
        <v>31</v>
      </c>
      <c r="N67" t="s">
        <v>5</v>
      </c>
      <c r="O67" t="s">
        <v>27</v>
      </c>
      <c r="P67" t="s">
        <v>25</v>
      </c>
      <c r="Q67" s="5">
        <v>41750</v>
      </c>
      <c r="R67" s="6">
        <v>44345</v>
      </c>
      <c r="S67" s="7" t="s">
        <v>8</v>
      </c>
      <c r="T67" s="1">
        <v>640794</v>
      </c>
      <c r="U67" s="1">
        <v>640795</v>
      </c>
      <c r="W67" s="16">
        <v>6154</v>
      </c>
      <c r="X67" s="15">
        <v>640751</v>
      </c>
      <c r="Y67" t="s">
        <v>9</v>
      </c>
      <c r="AA67">
        <v>52.195</v>
      </c>
    </row>
    <row r="68" spans="1:27" ht="85" x14ac:dyDescent="0.2">
      <c r="A68" s="1">
        <v>641252</v>
      </c>
      <c r="B68" s="22">
        <v>81188894</v>
      </c>
      <c r="C68" s="3" t="s">
        <v>189</v>
      </c>
      <c r="D68" s="4" t="s">
        <v>190</v>
      </c>
      <c r="F68">
        <v>0</v>
      </c>
      <c r="I68">
        <v>92751273</v>
      </c>
      <c r="K68" t="s">
        <v>3</v>
      </c>
      <c r="L68">
        <v>68038621</v>
      </c>
      <c r="M68" t="s">
        <v>4</v>
      </c>
      <c r="N68" t="s">
        <v>5</v>
      </c>
      <c r="O68" t="s">
        <v>27</v>
      </c>
      <c r="P68" t="s">
        <v>25</v>
      </c>
      <c r="Q68" s="5">
        <v>41786</v>
      </c>
      <c r="R68" s="6">
        <v>44377</v>
      </c>
      <c r="S68" s="7" t="s">
        <v>8</v>
      </c>
      <c r="T68" s="1">
        <v>640794</v>
      </c>
      <c r="U68" s="1">
        <v>640795</v>
      </c>
      <c r="W68" s="23">
        <v>6154</v>
      </c>
      <c r="X68" s="22">
        <v>640751</v>
      </c>
      <c r="Y68" t="s">
        <v>9</v>
      </c>
      <c r="AA68">
        <v>43.42</v>
      </c>
    </row>
    <row r="69" spans="1:27" ht="51" x14ac:dyDescent="0.2">
      <c r="A69" s="1">
        <v>641252</v>
      </c>
      <c r="B69" s="29">
        <v>81156832</v>
      </c>
      <c r="C69" s="3" t="s">
        <v>191</v>
      </c>
      <c r="D69" s="4" t="s">
        <v>192</v>
      </c>
      <c r="F69">
        <v>0</v>
      </c>
      <c r="I69">
        <v>25557846</v>
      </c>
      <c r="K69" t="s">
        <v>3</v>
      </c>
      <c r="L69">
        <v>81532162</v>
      </c>
      <c r="M69" t="s">
        <v>17</v>
      </c>
      <c r="N69" t="s">
        <v>5</v>
      </c>
      <c r="O69" t="s">
        <v>6</v>
      </c>
      <c r="P69" t="s">
        <v>7</v>
      </c>
      <c r="Q69" s="5">
        <v>41734</v>
      </c>
      <c r="R69" s="6">
        <v>42904</v>
      </c>
      <c r="S69" s="7" t="s">
        <v>8</v>
      </c>
      <c r="T69" s="1">
        <v>640794</v>
      </c>
      <c r="U69" s="1">
        <v>640795</v>
      </c>
      <c r="W69" s="30">
        <v>6154</v>
      </c>
      <c r="X69" s="29">
        <v>640751</v>
      </c>
      <c r="Y69" t="s">
        <v>9</v>
      </c>
      <c r="AA69">
        <v>53.256</v>
      </c>
    </row>
    <row r="70" spans="1:27" ht="51" x14ac:dyDescent="0.2">
      <c r="A70" s="1">
        <v>641252</v>
      </c>
      <c r="B70" s="22">
        <v>81144581</v>
      </c>
      <c r="C70" s="3" t="s">
        <v>193</v>
      </c>
      <c r="D70" s="4" t="s">
        <v>194</v>
      </c>
      <c r="F70">
        <v>0</v>
      </c>
      <c r="I70">
        <v>24705163</v>
      </c>
      <c r="K70" t="s">
        <v>3</v>
      </c>
      <c r="L70">
        <v>70480825</v>
      </c>
      <c r="M70" t="s">
        <v>17</v>
      </c>
      <c r="N70" t="s">
        <v>5</v>
      </c>
      <c r="O70" t="s">
        <v>6</v>
      </c>
      <c r="P70" t="s">
        <v>7</v>
      </c>
      <c r="Q70" s="5">
        <v>41734</v>
      </c>
      <c r="R70" s="6">
        <v>44465</v>
      </c>
      <c r="S70" s="7" t="s">
        <v>8</v>
      </c>
      <c r="T70" s="1">
        <v>640794</v>
      </c>
      <c r="U70" s="1">
        <v>640795</v>
      </c>
      <c r="W70" s="23">
        <v>6154</v>
      </c>
      <c r="X70" s="22">
        <v>640751</v>
      </c>
      <c r="Y70" t="s">
        <v>9</v>
      </c>
      <c r="AA70">
        <v>85.825000000000003</v>
      </c>
    </row>
    <row r="71" spans="1:27" ht="85" x14ac:dyDescent="0.2">
      <c r="A71" s="1">
        <v>641252</v>
      </c>
      <c r="B71" s="21">
        <v>81135646</v>
      </c>
      <c r="C71" s="3" t="s">
        <v>195</v>
      </c>
      <c r="D71" s="4" t="s">
        <v>196</v>
      </c>
      <c r="F71">
        <v>0</v>
      </c>
      <c r="I71">
        <v>24487805</v>
      </c>
      <c r="K71" t="s">
        <v>3</v>
      </c>
      <c r="L71">
        <v>101033098</v>
      </c>
      <c r="M71" t="s">
        <v>31</v>
      </c>
      <c r="N71" t="s">
        <v>5</v>
      </c>
      <c r="O71" t="s">
        <v>6</v>
      </c>
      <c r="P71" t="s">
        <v>7</v>
      </c>
      <c r="Q71" s="5">
        <v>41783</v>
      </c>
      <c r="R71" s="6">
        <v>42718</v>
      </c>
      <c r="S71" s="7" t="s">
        <v>8</v>
      </c>
      <c r="T71" s="1">
        <v>640794</v>
      </c>
      <c r="U71" s="1">
        <v>640795</v>
      </c>
      <c r="W71" s="26">
        <v>6154</v>
      </c>
      <c r="X71" s="27">
        <v>640751</v>
      </c>
      <c r="Y71" t="s">
        <v>9</v>
      </c>
      <c r="AA71">
        <v>82.11</v>
      </c>
    </row>
    <row r="72" spans="1:27" ht="51" x14ac:dyDescent="0.2">
      <c r="A72" s="1">
        <v>641252</v>
      </c>
      <c r="B72" s="21">
        <v>81116433</v>
      </c>
      <c r="C72" s="3" t="s">
        <v>197</v>
      </c>
      <c r="D72" s="4" t="s">
        <v>197</v>
      </c>
      <c r="F72" t="s">
        <v>198</v>
      </c>
      <c r="I72">
        <v>99259573</v>
      </c>
      <c r="K72" t="s">
        <v>3</v>
      </c>
      <c r="L72">
        <v>1027330149</v>
      </c>
      <c r="M72" t="s">
        <v>199</v>
      </c>
      <c r="N72" t="s">
        <v>5</v>
      </c>
      <c r="O72" t="s">
        <v>27</v>
      </c>
      <c r="P72" t="s">
        <v>25</v>
      </c>
      <c r="Q72" s="5">
        <v>41759</v>
      </c>
      <c r="R72" s="6">
        <v>44466</v>
      </c>
      <c r="S72" s="7" t="s">
        <v>8</v>
      </c>
      <c r="T72" s="1">
        <v>640794</v>
      </c>
      <c r="U72" s="1">
        <v>640795</v>
      </c>
      <c r="W72" s="20">
        <v>6155</v>
      </c>
      <c r="X72" s="21">
        <v>7126</v>
      </c>
      <c r="Y72" t="s">
        <v>9</v>
      </c>
      <c r="AA72">
        <v>131.06299999999999</v>
      </c>
    </row>
    <row r="73" spans="1:27" ht="85" x14ac:dyDescent="0.2">
      <c r="A73" s="1">
        <v>641252</v>
      </c>
      <c r="B73" s="12">
        <v>81088279</v>
      </c>
      <c r="C73" s="3" t="s">
        <v>200</v>
      </c>
      <c r="D73" s="4" t="s">
        <v>201</v>
      </c>
      <c r="F73" t="s">
        <v>202</v>
      </c>
      <c r="I73">
        <v>24128380</v>
      </c>
      <c r="K73" t="s">
        <v>3</v>
      </c>
      <c r="L73">
        <v>102916708</v>
      </c>
      <c r="M73" t="s">
        <v>102</v>
      </c>
      <c r="N73" t="s">
        <v>5</v>
      </c>
      <c r="O73" t="s">
        <v>6</v>
      </c>
      <c r="P73" t="s">
        <v>7</v>
      </c>
      <c r="Q73" s="5">
        <v>41731</v>
      </c>
      <c r="R73" s="6">
        <v>44392</v>
      </c>
      <c r="S73" s="7" t="s">
        <v>8</v>
      </c>
      <c r="T73" s="1">
        <v>640794</v>
      </c>
      <c r="U73" s="1">
        <v>640795</v>
      </c>
      <c r="W73" s="13">
        <v>555027</v>
      </c>
      <c r="X73" s="14">
        <v>6167</v>
      </c>
      <c r="Y73" t="s">
        <v>9</v>
      </c>
      <c r="AA73">
        <v>94.641999999999996</v>
      </c>
    </row>
    <row r="74" spans="1:27" ht="51" x14ac:dyDescent="0.2">
      <c r="A74" s="1">
        <v>641252</v>
      </c>
      <c r="B74" s="12">
        <v>81087871</v>
      </c>
      <c r="C74" s="3" t="s">
        <v>203</v>
      </c>
      <c r="D74" s="4" t="s">
        <v>203</v>
      </c>
      <c r="F74" t="s">
        <v>204</v>
      </c>
      <c r="I74">
        <v>91474121</v>
      </c>
      <c r="K74" t="s">
        <v>3</v>
      </c>
      <c r="L74">
        <v>84481857</v>
      </c>
      <c r="M74" t="s">
        <v>102</v>
      </c>
      <c r="N74" t="s">
        <v>5</v>
      </c>
      <c r="O74" t="s">
        <v>27</v>
      </c>
      <c r="P74" t="s">
        <v>25</v>
      </c>
      <c r="Q74" s="5">
        <v>41748</v>
      </c>
      <c r="R74" s="6">
        <v>43669</v>
      </c>
      <c r="S74" s="7" t="s">
        <v>8</v>
      </c>
      <c r="T74" s="1">
        <v>640794</v>
      </c>
      <c r="U74" s="1">
        <v>640795</v>
      </c>
      <c r="W74" s="13">
        <v>555027</v>
      </c>
      <c r="X74" s="14">
        <v>6167</v>
      </c>
      <c r="Y74" t="s">
        <v>9</v>
      </c>
      <c r="AA74">
        <v>89.421999999999997</v>
      </c>
    </row>
    <row r="75" spans="1:27" ht="51" x14ac:dyDescent="0.2">
      <c r="A75" s="1">
        <v>641252</v>
      </c>
      <c r="B75" s="12">
        <v>81044094</v>
      </c>
      <c r="C75" s="3" t="s">
        <v>205</v>
      </c>
      <c r="D75" s="4" t="s">
        <v>206</v>
      </c>
      <c r="F75">
        <v>0</v>
      </c>
      <c r="I75">
        <v>23236512</v>
      </c>
      <c r="K75" t="s">
        <v>3</v>
      </c>
      <c r="L75">
        <v>92742322</v>
      </c>
      <c r="M75" t="s">
        <v>12</v>
      </c>
      <c r="N75" t="s">
        <v>5</v>
      </c>
      <c r="O75" t="s">
        <v>6</v>
      </c>
      <c r="P75" t="s">
        <v>7</v>
      </c>
      <c r="Q75" s="5">
        <v>41783</v>
      </c>
      <c r="R75" s="6">
        <v>43472</v>
      </c>
      <c r="S75" s="7" t="s">
        <v>8</v>
      </c>
      <c r="T75" s="1">
        <v>640794</v>
      </c>
      <c r="U75" s="1">
        <v>640795</v>
      </c>
      <c r="W75" s="13">
        <v>555027</v>
      </c>
      <c r="X75" s="14">
        <v>6167</v>
      </c>
      <c r="Y75" t="s">
        <v>9</v>
      </c>
      <c r="AA75">
        <v>64.462999999999994</v>
      </c>
    </row>
    <row r="76" spans="1:27" ht="51" x14ac:dyDescent="0.2">
      <c r="A76" s="1">
        <v>641252</v>
      </c>
      <c r="B76" s="21">
        <v>81016293</v>
      </c>
      <c r="C76" s="3" t="s">
        <v>207</v>
      </c>
      <c r="D76" s="4" t="s">
        <v>208</v>
      </c>
      <c r="F76" t="s">
        <v>209</v>
      </c>
      <c r="I76">
        <v>98855428</v>
      </c>
      <c r="K76" t="s">
        <v>210</v>
      </c>
      <c r="L76">
        <v>630802530</v>
      </c>
      <c r="M76" t="s">
        <v>211</v>
      </c>
      <c r="N76" t="s">
        <v>5</v>
      </c>
      <c r="O76" t="s">
        <v>27</v>
      </c>
      <c r="P76" t="s">
        <v>25</v>
      </c>
      <c r="Q76" s="5">
        <v>41749</v>
      </c>
      <c r="R76" s="6">
        <v>43083</v>
      </c>
      <c r="S76" s="7" t="s">
        <v>8</v>
      </c>
      <c r="T76" s="1">
        <v>640794</v>
      </c>
      <c r="U76" s="1">
        <v>640795</v>
      </c>
      <c r="W76" s="20">
        <v>6155</v>
      </c>
      <c r="X76" s="21">
        <v>7126</v>
      </c>
      <c r="Y76" t="s">
        <v>9</v>
      </c>
      <c r="AA76">
        <v>19.760000000000002</v>
      </c>
    </row>
    <row r="77" spans="1:27" ht="51" x14ac:dyDescent="0.2">
      <c r="A77" s="1">
        <v>641252</v>
      </c>
      <c r="B77" s="24">
        <v>80995470</v>
      </c>
      <c r="C77" s="3" t="s">
        <v>212</v>
      </c>
      <c r="D77" s="4" t="s">
        <v>213</v>
      </c>
      <c r="F77">
        <v>0</v>
      </c>
      <c r="I77">
        <v>99575063</v>
      </c>
      <c r="K77" t="s">
        <v>3</v>
      </c>
      <c r="L77">
        <v>65863348</v>
      </c>
      <c r="M77" t="s">
        <v>17</v>
      </c>
      <c r="N77" t="s">
        <v>5</v>
      </c>
      <c r="O77" t="s">
        <v>27</v>
      </c>
      <c r="P77" t="s">
        <v>25</v>
      </c>
      <c r="Q77" s="5">
        <v>41750</v>
      </c>
      <c r="R77" s="6">
        <v>44392</v>
      </c>
      <c r="S77" s="7" t="s">
        <v>8</v>
      </c>
      <c r="T77" s="1">
        <v>640794</v>
      </c>
      <c r="U77" s="1">
        <v>640795</v>
      </c>
      <c r="W77" s="25">
        <v>6154</v>
      </c>
      <c r="X77" s="24">
        <v>640751</v>
      </c>
      <c r="Y77" t="s">
        <v>9</v>
      </c>
      <c r="AA77">
        <v>20.957999999999998</v>
      </c>
    </row>
    <row r="78" spans="1:27" ht="51" x14ac:dyDescent="0.2">
      <c r="A78" s="1">
        <v>641252</v>
      </c>
      <c r="B78" s="21">
        <v>80978939</v>
      </c>
      <c r="C78" s="3" t="s">
        <v>214</v>
      </c>
      <c r="D78" s="4" t="s">
        <v>215</v>
      </c>
      <c r="F78" t="s">
        <v>216</v>
      </c>
      <c r="I78">
        <v>24286559</v>
      </c>
      <c r="K78" t="s">
        <v>3</v>
      </c>
      <c r="L78">
        <v>77562829</v>
      </c>
      <c r="M78" t="s">
        <v>17</v>
      </c>
      <c r="N78" t="s">
        <v>5</v>
      </c>
      <c r="O78" t="s">
        <v>6</v>
      </c>
      <c r="P78" t="s">
        <v>7</v>
      </c>
      <c r="Q78" s="5">
        <v>41744</v>
      </c>
      <c r="R78" s="6">
        <v>44376</v>
      </c>
      <c r="S78" s="7" t="s">
        <v>8</v>
      </c>
      <c r="T78" s="1">
        <v>640794</v>
      </c>
      <c r="U78" s="1">
        <v>640795</v>
      </c>
      <c r="W78" s="20">
        <v>6155</v>
      </c>
      <c r="X78" s="21">
        <v>122629</v>
      </c>
      <c r="Y78" t="s">
        <v>9</v>
      </c>
      <c r="AA78">
        <v>65.073999999999998</v>
      </c>
    </row>
    <row r="79" spans="1:27" ht="51" x14ac:dyDescent="0.2">
      <c r="A79" s="1">
        <v>641252</v>
      </c>
      <c r="B79" s="24">
        <v>80960560</v>
      </c>
      <c r="C79" s="3" t="s">
        <v>217</v>
      </c>
      <c r="D79" s="4" t="s">
        <v>218</v>
      </c>
      <c r="F79">
        <v>0</v>
      </c>
      <c r="I79">
        <v>92334979</v>
      </c>
      <c r="K79" t="s">
        <v>3</v>
      </c>
      <c r="L79">
        <v>62489836</v>
      </c>
      <c r="M79" t="s">
        <v>23</v>
      </c>
      <c r="N79" t="s">
        <v>5</v>
      </c>
      <c r="O79" t="s">
        <v>27</v>
      </c>
      <c r="P79" t="s">
        <v>25</v>
      </c>
      <c r="Q79" s="5">
        <v>41785</v>
      </c>
      <c r="R79" s="6">
        <v>43888</v>
      </c>
      <c r="S79" s="7" t="s">
        <v>8</v>
      </c>
      <c r="T79" s="1">
        <v>640794</v>
      </c>
      <c r="U79" s="1">
        <v>640795</v>
      </c>
      <c r="V79">
        <v>10.157999999999999</v>
      </c>
      <c r="W79" s="36">
        <v>6156</v>
      </c>
      <c r="X79" s="35">
        <v>6162</v>
      </c>
      <c r="Y79" t="s">
        <v>9</v>
      </c>
      <c r="AA79">
        <v>0</v>
      </c>
    </row>
    <row r="80" spans="1:27" ht="51" x14ac:dyDescent="0.2">
      <c r="A80" s="1">
        <v>641252</v>
      </c>
      <c r="B80" s="12">
        <v>80946008</v>
      </c>
      <c r="C80" s="3" t="s">
        <v>219</v>
      </c>
      <c r="D80" s="4" t="s">
        <v>220</v>
      </c>
      <c r="F80">
        <v>0</v>
      </c>
      <c r="I80">
        <v>23258426</v>
      </c>
      <c r="K80" t="s">
        <v>3</v>
      </c>
      <c r="L80">
        <v>93878551</v>
      </c>
      <c r="M80" t="s">
        <v>31</v>
      </c>
      <c r="N80" t="s">
        <v>5</v>
      </c>
      <c r="O80" t="s">
        <v>6</v>
      </c>
      <c r="P80" t="s">
        <v>7</v>
      </c>
      <c r="Q80" s="5">
        <v>41784</v>
      </c>
      <c r="R80" s="6">
        <v>44377</v>
      </c>
      <c r="S80" s="7" t="s">
        <v>8</v>
      </c>
      <c r="T80" s="1">
        <v>640794</v>
      </c>
      <c r="U80" s="1">
        <v>640795</v>
      </c>
      <c r="W80" s="13">
        <v>555027</v>
      </c>
      <c r="X80" s="14">
        <v>6167</v>
      </c>
      <c r="Y80" t="s">
        <v>9</v>
      </c>
      <c r="AA80">
        <v>58.844000000000001</v>
      </c>
    </row>
    <row r="81" spans="1:27" ht="51" x14ac:dyDescent="0.2">
      <c r="A81" s="1">
        <v>641252</v>
      </c>
      <c r="B81" s="12">
        <v>80864892</v>
      </c>
      <c r="C81" s="3" t="s">
        <v>221</v>
      </c>
      <c r="D81" s="4" t="s">
        <v>222</v>
      </c>
      <c r="F81" t="s">
        <v>223</v>
      </c>
      <c r="I81">
        <v>26982190</v>
      </c>
      <c r="K81" t="s">
        <v>3</v>
      </c>
      <c r="L81">
        <v>87705302</v>
      </c>
      <c r="M81" t="s">
        <v>12</v>
      </c>
      <c r="N81" t="s">
        <v>5</v>
      </c>
      <c r="O81" t="s">
        <v>6</v>
      </c>
      <c r="P81" t="s">
        <v>7</v>
      </c>
      <c r="Q81" s="5">
        <v>41784</v>
      </c>
      <c r="R81" s="6">
        <v>44252</v>
      </c>
      <c r="S81" s="7" t="s">
        <v>8</v>
      </c>
      <c r="T81" s="1">
        <v>640794</v>
      </c>
      <c r="U81" s="1">
        <v>640795</v>
      </c>
      <c r="W81" s="13">
        <v>555027</v>
      </c>
      <c r="X81" s="14">
        <v>6167</v>
      </c>
      <c r="Y81" t="s">
        <v>9</v>
      </c>
      <c r="AA81">
        <v>80.64</v>
      </c>
    </row>
    <row r="82" spans="1:27" ht="68" x14ac:dyDescent="0.2">
      <c r="A82" s="1">
        <v>641252</v>
      </c>
      <c r="B82" s="15">
        <v>80837232</v>
      </c>
      <c r="C82" s="3" t="s">
        <v>224</v>
      </c>
      <c r="D82" s="4" t="s">
        <v>225</v>
      </c>
      <c r="F82" t="s">
        <v>226</v>
      </c>
      <c r="I82">
        <v>24538745</v>
      </c>
      <c r="K82" t="s">
        <v>3</v>
      </c>
      <c r="L82">
        <v>79179279</v>
      </c>
      <c r="M82" t="s">
        <v>227</v>
      </c>
      <c r="N82" t="s">
        <v>5</v>
      </c>
      <c r="O82" t="s">
        <v>6</v>
      </c>
      <c r="P82" t="s">
        <v>7</v>
      </c>
      <c r="Q82" s="5">
        <v>41755</v>
      </c>
      <c r="R82" s="6">
        <v>44392</v>
      </c>
      <c r="S82" s="7" t="s">
        <v>8</v>
      </c>
      <c r="T82" s="1">
        <v>640794</v>
      </c>
      <c r="U82" s="1">
        <v>640795</v>
      </c>
      <c r="W82" s="16">
        <v>6154</v>
      </c>
      <c r="X82" s="15">
        <v>640751</v>
      </c>
      <c r="Y82" t="s">
        <v>9</v>
      </c>
      <c r="AA82">
        <v>178.15899999999999</v>
      </c>
    </row>
    <row r="83" spans="1:27" ht="68" x14ac:dyDescent="0.2">
      <c r="A83" s="1">
        <v>641252</v>
      </c>
      <c r="B83" s="21">
        <v>80826866</v>
      </c>
      <c r="C83" s="3" t="s">
        <v>228</v>
      </c>
      <c r="D83" s="4" t="s">
        <v>228</v>
      </c>
      <c r="F83" t="s">
        <v>229</v>
      </c>
      <c r="I83">
        <v>91136277</v>
      </c>
      <c r="K83" t="s">
        <v>3</v>
      </c>
      <c r="L83">
        <v>97023207</v>
      </c>
      <c r="M83" t="s">
        <v>109</v>
      </c>
      <c r="N83" t="s">
        <v>5</v>
      </c>
      <c r="O83" t="s">
        <v>27</v>
      </c>
      <c r="P83" t="s">
        <v>25</v>
      </c>
      <c r="Q83" s="5">
        <v>41654</v>
      </c>
      <c r="R83" s="6">
        <v>44311</v>
      </c>
      <c r="S83" s="7" t="s">
        <v>8</v>
      </c>
      <c r="T83" s="1">
        <v>640794</v>
      </c>
      <c r="U83" s="1">
        <v>640795</v>
      </c>
      <c r="V83">
        <v>22.916</v>
      </c>
      <c r="W83" s="20">
        <v>6156</v>
      </c>
      <c r="X83" s="20">
        <v>6162</v>
      </c>
      <c r="Y83" t="s">
        <v>9</v>
      </c>
      <c r="AA83">
        <v>0</v>
      </c>
    </row>
    <row r="84" spans="1:27" ht="51" x14ac:dyDescent="0.2">
      <c r="A84" s="1">
        <v>641252</v>
      </c>
      <c r="B84" s="12">
        <v>80815686</v>
      </c>
      <c r="C84" s="3" t="s">
        <v>230</v>
      </c>
      <c r="D84" s="4" t="s">
        <v>231</v>
      </c>
      <c r="F84" t="s">
        <v>232</v>
      </c>
      <c r="I84">
        <v>25552923</v>
      </c>
      <c r="K84" t="s">
        <v>3</v>
      </c>
      <c r="L84">
        <v>87380822</v>
      </c>
      <c r="M84" t="s">
        <v>12</v>
      </c>
      <c r="N84" t="s">
        <v>5</v>
      </c>
      <c r="O84" t="s">
        <v>6</v>
      </c>
      <c r="P84" t="s">
        <v>7</v>
      </c>
      <c r="Q84" s="5">
        <v>41657</v>
      </c>
      <c r="R84" s="6">
        <v>44311</v>
      </c>
      <c r="S84" s="7" t="s">
        <v>8</v>
      </c>
      <c r="T84" s="1">
        <v>640794</v>
      </c>
      <c r="U84" s="1">
        <v>640795</v>
      </c>
      <c r="W84" s="13">
        <v>555027</v>
      </c>
      <c r="X84" s="14">
        <v>6167</v>
      </c>
      <c r="Y84" t="s">
        <v>9</v>
      </c>
      <c r="AA84">
        <v>82.995000000000005</v>
      </c>
    </row>
    <row r="85" spans="1:27" ht="68" x14ac:dyDescent="0.2">
      <c r="A85" s="1">
        <v>641252</v>
      </c>
      <c r="B85" s="31">
        <v>80779980</v>
      </c>
      <c r="C85" s="3" t="s">
        <v>233</v>
      </c>
      <c r="D85" s="4" t="s">
        <v>234</v>
      </c>
      <c r="F85" t="s">
        <v>235</v>
      </c>
      <c r="I85">
        <v>24480641</v>
      </c>
      <c r="K85" t="s">
        <v>3</v>
      </c>
      <c r="L85">
        <v>100300369</v>
      </c>
      <c r="M85" t="s">
        <v>4</v>
      </c>
      <c r="N85" t="s">
        <v>5</v>
      </c>
      <c r="O85" t="s">
        <v>6</v>
      </c>
      <c r="P85" t="s">
        <v>7</v>
      </c>
      <c r="Q85" s="5">
        <v>41659</v>
      </c>
      <c r="R85" s="6">
        <v>44252</v>
      </c>
      <c r="S85" s="7" t="s">
        <v>8</v>
      </c>
      <c r="T85" s="1">
        <v>640794</v>
      </c>
      <c r="U85" s="1">
        <v>640795</v>
      </c>
      <c r="W85" s="32">
        <v>6154</v>
      </c>
      <c r="X85" s="31">
        <v>640758</v>
      </c>
      <c r="Y85" t="s">
        <v>9</v>
      </c>
      <c r="AA85">
        <v>90.25</v>
      </c>
    </row>
    <row r="86" spans="1:27" ht="51" x14ac:dyDescent="0.2">
      <c r="A86" s="1">
        <v>641252</v>
      </c>
      <c r="B86" s="12">
        <v>80769720</v>
      </c>
      <c r="C86" s="3" t="s">
        <v>236</v>
      </c>
      <c r="D86" s="4" t="s">
        <v>237</v>
      </c>
      <c r="F86">
        <v>0</v>
      </c>
      <c r="I86">
        <v>25340570</v>
      </c>
      <c r="K86" t="s">
        <v>3</v>
      </c>
      <c r="L86">
        <v>86111905</v>
      </c>
      <c r="M86" t="s">
        <v>12</v>
      </c>
      <c r="N86" t="s">
        <v>5</v>
      </c>
      <c r="O86" t="s">
        <v>6</v>
      </c>
      <c r="P86" t="s">
        <v>7</v>
      </c>
      <c r="Q86" s="5">
        <v>41657</v>
      </c>
      <c r="R86" s="6">
        <v>44497</v>
      </c>
      <c r="S86" s="7" t="s">
        <v>8</v>
      </c>
      <c r="T86" s="1">
        <v>640794</v>
      </c>
      <c r="U86" s="1">
        <v>640795</v>
      </c>
      <c r="W86" s="13">
        <v>555027</v>
      </c>
      <c r="X86" s="14">
        <v>6167</v>
      </c>
      <c r="Y86" t="s">
        <v>9</v>
      </c>
      <c r="AA86">
        <v>70.534000000000006</v>
      </c>
    </row>
    <row r="87" spans="1:27" ht="68" x14ac:dyDescent="0.2">
      <c r="A87" s="1">
        <v>641252</v>
      </c>
      <c r="B87" s="15">
        <v>80759622</v>
      </c>
      <c r="C87" s="3" t="s">
        <v>238</v>
      </c>
      <c r="D87" s="4" t="s">
        <v>239</v>
      </c>
      <c r="F87" t="s">
        <v>240</v>
      </c>
      <c r="I87">
        <v>24128310</v>
      </c>
      <c r="K87" t="s">
        <v>3</v>
      </c>
      <c r="L87">
        <v>74502283</v>
      </c>
      <c r="M87" t="s">
        <v>17</v>
      </c>
      <c r="N87" t="s">
        <v>5</v>
      </c>
      <c r="O87" t="s">
        <v>6</v>
      </c>
      <c r="P87" t="s">
        <v>7</v>
      </c>
      <c r="Q87" s="5">
        <v>41749</v>
      </c>
      <c r="R87" s="6">
        <v>44556</v>
      </c>
      <c r="S87" s="7" t="s">
        <v>8</v>
      </c>
      <c r="T87" s="1">
        <v>640794</v>
      </c>
      <c r="U87" s="1">
        <v>640795</v>
      </c>
      <c r="W87" s="16">
        <v>6155</v>
      </c>
      <c r="X87" s="15">
        <v>6173</v>
      </c>
      <c r="Y87" t="s">
        <v>9</v>
      </c>
      <c r="AA87">
        <v>120.384</v>
      </c>
    </row>
    <row r="88" spans="1:27" ht="51" x14ac:dyDescent="0.2">
      <c r="A88" s="1">
        <v>641252</v>
      </c>
      <c r="B88" s="24">
        <v>80717690</v>
      </c>
      <c r="C88" s="3" t="s">
        <v>241</v>
      </c>
      <c r="D88" s="4" t="s">
        <v>242</v>
      </c>
      <c r="F88">
        <v>0</v>
      </c>
      <c r="I88">
        <v>24486214</v>
      </c>
      <c r="K88" t="s">
        <v>3</v>
      </c>
      <c r="L88">
        <v>64735117</v>
      </c>
      <c r="M88" t="s">
        <v>23</v>
      </c>
      <c r="N88" t="s">
        <v>5</v>
      </c>
      <c r="O88" t="s">
        <v>6</v>
      </c>
      <c r="P88" t="s">
        <v>7</v>
      </c>
      <c r="Q88" s="5">
        <v>41650</v>
      </c>
      <c r="R88" s="6">
        <v>43662</v>
      </c>
      <c r="S88" s="7" t="s">
        <v>8</v>
      </c>
      <c r="T88" s="1">
        <v>640794</v>
      </c>
      <c r="U88" s="1">
        <v>640795</v>
      </c>
      <c r="W88" s="25">
        <v>6154</v>
      </c>
      <c r="X88" s="24">
        <v>640751</v>
      </c>
      <c r="Y88" t="s">
        <v>9</v>
      </c>
      <c r="AA88">
        <v>99.774000000000001</v>
      </c>
    </row>
    <row r="89" spans="1:27" ht="51" x14ac:dyDescent="0.2">
      <c r="A89" s="1">
        <v>641252</v>
      </c>
      <c r="B89" s="29">
        <v>80714950</v>
      </c>
      <c r="C89" s="3" t="s">
        <v>243</v>
      </c>
      <c r="D89" s="4" t="s">
        <v>244</v>
      </c>
      <c r="F89" t="s">
        <v>245</v>
      </c>
      <c r="I89">
        <v>24486315</v>
      </c>
      <c r="K89" t="s">
        <v>3</v>
      </c>
      <c r="L89">
        <v>83678591</v>
      </c>
      <c r="M89" t="s">
        <v>17</v>
      </c>
      <c r="N89" t="s">
        <v>5</v>
      </c>
      <c r="O89" t="s">
        <v>6</v>
      </c>
      <c r="P89" t="s">
        <v>7</v>
      </c>
      <c r="Q89" s="5">
        <v>41651</v>
      </c>
      <c r="R89" s="6">
        <v>43312</v>
      </c>
      <c r="S89" s="7" t="s">
        <v>8</v>
      </c>
      <c r="T89" s="1">
        <v>640794</v>
      </c>
      <c r="U89" s="1">
        <v>640795</v>
      </c>
      <c r="W89" s="30">
        <v>6154</v>
      </c>
      <c r="X89" s="29">
        <v>640751</v>
      </c>
      <c r="Y89" t="s">
        <v>9</v>
      </c>
      <c r="AA89">
        <v>66.91</v>
      </c>
    </row>
    <row r="90" spans="1:27" ht="68" x14ac:dyDescent="0.2">
      <c r="A90" s="1">
        <v>641252</v>
      </c>
      <c r="B90" s="22">
        <v>80707610</v>
      </c>
      <c r="C90" s="3" t="s">
        <v>246</v>
      </c>
      <c r="D90" s="4" t="s">
        <v>247</v>
      </c>
      <c r="F90" t="s">
        <v>248</v>
      </c>
      <c r="I90">
        <v>23293643</v>
      </c>
      <c r="K90" t="s">
        <v>3</v>
      </c>
      <c r="L90">
        <v>73212533</v>
      </c>
      <c r="M90" t="s">
        <v>31</v>
      </c>
      <c r="N90" t="s">
        <v>5</v>
      </c>
      <c r="O90" t="s">
        <v>6</v>
      </c>
      <c r="P90" t="s">
        <v>7</v>
      </c>
      <c r="Q90" s="5">
        <v>41660</v>
      </c>
      <c r="R90" s="6">
        <v>44280</v>
      </c>
      <c r="S90" s="7" t="s">
        <v>8</v>
      </c>
      <c r="T90" s="1">
        <v>640794</v>
      </c>
      <c r="U90" s="1">
        <v>640795</v>
      </c>
      <c r="W90" s="23">
        <v>6154</v>
      </c>
      <c r="X90" s="22">
        <v>640751</v>
      </c>
      <c r="Y90" t="s">
        <v>9</v>
      </c>
      <c r="AA90">
        <v>70.347999999999999</v>
      </c>
    </row>
    <row r="91" spans="1:27" ht="51" x14ac:dyDescent="0.2">
      <c r="A91" s="1">
        <v>641252</v>
      </c>
      <c r="B91" s="22">
        <v>80692588</v>
      </c>
      <c r="C91" s="3" t="s">
        <v>249</v>
      </c>
      <c r="D91" s="4" t="s">
        <v>250</v>
      </c>
      <c r="F91" t="s">
        <v>251</v>
      </c>
      <c r="I91">
        <v>24485947</v>
      </c>
      <c r="K91" t="s">
        <v>3</v>
      </c>
      <c r="L91">
        <v>73727713</v>
      </c>
      <c r="M91" t="s">
        <v>31</v>
      </c>
      <c r="N91" t="s">
        <v>5</v>
      </c>
      <c r="O91" t="s">
        <v>6</v>
      </c>
      <c r="P91" t="s">
        <v>7</v>
      </c>
      <c r="Q91" s="5">
        <v>41652</v>
      </c>
      <c r="R91" s="6">
        <v>43159</v>
      </c>
      <c r="S91" s="7" t="s">
        <v>8</v>
      </c>
      <c r="T91" s="1">
        <v>640794</v>
      </c>
      <c r="U91" s="1">
        <v>640795</v>
      </c>
      <c r="W91" s="23">
        <v>6154</v>
      </c>
      <c r="X91" s="22">
        <v>640751</v>
      </c>
      <c r="Y91" t="s">
        <v>9</v>
      </c>
      <c r="AA91">
        <v>14.725</v>
      </c>
    </row>
    <row r="92" spans="1:27" ht="51" x14ac:dyDescent="0.2">
      <c r="A92" s="1">
        <v>641252</v>
      </c>
      <c r="B92" s="12">
        <v>80663874</v>
      </c>
      <c r="C92" s="3" t="s">
        <v>252</v>
      </c>
      <c r="D92" s="4" t="s">
        <v>253</v>
      </c>
      <c r="F92">
        <v>0</v>
      </c>
      <c r="I92">
        <v>26893695</v>
      </c>
      <c r="K92" t="s">
        <v>3</v>
      </c>
      <c r="L92">
        <v>88782144</v>
      </c>
      <c r="M92" t="s">
        <v>12</v>
      </c>
      <c r="N92" t="s">
        <v>5</v>
      </c>
      <c r="O92" t="s">
        <v>6</v>
      </c>
      <c r="P92" t="s">
        <v>7</v>
      </c>
      <c r="Q92" s="5">
        <v>41640</v>
      </c>
      <c r="R92" s="6">
        <v>44376</v>
      </c>
      <c r="S92" s="7" t="s">
        <v>8</v>
      </c>
      <c r="T92" s="1">
        <v>640794</v>
      </c>
      <c r="U92" s="1">
        <v>640795</v>
      </c>
      <c r="W92" s="13">
        <v>555027</v>
      </c>
      <c r="X92" s="14">
        <v>6167</v>
      </c>
      <c r="Y92" t="s">
        <v>9</v>
      </c>
      <c r="AA92">
        <v>63.048999999999999</v>
      </c>
    </row>
    <row r="93" spans="1:27" ht="51" x14ac:dyDescent="0.2">
      <c r="A93" s="1">
        <v>641252</v>
      </c>
      <c r="B93" s="19">
        <v>80645987</v>
      </c>
      <c r="C93" s="3" t="s">
        <v>254</v>
      </c>
      <c r="D93" s="4" t="s">
        <v>255</v>
      </c>
      <c r="F93">
        <v>0</v>
      </c>
      <c r="I93">
        <v>93829472</v>
      </c>
      <c r="K93" t="s">
        <v>3</v>
      </c>
      <c r="L93">
        <v>102298268</v>
      </c>
      <c r="M93" t="s">
        <v>12</v>
      </c>
      <c r="N93" t="s">
        <v>5</v>
      </c>
      <c r="O93" t="s">
        <v>27</v>
      </c>
      <c r="P93" t="s">
        <v>25</v>
      </c>
      <c r="Q93" s="5">
        <v>41650</v>
      </c>
      <c r="R93" s="6">
        <v>44497</v>
      </c>
      <c r="S93" s="7" t="s">
        <v>8</v>
      </c>
      <c r="T93" s="1">
        <v>640794</v>
      </c>
      <c r="U93" s="1">
        <v>640795</v>
      </c>
      <c r="W93" s="20">
        <v>6155</v>
      </c>
      <c r="X93" s="21">
        <v>122629</v>
      </c>
      <c r="Y93" t="s">
        <v>9</v>
      </c>
      <c r="AA93">
        <v>58.325000000000003</v>
      </c>
    </row>
    <row r="94" spans="1:27" ht="51" x14ac:dyDescent="0.2">
      <c r="A94" s="1">
        <v>641252</v>
      </c>
      <c r="B94" s="21">
        <v>80564537</v>
      </c>
      <c r="C94" s="3" t="s">
        <v>256</v>
      </c>
      <c r="D94" s="4" t="s">
        <v>257</v>
      </c>
      <c r="F94" t="s">
        <v>258</v>
      </c>
      <c r="I94">
        <v>91962439</v>
      </c>
      <c r="K94" t="s">
        <v>3</v>
      </c>
      <c r="L94">
        <v>101485646</v>
      </c>
      <c r="M94" t="s">
        <v>259</v>
      </c>
      <c r="N94" t="s">
        <v>5</v>
      </c>
      <c r="O94" t="s">
        <v>24</v>
      </c>
      <c r="P94" t="s">
        <v>25</v>
      </c>
      <c r="Q94" s="5">
        <v>41680</v>
      </c>
      <c r="R94" s="6">
        <v>44466</v>
      </c>
      <c r="S94" s="7" t="s">
        <v>8</v>
      </c>
      <c r="T94" s="1">
        <v>640794</v>
      </c>
      <c r="U94" s="1">
        <v>640795</v>
      </c>
      <c r="W94" s="26">
        <v>6154</v>
      </c>
      <c r="X94" s="27">
        <v>640751</v>
      </c>
      <c r="Y94" t="s">
        <v>9</v>
      </c>
      <c r="AA94">
        <v>260.05</v>
      </c>
    </row>
    <row r="95" spans="1:27" ht="51" x14ac:dyDescent="0.2">
      <c r="A95" s="1">
        <v>641252</v>
      </c>
      <c r="B95" s="22">
        <v>80558860</v>
      </c>
      <c r="C95" s="3" t="s">
        <v>260</v>
      </c>
      <c r="D95" s="4" t="s">
        <v>261</v>
      </c>
      <c r="F95" t="s">
        <v>262</v>
      </c>
      <c r="I95">
        <v>24552745</v>
      </c>
      <c r="K95" t="s">
        <v>3</v>
      </c>
      <c r="L95">
        <v>70726728</v>
      </c>
      <c r="M95" t="s">
        <v>23</v>
      </c>
      <c r="N95" t="s">
        <v>5</v>
      </c>
      <c r="O95" t="s">
        <v>6</v>
      </c>
      <c r="P95" t="s">
        <v>7</v>
      </c>
      <c r="Q95" s="5">
        <v>41652</v>
      </c>
      <c r="R95" s="6">
        <v>44221</v>
      </c>
      <c r="S95" s="7" t="s">
        <v>8</v>
      </c>
      <c r="T95" s="1">
        <v>640794</v>
      </c>
      <c r="U95" s="1">
        <v>640795</v>
      </c>
      <c r="W95" s="23">
        <v>6154</v>
      </c>
      <c r="X95" s="22">
        <v>640751</v>
      </c>
      <c r="Y95" t="s">
        <v>9</v>
      </c>
      <c r="AA95">
        <v>111.46299999999999</v>
      </c>
    </row>
    <row r="96" spans="1:27" ht="51" x14ac:dyDescent="0.2">
      <c r="A96" s="1">
        <v>641252</v>
      </c>
      <c r="B96" s="12">
        <v>80558859</v>
      </c>
      <c r="C96" s="3" t="s">
        <v>263</v>
      </c>
      <c r="D96" s="4" t="s">
        <v>264</v>
      </c>
      <c r="F96" t="s">
        <v>265</v>
      </c>
      <c r="I96">
        <v>24229552</v>
      </c>
      <c r="K96" t="s">
        <v>3</v>
      </c>
      <c r="L96">
        <v>99844111</v>
      </c>
      <c r="M96" t="s">
        <v>17</v>
      </c>
      <c r="N96" t="s">
        <v>5</v>
      </c>
      <c r="O96" t="s">
        <v>6</v>
      </c>
      <c r="P96" t="s">
        <v>7</v>
      </c>
      <c r="Q96" s="5">
        <v>41655</v>
      </c>
      <c r="R96" s="6">
        <v>44252</v>
      </c>
      <c r="S96" s="7" t="s">
        <v>8</v>
      </c>
      <c r="T96" s="1">
        <v>640794</v>
      </c>
      <c r="U96" s="1">
        <v>640795</v>
      </c>
      <c r="W96" s="13">
        <v>555027</v>
      </c>
      <c r="X96" s="14">
        <v>6167</v>
      </c>
      <c r="Y96" t="s">
        <v>9</v>
      </c>
      <c r="AA96">
        <v>89.881</v>
      </c>
    </row>
    <row r="97" spans="1:27" ht="51" x14ac:dyDescent="0.2">
      <c r="A97" s="1">
        <v>641252</v>
      </c>
      <c r="B97" s="31">
        <v>80544010</v>
      </c>
      <c r="C97" s="3" t="s">
        <v>266</v>
      </c>
      <c r="D97" s="4" t="s">
        <v>267</v>
      </c>
      <c r="F97" t="s">
        <v>268</v>
      </c>
      <c r="I97">
        <v>24597798</v>
      </c>
      <c r="K97" t="s">
        <v>3</v>
      </c>
      <c r="L97">
        <v>98190386</v>
      </c>
      <c r="M97" t="s">
        <v>17</v>
      </c>
      <c r="N97" t="s">
        <v>5</v>
      </c>
      <c r="O97" t="s">
        <v>6</v>
      </c>
      <c r="P97" t="s">
        <v>7</v>
      </c>
      <c r="Q97" s="5">
        <v>41654</v>
      </c>
      <c r="R97" s="6">
        <v>44311</v>
      </c>
      <c r="S97" s="7" t="s">
        <v>8</v>
      </c>
      <c r="T97" s="1">
        <v>640794</v>
      </c>
      <c r="U97" s="1">
        <v>640795</v>
      </c>
      <c r="W97" s="32">
        <v>6155</v>
      </c>
      <c r="X97" s="31">
        <v>6374</v>
      </c>
      <c r="Y97" t="s">
        <v>9</v>
      </c>
      <c r="AA97">
        <v>94.41</v>
      </c>
    </row>
    <row r="98" spans="1:27" ht="51" x14ac:dyDescent="0.2">
      <c r="A98" s="1">
        <v>641252</v>
      </c>
      <c r="B98" s="22">
        <v>80476442</v>
      </c>
      <c r="C98" s="3" t="s">
        <v>269</v>
      </c>
      <c r="D98" s="4" t="s">
        <v>270</v>
      </c>
      <c r="F98">
        <v>0</v>
      </c>
      <c r="I98">
        <v>92117113</v>
      </c>
      <c r="K98" t="s">
        <v>3</v>
      </c>
      <c r="L98">
        <v>68003697</v>
      </c>
      <c r="M98" t="s">
        <v>31</v>
      </c>
      <c r="N98" t="s">
        <v>5</v>
      </c>
      <c r="O98" t="s">
        <v>27</v>
      </c>
      <c r="P98" t="s">
        <v>25</v>
      </c>
      <c r="Q98" s="5">
        <v>41685</v>
      </c>
      <c r="R98" s="6">
        <v>42266</v>
      </c>
      <c r="S98" s="7" t="s">
        <v>8</v>
      </c>
      <c r="T98" s="1">
        <v>640794</v>
      </c>
      <c r="U98" s="1">
        <v>640795</v>
      </c>
      <c r="W98" s="23">
        <v>6154</v>
      </c>
      <c r="X98" s="22">
        <v>640751</v>
      </c>
      <c r="Y98" t="s">
        <v>9</v>
      </c>
      <c r="AA98">
        <v>44.695</v>
      </c>
    </row>
    <row r="99" spans="1:27" ht="51" x14ac:dyDescent="0.2">
      <c r="A99" s="1">
        <v>641252</v>
      </c>
      <c r="B99" s="29">
        <v>80461414</v>
      </c>
      <c r="C99" s="3" t="s">
        <v>271</v>
      </c>
      <c r="D99" s="4" t="s">
        <v>272</v>
      </c>
      <c r="F99" t="s">
        <v>273</v>
      </c>
      <c r="I99">
        <v>23234725</v>
      </c>
      <c r="K99" t="s">
        <v>3</v>
      </c>
      <c r="L99">
        <v>84507911</v>
      </c>
      <c r="M99" t="s">
        <v>12</v>
      </c>
      <c r="N99" t="s">
        <v>5</v>
      </c>
      <c r="O99" t="s">
        <v>6</v>
      </c>
      <c r="P99" t="s">
        <v>7</v>
      </c>
      <c r="Q99" s="5">
        <v>41686</v>
      </c>
      <c r="R99" s="6">
        <v>44311</v>
      </c>
      <c r="S99" s="7" t="s">
        <v>8</v>
      </c>
      <c r="T99" s="1">
        <v>640794</v>
      </c>
      <c r="U99" s="1">
        <v>640795</v>
      </c>
      <c r="W99" s="30">
        <v>6154</v>
      </c>
      <c r="X99" s="29">
        <v>640751</v>
      </c>
      <c r="Y99" t="s">
        <v>9</v>
      </c>
      <c r="AA99">
        <v>79.974999999999994</v>
      </c>
    </row>
    <row r="100" spans="1:27" ht="51" x14ac:dyDescent="0.2">
      <c r="A100" s="1">
        <v>641252</v>
      </c>
      <c r="B100" s="24">
        <v>80454215</v>
      </c>
      <c r="C100" s="3" t="s">
        <v>274</v>
      </c>
      <c r="D100" s="4" t="s">
        <v>275</v>
      </c>
      <c r="F100" t="s">
        <v>276</v>
      </c>
      <c r="I100">
        <v>99257527</v>
      </c>
      <c r="K100" t="s">
        <v>3</v>
      </c>
      <c r="L100">
        <v>61707426</v>
      </c>
      <c r="M100" t="s">
        <v>17</v>
      </c>
      <c r="N100" t="s">
        <v>5</v>
      </c>
      <c r="O100" t="s">
        <v>27</v>
      </c>
      <c r="P100" t="s">
        <v>25</v>
      </c>
      <c r="Q100" s="5">
        <v>41686</v>
      </c>
      <c r="R100" s="6">
        <v>44496</v>
      </c>
      <c r="S100" s="7" t="s">
        <v>8</v>
      </c>
      <c r="T100" s="1">
        <v>640794</v>
      </c>
      <c r="U100" s="1">
        <v>640795</v>
      </c>
      <c r="W100" s="25">
        <v>6154</v>
      </c>
      <c r="X100" s="24">
        <v>640751</v>
      </c>
      <c r="Y100" t="s">
        <v>9</v>
      </c>
      <c r="AA100">
        <v>64.66</v>
      </c>
    </row>
    <row r="101" spans="1:27" ht="51" x14ac:dyDescent="0.2">
      <c r="A101" s="1">
        <v>641252</v>
      </c>
      <c r="B101" s="31">
        <v>80443760</v>
      </c>
      <c r="C101" s="3" t="s">
        <v>277</v>
      </c>
      <c r="D101" s="4" t="s">
        <v>277</v>
      </c>
      <c r="F101" t="s">
        <v>278</v>
      </c>
      <c r="I101">
        <v>92142274</v>
      </c>
      <c r="K101" t="s">
        <v>3</v>
      </c>
      <c r="L101">
        <v>100053524</v>
      </c>
      <c r="M101" t="s">
        <v>17</v>
      </c>
      <c r="N101" t="s">
        <v>5</v>
      </c>
      <c r="O101" t="s">
        <v>27</v>
      </c>
      <c r="P101" t="s">
        <v>25</v>
      </c>
      <c r="Q101" s="5">
        <v>41682</v>
      </c>
      <c r="R101" s="6">
        <v>44556</v>
      </c>
      <c r="S101" s="7" t="s">
        <v>8</v>
      </c>
      <c r="T101" s="1">
        <v>640794</v>
      </c>
      <c r="U101" s="1">
        <v>640795</v>
      </c>
      <c r="W101" s="32">
        <v>6155</v>
      </c>
      <c r="X101" s="31">
        <v>640750</v>
      </c>
      <c r="Y101" t="s">
        <v>9</v>
      </c>
      <c r="AA101">
        <v>94.84</v>
      </c>
    </row>
    <row r="102" spans="1:27" ht="68" x14ac:dyDescent="0.2">
      <c r="A102" s="1">
        <v>641252</v>
      </c>
      <c r="B102" s="12">
        <v>80436894</v>
      </c>
      <c r="C102" s="3" t="s">
        <v>279</v>
      </c>
      <c r="D102" s="4" t="s">
        <v>280</v>
      </c>
      <c r="F102" t="s">
        <v>281</v>
      </c>
      <c r="I102">
        <v>24713118</v>
      </c>
      <c r="K102" t="s">
        <v>3</v>
      </c>
      <c r="L102">
        <v>87932068</v>
      </c>
      <c r="M102" t="s">
        <v>31</v>
      </c>
      <c r="N102" t="s">
        <v>5</v>
      </c>
      <c r="O102" t="s">
        <v>6</v>
      </c>
      <c r="P102" t="s">
        <v>7</v>
      </c>
      <c r="Q102" s="5">
        <v>41814</v>
      </c>
      <c r="R102" s="6">
        <v>44253</v>
      </c>
      <c r="S102" s="7" t="s">
        <v>8</v>
      </c>
      <c r="T102" s="1">
        <v>640794</v>
      </c>
      <c r="U102" s="1">
        <v>640795</v>
      </c>
      <c r="W102" s="13">
        <v>555027</v>
      </c>
      <c r="X102" s="14">
        <v>6167</v>
      </c>
      <c r="Y102" t="s">
        <v>9</v>
      </c>
      <c r="AA102">
        <v>172.21299999999999</v>
      </c>
    </row>
    <row r="103" spans="1:27" ht="51" x14ac:dyDescent="0.2">
      <c r="A103" s="1">
        <v>641252</v>
      </c>
      <c r="B103" s="10">
        <v>80436298</v>
      </c>
      <c r="C103" s="3" t="s">
        <v>282</v>
      </c>
      <c r="D103" s="4" t="s">
        <v>283</v>
      </c>
      <c r="F103" t="s">
        <v>284</v>
      </c>
      <c r="I103">
        <v>24792733</v>
      </c>
      <c r="K103" t="s">
        <v>3</v>
      </c>
      <c r="L103">
        <v>90431724</v>
      </c>
      <c r="M103" t="s">
        <v>17</v>
      </c>
      <c r="N103" t="s">
        <v>5</v>
      </c>
      <c r="O103" t="s">
        <v>6</v>
      </c>
      <c r="P103" t="s">
        <v>7</v>
      </c>
      <c r="Q103" s="5">
        <v>41688</v>
      </c>
      <c r="R103" s="6">
        <v>42617</v>
      </c>
      <c r="S103" s="7" t="s">
        <v>8</v>
      </c>
      <c r="T103" s="1">
        <v>640794</v>
      </c>
      <c r="U103" s="1">
        <v>640795</v>
      </c>
      <c r="W103" s="11">
        <v>6154</v>
      </c>
      <c r="X103" s="10">
        <v>640758</v>
      </c>
      <c r="Y103" t="s">
        <v>9</v>
      </c>
      <c r="AA103">
        <v>28.042000000000002</v>
      </c>
    </row>
    <row r="104" spans="1:27" ht="68" x14ac:dyDescent="0.2">
      <c r="A104" s="1">
        <v>641252</v>
      </c>
      <c r="B104" s="21">
        <v>80399551</v>
      </c>
      <c r="C104" s="3" t="s">
        <v>285</v>
      </c>
      <c r="D104" s="4" t="s">
        <v>286</v>
      </c>
      <c r="F104" t="s">
        <v>287</v>
      </c>
      <c r="I104">
        <v>24586265</v>
      </c>
      <c r="K104" t="s">
        <v>3</v>
      </c>
      <c r="L104">
        <v>100859802</v>
      </c>
      <c r="M104" t="s">
        <v>17</v>
      </c>
      <c r="N104" t="s">
        <v>5</v>
      </c>
      <c r="O104" t="s">
        <v>6</v>
      </c>
      <c r="P104" t="s">
        <v>7</v>
      </c>
      <c r="Q104" s="5">
        <v>41690</v>
      </c>
      <c r="R104" s="6">
        <v>44393</v>
      </c>
      <c r="S104" s="7" t="s">
        <v>8</v>
      </c>
      <c r="T104" s="1">
        <v>640794</v>
      </c>
      <c r="U104" s="1">
        <v>640795</v>
      </c>
      <c r="W104" s="26">
        <v>6155</v>
      </c>
      <c r="X104" s="27">
        <v>640750</v>
      </c>
      <c r="Y104" t="s">
        <v>9</v>
      </c>
      <c r="AA104">
        <v>81.349000000000004</v>
      </c>
    </row>
    <row r="105" spans="1:27" ht="68" x14ac:dyDescent="0.2">
      <c r="A105" s="1">
        <v>641252</v>
      </c>
      <c r="B105" s="21">
        <v>80397724</v>
      </c>
      <c r="C105" s="3" t="s">
        <v>288</v>
      </c>
      <c r="D105" s="4" t="s">
        <v>289</v>
      </c>
      <c r="F105">
        <v>0</v>
      </c>
      <c r="I105">
        <v>24494643</v>
      </c>
      <c r="K105" t="s">
        <v>3</v>
      </c>
      <c r="L105">
        <v>78888984</v>
      </c>
      <c r="M105" t="s">
        <v>17</v>
      </c>
      <c r="N105" t="s">
        <v>5</v>
      </c>
      <c r="O105" t="s">
        <v>6</v>
      </c>
      <c r="P105" t="s">
        <v>7</v>
      </c>
      <c r="Q105" s="5">
        <v>41659</v>
      </c>
      <c r="R105" s="6">
        <v>44125</v>
      </c>
      <c r="S105" s="7" t="s">
        <v>8</v>
      </c>
      <c r="T105" s="1">
        <v>640794</v>
      </c>
      <c r="U105" s="1">
        <v>640795</v>
      </c>
      <c r="W105" s="20">
        <v>6155</v>
      </c>
      <c r="X105" s="21">
        <v>122629</v>
      </c>
      <c r="Y105" t="s">
        <v>9</v>
      </c>
      <c r="AA105">
        <v>719.66200000000003</v>
      </c>
    </row>
    <row r="106" spans="1:27" ht="51" x14ac:dyDescent="0.2">
      <c r="A106" s="1">
        <v>641252</v>
      </c>
      <c r="B106" s="24">
        <v>80386416</v>
      </c>
      <c r="C106" s="3" t="s">
        <v>290</v>
      </c>
      <c r="D106" s="4" t="s">
        <v>291</v>
      </c>
      <c r="F106" t="s">
        <v>292</v>
      </c>
      <c r="I106">
        <v>24705336</v>
      </c>
      <c r="K106" t="s">
        <v>3</v>
      </c>
      <c r="L106">
        <v>77146526</v>
      </c>
      <c r="M106" t="s">
        <v>17</v>
      </c>
      <c r="N106" t="s">
        <v>5</v>
      </c>
      <c r="O106" t="s">
        <v>6</v>
      </c>
      <c r="P106" t="s">
        <v>7</v>
      </c>
      <c r="Q106" s="5">
        <v>41681</v>
      </c>
      <c r="R106" s="6">
        <v>44280</v>
      </c>
      <c r="S106" s="7" t="s">
        <v>8</v>
      </c>
      <c r="T106" s="1">
        <v>640794</v>
      </c>
      <c r="U106" s="1">
        <v>640795</v>
      </c>
      <c r="W106" s="25">
        <v>6154</v>
      </c>
      <c r="X106" s="24">
        <v>640751</v>
      </c>
      <c r="Y106" t="s">
        <v>9</v>
      </c>
      <c r="AA106">
        <v>65.938000000000002</v>
      </c>
    </row>
    <row r="107" spans="1:27" ht="68" x14ac:dyDescent="0.2">
      <c r="A107" s="1">
        <v>641252</v>
      </c>
      <c r="B107" s="12">
        <v>80379000</v>
      </c>
      <c r="C107" s="3" t="s">
        <v>293</v>
      </c>
      <c r="D107" s="4" t="s">
        <v>293</v>
      </c>
      <c r="F107">
        <v>0</v>
      </c>
      <c r="I107">
        <v>91286558</v>
      </c>
      <c r="K107" t="s">
        <v>3</v>
      </c>
      <c r="L107">
        <v>88434276</v>
      </c>
      <c r="M107" t="s">
        <v>31</v>
      </c>
      <c r="N107" t="s">
        <v>5</v>
      </c>
      <c r="O107" t="s">
        <v>27</v>
      </c>
      <c r="P107" t="s">
        <v>25</v>
      </c>
      <c r="Q107" s="5">
        <v>41688</v>
      </c>
      <c r="R107" s="6">
        <v>44376</v>
      </c>
      <c r="S107" s="7" t="s">
        <v>8</v>
      </c>
      <c r="T107" s="1">
        <v>640794</v>
      </c>
      <c r="U107" s="1">
        <v>640795</v>
      </c>
      <c r="W107" s="13">
        <v>555027</v>
      </c>
      <c r="X107" s="14">
        <v>6167</v>
      </c>
      <c r="Y107" t="s">
        <v>9</v>
      </c>
      <c r="AA107">
        <v>25.004999999999999</v>
      </c>
    </row>
    <row r="108" spans="1:27" ht="68" x14ac:dyDescent="0.2">
      <c r="A108" s="1">
        <v>641252</v>
      </c>
      <c r="B108" s="24">
        <v>80377543</v>
      </c>
      <c r="C108" s="3" t="s">
        <v>294</v>
      </c>
      <c r="D108" s="4" t="s">
        <v>295</v>
      </c>
      <c r="F108">
        <v>0</v>
      </c>
      <c r="I108">
        <v>24831539</v>
      </c>
      <c r="K108" t="s">
        <v>3</v>
      </c>
      <c r="L108">
        <v>60688409</v>
      </c>
      <c r="M108" t="s">
        <v>17</v>
      </c>
      <c r="N108" t="s">
        <v>5</v>
      </c>
      <c r="O108" t="s">
        <v>6</v>
      </c>
      <c r="P108" t="s">
        <v>7</v>
      </c>
      <c r="Q108" s="5">
        <v>41687</v>
      </c>
      <c r="R108" s="6">
        <v>44028</v>
      </c>
      <c r="S108" s="7" t="s">
        <v>8</v>
      </c>
      <c r="T108" s="1">
        <v>640794</v>
      </c>
      <c r="U108" s="1">
        <v>640795</v>
      </c>
      <c r="W108" s="25">
        <v>6154</v>
      </c>
      <c r="X108" s="24">
        <v>640751</v>
      </c>
      <c r="Y108" t="s">
        <v>9</v>
      </c>
      <c r="AA108">
        <v>129.958</v>
      </c>
    </row>
    <row r="109" spans="1:27" ht="51" x14ac:dyDescent="0.2">
      <c r="A109" s="1">
        <v>641252</v>
      </c>
      <c r="B109" s="27">
        <v>80360683</v>
      </c>
      <c r="C109" s="3" t="s">
        <v>296</v>
      </c>
      <c r="D109" s="4" t="s">
        <v>297</v>
      </c>
      <c r="F109" t="s">
        <v>298</v>
      </c>
      <c r="I109">
        <v>24726184</v>
      </c>
      <c r="K109" t="s">
        <v>3</v>
      </c>
      <c r="L109">
        <v>61110185</v>
      </c>
      <c r="M109" t="s">
        <v>17</v>
      </c>
      <c r="N109" t="s">
        <v>5</v>
      </c>
      <c r="O109" t="s">
        <v>6</v>
      </c>
      <c r="P109" t="s">
        <v>7</v>
      </c>
      <c r="Q109" s="5">
        <v>41685</v>
      </c>
      <c r="R109" s="6">
        <v>44069</v>
      </c>
      <c r="S109" s="7" t="s">
        <v>8</v>
      </c>
      <c r="T109" s="1">
        <v>640794</v>
      </c>
      <c r="U109" s="1">
        <v>640795</v>
      </c>
      <c r="W109" s="20">
        <v>6155</v>
      </c>
      <c r="X109" s="21">
        <v>122629</v>
      </c>
      <c r="Y109" t="s">
        <v>9</v>
      </c>
      <c r="AA109">
        <v>281.98200000000003</v>
      </c>
    </row>
    <row r="110" spans="1:27" ht="51" x14ac:dyDescent="0.2">
      <c r="A110" s="1">
        <v>641252</v>
      </c>
      <c r="B110" s="12">
        <v>80351050</v>
      </c>
      <c r="C110" s="3" t="s">
        <v>299</v>
      </c>
      <c r="D110" s="4" t="s">
        <v>300</v>
      </c>
      <c r="F110" t="s">
        <v>301</v>
      </c>
      <c r="I110">
        <v>24482792</v>
      </c>
      <c r="K110" t="s">
        <v>3</v>
      </c>
      <c r="L110">
        <v>94315231</v>
      </c>
      <c r="M110" t="s">
        <v>17</v>
      </c>
      <c r="N110" t="s">
        <v>5</v>
      </c>
      <c r="O110" t="s">
        <v>6</v>
      </c>
      <c r="P110" t="s">
        <v>7</v>
      </c>
      <c r="Q110" s="5">
        <v>41679</v>
      </c>
      <c r="R110" s="6">
        <v>43718</v>
      </c>
      <c r="S110" s="7" t="s">
        <v>8</v>
      </c>
      <c r="T110" s="1">
        <v>640794</v>
      </c>
      <c r="U110" s="1">
        <v>640795</v>
      </c>
      <c r="W110" s="13">
        <v>555027</v>
      </c>
      <c r="X110" s="14">
        <v>6167</v>
      </c>
      <c r="Y110" t="s">
        <v>9</v>
      </c>
      <c r="AA110">
        <v>115.538</v>
      </c>
    </row>
    <row r="111" spans="1:27" ht="51" x14ac:dyDescent="0.2">
      <c r="A111" s="1">
        <v>641252</v>
      </c>
      <c r="B111" s="12">
        <v>80343200</v>
      </c>
      <c r="C111" s="3" t="s">
        <v>302</v>
      </c>
      <c r="D111" s="4" t="s">
        <v>303</v>
      </c>
      <c r="F111" t="s">
        <v>304</v>
      </c>
      <c r="I111">
        <v>23258537</v>
      </c>
      <c r="K111" t="s">
        <v>3</v>
      </c>
      <c r="L111">
        <v>94485987</v>
      </c>
      <c r="M111" t="s">
        <v>12</v>
      </c>
      <c r="N111" t="s">
        <v>5</v>
      </c>
      <c r="O111" t="s">
        <v>6</v>
      </c>
      <c r="P111" t="s">
        <v>7</v>
      </c>
      <c r="Q111" s="5">
        <v>41659</v>
      </c>
      <c r="R111" s="6">
        <v>43553</v>
      </c>
      <c r="S111" s="7" t="s">
        <v>8</v>
      </c>
      <c r="T111" s="1">
        <v>640794</v>
      </c>
      <c r="U111" s="1">
        <v>640795</v>
      </c>
      <c r="W111" s="13">
        <v>555027</v>
      </c>
      <c r="X111" s="14">
        <v>6167</v>
      </c>
      <c r="Y111" t="s">
        <v>9</v>
      </c>
      <c r="AA111">
        <v>59.308</v>
      </c>
    </row>
    <row r="112" spans="1:27" ht="51" x14ac:dyDescent="0.2">
      <c r="A112" s="1">
        <v>641252</v>
      </c>
      <c r="B112" s="21">
        <v>80327450</v>
      </c>
      <c r="C112" s="3" t="s">
        <v>305</v>
      </c>
      <c r="D112" s="4" t="s">
        <v>306</v>
      </c>
      <c r="F112">
        <v>0</v>
      </c>
      <c r="I112">
        <v>92726978</v>
      </c>
      <c r="K112" t="s">
        <v>3</v>
      </c>
      <c r="L112">
        <v>101613233</v>
      </c>
      <c r="M112" t="s">
        <v>307</v>
      </c>
      <c r="N112" t="s">
        <v>5</v>
      </c>
      <c r="O112" t="s">
        <v>27</v>
      </c>
      <c r="P112" t="s">
        <v>25</v>
      </c>
      <c r="Q112" s="5">
        <v>41687</v>
      </c>
      <c r="R112" s="6">
        <v>44376</v>
      </c>
      <c r="S112" s="7" t="s">
        <v>8</v>
      </c>
      <c r="T112" s="1">
        <v>640794</v>
      </c>
      <c r="U112" s="1">
        <v>640795</v>
      </c>
      <c r="W112" s="26">
        <v>6155</v>
      </c>
      <c r="X112" s="27">
        <v>6374</v>
      </c>
      <c r="Y112" t="s">
        <v>9</v>
      </c>
      <c r="AA112">
        <v>84.64</v>
      </c>
    </row>
    <row r="113" spans="1:27" ht="51" x14ac:dyDescent="0.2">
      <c r="A113" s="1">
        <v>641252</v>
      </c>
      <c r="B113" s="29">
        <v>80323856</v>
      </c>
      <c r="C113" s="3" t="s">
        <v>308</v>
      </c>
      <c r="D113" s="4" t="s">
        <v>309</v>
      </c>
      <c r="F113" t="s">
        <v>310</v>
      </c>
      <c r="I113">
        <v>24546958</v>
      </c>
      <c r="K113" t="s">
        <v>3</v>
      </c>
      <c r="L113">
        <v>84719387</v>
      </c>
      <c r="M113" t="s">
        <v>311</v>
      </c>
      <c r="N113" t="s">
        <v>5</v>
      </c>
      <c r="O113" t="s">
        <v>6</v>
      </c>
      <c r="P113" t="s">
        <v>7</v>
      </c>
      <c r="Q113" s="5">
        <v>41681</v>
      </c>
      <c r="R113" s="6">
        <v>44377</v>
      </c>
      <c r="S113" s="7" t="s">
        <v>8</v>
      </c>
      <c r="T113" s="1">
        <v>640794</v>
      </c>
      <c r="U113" s="1">
        <v>640795</v>
      </c>
      <c r="W113" s="30">
        <v>6154</v>
      </c>
      <c r="X113" s="29">
        <v>640751</v>
      </c>
      <c r="Y113" t="s">
        <v>9</v>
      </c>
      <c r="AA113">
        <v>70.909000000000006</v>
      </c>
    </row>
    <row r="114" spans="1:27" ht="68" x14ac:dyDescent="0.2">
      <c r="A114" s="1">
        <v>641252</v>
      </c>
      <c r="B114" s="12">
        <v>80318113</v>
      </c>
      <c r="C114" s="3" t="s">
        <v>312</v>
      </c>
      <c r="D114" s="4" t="s">
        <v>313</v>
      </c>
      <c r="F114">
        <v>0</v>
      </c>
      <c r="I114">
        <v>23268320</v>
      </c>
      <c r="K114" t="s">
        <v>3</v>
      </c>
      <c r="L114">
        <v>94848937</v>
      </c>
      <c r="M114" t="s">
        <v>31</v>
      </c>
      <c r="N114" t="s">
        <v>5</v>
      </c>
      <c r="O114" t="s">
        <v>6</v>
      </c>
      <c r="P114" t="s">
        <v>7</v>
      </c>
      <c r="Q114" s="5">
        <v>41690</v>
      </c>
      <c r="R114" s="6">
        <v>44522</v>
      </c>
      <c r="S114" s="7" t="s">
        <v>8</v>
      </c>
      <c r="T114" s="1">
        <v>640794</v>
      </c>
      <c r="U114" s="1">
        <v>640795</v>
      </c>
      <c r="W114" s="13">
        <v>555027</v>
      </c>
      <c r="X114" s="14">
        <v>6167</v>
      </c>
      <c r="Y114" t="s">
        <v>9</v>
      </c>
      <c r="AA114">
        <v>84.698999999999998</v>
      </c>
    </row>
    <row r="115" spans="1:27" ht="51" x14ac:dyDescent="0.2">
      <c r="A115" s="1">
        <v>641252</v>
      </c>
      <c r="B115" s="21">
        <v>80318095</v>
      </c>
      <c r="C115" s="3" t="s">
        <v>314</v>
      </c>
      <c r="D115" s="4" t="s">
        <v>315</v>
      </c>
      <c r="F115" t="s">
        <v>316</v>
      </c>
      <c r="I115">
        <v>24346787</v>
      </c>
      <c r="K115" t="s">
        <v>3</v>
      </c>
      <c r="L115">
        <v>102276849</v>
      </c>
      <c r="M115" t="s">
        <v>317</v>
      </c>
      <c r="N115" t="s">
        <v>5</v>
      </c>
      <c r="O115" t="s">
        <v>6</v>
      </c>
      <c r="P115" t="s">
        <v>7</v>
      </c>
      <c r="Q115" s="5">
        <v>41808</v>
      </c>
      <c r="R115" s="6">
        <v>43243</v>
      </c>
      <c r="S115" s="7" t="s">
        <v>8</v>
      </c>
      <c r="T115" s="1">
        <v>640794</v>
      </c>
      <c r="U115" s="1">
        <v>640795</v>
      </c>
      <c r="W115" s="26">
        <v>6154</v>
      </c>
      <c r="X115" s="27">
        <v>640751</v>
      </c>
      <c r="Y115" t="s">
        <v>9</v>
      </c>
      <c r="AA115">
        <v>85.474000000000004</v>
      </c>
    </row>
    <row r="116" spans="1:27" ht="68" x14ac:dyDescent="0.2">
      <c r="A116" s="1">
        <v>641252</v>
      </c>
      <c r="B116" s="21">
        <v>80317741</v>
      </c>
      <c r="C116" s="3" t="s">
        <v>318</v>
      </c>
      <c r="D116" s="4" t="s">
        <v>318</v>
      </c>
      <c r="F116" t="s">
        <v>319</v>
      </c>
      <c r="I116">
        <v>24480518</v>
      </c>
      <c r="K116" t="s">
        <v>3</v>
      </c>
      <c r="L116">
        <v>100562894</v>
      </c>
      <c r="M116" t="s">
        <v>17</v>
      </c>
      <c r="N116" t="s">
        <v>5</v>
      </c>
      <c r="O116" t="s">
        <v>6</v>
      </c>
      <c r="P116" t="s">
        <v>7</v>
      </c>
      <c r="Q116" s="5">
        <v>41685</v>
      </c>
      <c r="R116" s="6">
        <v>44522</v>
      </c>
      <c r="S116" s="7" t="s">
        <v>8</v>
      </c>
      <c r="T116" s="1">
        <v>640794</v>
      </c>
      <c r="U116" s="1">
        <v>640795</v>
      </c>
      <c r="W116" s="26">
        <v>6154</v>
      </c>
      <c r="X116" s="27">
        <v>640751</v>
      </c>
      <c r="Y116" t="s">
        <v>9</v>
      </c>
      <c r="AA116">
        <v>84.465999999999994</v>
      </c>
    </row>
    <row r="117" spans="1:27" ht="51" x14ac:dyDescent="0.2">
      <c r="A117" s="1">
        <v>641252</v>
      </c>
      <c r="B117" s="27">
        <v>80316359</v>
      </c>
      <c r="C117" s="3" t="s">
        <v>296</v>
      </c>
      <c r="D117" s="4" t="s">
        <v>297</v>
      </c>
      <c r="F117" t="s">
        <v>298</v>
      </c>
      <c r="I117">
        <v>91162840</v>
      </c>
      <c r="K117" t="s">
        <v>3</v>
      </c>
      <c r="L117">
        <v>61110185</v>
      </c>
      <c r="M117" t="s">
        <v>17</v>
      </c>
      <c r="N117" t="s">
        <v>5</v>
      </c>
      <c r="O117" t="s">
        <v>27</v>
      </c>
      <c r="P117" t="s">
        <v>25</v>
      </c>
      <c r="Q117" s="5">
        <v>41673</v>
      </c>
      <c r="R117" s="6">
        <v>44496</v>
      </c>
      <c r="S117" s="7" t="s">
        <v>8</v>
      </c>
      <c r="T117" s="1">
        <v>640794</v>
      </c>
      <c r="U117" s="1">
        <v>640795</v>
      </c>
      <c r="W117" s="20">
        <v>6155</v>
      </c>
      <c r="X117" s="21">
        <v>122629</v>
      </c>
      <c r="Y117" t="s">
        <v>9</v>
      </c>
      <c r="AA117">
        <v>77.316999999999993</v>
      </c>
    </row>
    <row r="118" spans="1:27" ht="51" x14ac:dyDescent="0.2">
      <c r="A118" s="1">
        <v>641252</v>
      </c>
      <c r="B118" s="21">
        <v>80257719</v>
      </c>
      <c r="C118" s="3" t="s">
        <v>320</v>
      </c>
      <c r="D118" s="4" t="s">
        <v>321</v>
      </c>
      <c r="F118" t="s">
        <v>322</v>
      </c>
      <c r="I118">
        <v>24510970</v>
      </c>
      <c r="K118" t="s">
        <v>3</v>
      </c>
      <c r="L118">
        <v>98647207</v>
      </c>
      <c r="M118" t="s">
        <v>323</v>
      </c>
      <c r="N118" t="s">
        <v>5</v>
      </c>
      <c r="O118" t="s">
        <v>6</v>
      </c>
      <c r="P118" t="s">
        <v>7</v>
      </c>
      <c r="Q118" s="5">
        <v>41764</v>
      </c>
      <c r="R118" s="6">
        <v>44377</v>
      </c>
      <c r="S118" s="7" t="s">
        <v>8</v>
      </c>
      <c r="T118" s="1">
        <v>640794</v>
      </c>
      <c r="U118" s="1">
        <v>640795</v>
      </c>
      <c r="W118" s="20">
        <v>6154</v>
      </c>
      <c r="X118" s="21">
        <v>640751</v>
      </c>
      <c r="Y118" t="s">
        <v>9</v>
      </c>
      <c r="AA118">
        <v>114.161</v>
      </c>
    </row>
    <row r="119" spans="1:27" ht="68" x14ac:dyDescent="0.2">
      <c r="A119" s="1">
        <v>641252</v>
      </c>
      <c r="B119" s="21">
        <v>80256077</v>
      </c>
      <c r="C119" s="3" t="s">
        <v>324</v>
      </c>
      <c r="D119" s="4" t="s">
        <v>325</v>
      </c>
      <c r="F119" t="s">
        <v>326</v>
      </c>
      <c r="I119">
        <v>24468577</v>
      </c>
      <c r="K119" t="s">
        <v>3</v>
      </c>
      <c r="L119">
        <v>97150389</v>
      </c>
      <c r="M119" t="s">
        <v>17</v>
      </c>
      <c r="N119" t="s">
        <v>5</v>
      </c>
      <c r="O119" t="s">
        <v>6</v>
      </c>
      <c r="P119" t="s">
        <v>7</v>
      </c>
      <c r="Q119" s="5">
        <v>41730</v>
      </c>
      <c r="R119" s="6">
        <v>43844</v>
      </c>
      <c r="S119" s="7" t="s">
        <v>8</v>
      </c>
      <c r="T119" s="1">
        <v>640794</v>
      </c>
      <c r="U119" s="1">
        <v>640795</v>
      </c>
      <c r="W119" s="20">
        <v>6154</v>
      </c>
      <c r="X119" s="21">
        <v>640751</v>
      </c>
      <c r="Y119" t="s">
        <v>9</v>
      </c>
      <c r="AA119">
        <v>70.180000000000007</v>
      </c>
    </row>
    <row r="120" spans="1:27" ht="51" x14ac:dyDescent="0.2">
      <c r="A120" s="1">
        <v>641252</v>
      </c>
      <c r="B120" s="12">
        <v>80237710</v>
      </c>
      <c r="C120" s="3" t="s">
        <v>327</v>
      </c>
      <c r="D120" s="4" t="s">
        <v>328</v>
      </c>
      <c r="F120" t="s">
        <v>329</v>
      </c>
      <c r="I120">
        <v>91222144</v>
      </c>
      <c r="K120" t="s">
        <v>3</v>
      </c>
      <c r="L120">
        <v>75034494</v>
      </c>
      <c r="M120" t="s">
        <v>23</v>
      </c>
      <c r="N120" t="s">
        <v>5</v>
      </c>
      <c r="O120" t="s">
        <v>27</v>
      </c>
      <c r="P120" t="s">
        <v>25</v>
      </c>
      <c r="Q120" s="5">
        <v>41677</v>
      </c>
      <c r="R120" s="6">
        <v>43314</v>
      </c>
      <c r="S120" s="7" t="s">
        <v>8</v>
      </c>
      <c r="T120" s="1">
        <v>640794</v>
      </c>
      <c r="U120" s="1">
        <v>640795</v>
      </c>
      <c r="V120">
        <v>70</v>
      </c>
      <c r="W120" s="13">
        <v>555027</v>
      </c>
      <c r="X120" s="14">
        <v>6167</v>
      </c>
      <c r="Y120" t="s">
        <v>9</v>
      </c>
      <c r="AA120">
        <v>180</v>
      </c>
    </row>
    <row r="121" spans="1:27" ht="51" x14ac:dyDescent="0.2">
      <c r="A121" s="1">
        <v>641252</v>
      </c>
      <c r="B121" s="12">
        <v>80236789</v>
      </c>
      <c r="C121" s="3" t="s">
        <v>330</v>
      </c>
      <c r="D121" s="4" t="s">
        <v>331</v>
      </c>
      <c r="F121" t="s">
        <v>332</v>
      </c>
      <c r="I121">
        <v>91116008</v>
      </c>
      <c r="K121" t="s">
        <v>3</v>
      </c>
      <c r="L121">
        <v>64821703</v>
      </c>
      <c r="M121" t="s">
        <v>17</v>
      </c>
      <c r="N121" t="s">
        <v>5</v>
      </c>
      <c r="O121" t="s">
        <v>27</v>
      </c>
      <c r="P121" t="s">
        <v>25</v>
      </c>
      <c r="Q121" s="5">
        <v>41680</v>
      </c>
      <c r="R121" s="6">
        <v>43920</v>
      </c>
      <c r="S121" s="7" t="s">
        <v>8</v>
      </c>
      <c r="T121" s="1">
        <v>640794</v>
      </c>
      <c r="U121" s="1">
        <v>640795</v>
      </c>
      <c r="W121" s="13">
        <v>555027</v>
      </c>
      <c r="X121" s="14">
        <v>6167</v>
      </c>
      <c r="Y121" t="s">
        <v>9</v>
      </c>
      <c r="AA121">
        <v>725.91</v>
      </c>
    </row>
    <row r="122" spans="1:27" ht="51" x14ac:dyDescent="0.2">
      <c r="A122" s="1">
        <v>641252</v>
      </c>
      <c r="B122" s="31">
        <v>80210971</v>
      </c>
      <c r="C122" s="3" t="s">
        <v>333</v>
      </c>
      <c r="D122" s="4" t="s">
        <v>334</v>
      </c>
      <c r="F122">
        <v>0</v>
      </c>
      <c r="I122">
        <v>24813701</v>
      </c>
      <c r="K122" t="s">
        <v>3</v>
      </c>
      <c r="L122">
        <v>69565575</v>
      </c>
      <c r="M122" t="s">
        <v>17</v>
      </c>
      <c r="N122" t="s">
        <v>5</v>
      </c>
      <c r="O122" t="s">
        <v>6</v>
      </c>
      <c r="P122" t="s">
        <v>7</v>
      </c>
      <c r="Q122" s="5">
        <v>41833</v>
      </c>
      <c r="R122" s="6">
        <v>44466</v>
      </c>
      <c r="S122" s="7" t="s">
        <v>8</v>
      </c>
      <c r="T122" s="1">
        <v>640794</v>
      </c>
      <c r="U122" s="1">
        <v>640795</v>
      </c>
      <c r="W122" s="32">
        <v>6154</v>
      </c>
      <c r="X122" s="31">
        <v>640751</v>
      </c>
      <c r="Y122" t="s">
        <v>9</v>
      </c>
      <c r="AA122">
        <v>93.84</v>
      </c>
    </row>
    <row r="123" spans="1:27" ht="68" x14ac:dyDescent="0.2">
      <c r="A123" s="1">
        <v>641252</v>
      </c>
      <c r="B123" s="24">
        <v>80158043</v>
      </c>
      <c r="C123" s="3" t="s">
        <v>335</v>
      </c>
      <c r="D123" s="4" t="s">
        <v>336</v>
      </c>
      <c r="F123" t="s">
        <v>337</v>
      </c>
      <c r="I123">
        <v>24549380</v>
      </c>
      <c r="K123" t="s">
        <v>3</v>
      </c>
      <c r="L123">
        <v>98180688</v>
      </c>
      <c r="M123" t="s">
        <v>17</v>
      </c>
      <c r="N123" t="s">
        <v>5</v>
      </c>
      <c r="O123" t="s">
        <v>6</v>
      </c>
      <c r="P123" t="s">
        <v>7</v>
      </c>
      <c r="Q123" s="5">
        <v>41675</v>
      </c>
      <c r="R123" s="6">
        <v>44223</v>
      </c>
      <c r="S123" s="7" t="s">
        <v>8</v>
      </c>
      <c r="T123" s="1">
        <v>640794</v>
      </c>
      <c r="U123" s="1">
        <v>640795</v>
      </c>
      <c r="W123" s="25">
        <v>6154</v>
      </c>
      <c r="X123" s="24">
        <v>640751</v>
      </c>
      <c r="Y123" t="s">
        <v>9</v>
      </c>
      <c r="AA123">
        <v>60.976999999999997</v>
      </c>
    </row>
    <row r="124" spans="1:27" ht="85" x14ac:dyDescent="0.2">
      <c r="A124" s="1">
        <v>641252</v>
      </c>
      <c r="B124" s="24">
        <v>80116700</v>
      </c>
      <c r="C124" s="3" t="s">
        <v>338</v>
      </c>
      <c r="D124" s="4" t="s">
        <v>339</v>
      </c>
      <c r="F124">
        <v>0</v>
      </c>
      <c r="I124">
        <v>24820565</v>
      </c>
      <c r="K124" t="s">
        <v>3</v>
      </c>
      <c r="L124">
        <v>63260739</v>
      </c>
      <c r="M124" t="s">
        <v>17</v>
      </c>
      <c r="N124" t="s">
        <v>5</v>
      </c>
      <c r="O124" t="s">
        <v>6</v>
      </c>
      <c r="P124" t="s">
        <v>7</v>
      </c>
      <c r="Q124" s="5">
        <v>41662</v>
      </c>
      <c r="R124" s="6">
        <v>44280</v>
      </c>
      <c r="S124" s="7" t="s">
        <v>8</v>
      </c>
      <c r="T124" s="1">
        <v>640794</v>
      </c>
      <c r="U124" s="1">
        <v>640795</v>
      </c>
      <c r="W124" s="25">
        <v>6155</v>
      </c>
      <c r="X124" s="24">
        <v>640750</v>
      </c>
      <c r="Y124" t="s">
        <v>9</v>
      </c>
      <c r="AA124">
        <v>73.233000000000004</v>
      </c>
    </row>
    <row r="125" spans="1:27" ht="51" x14ac:dyDescent="0.2">
      <c r="A125" s="1">
        <v>641252</v>
      </c>
      <c r="B125" s="15">
        <v>80105841</v>
      </c>
      <c r="C125" s="3" t="s">
        <v>340</v>
      </c>
      <c r="D125" s="4" t="s">
        <v>341</v>
      </c>
      <c r="F125">
        <v>0</v>
      </c>
      <c r="I125">
        <v>91254234</v>
      </c>
      <c r="K125" t="s">
        <v>3</v>
      </c>
      <c r="L125">
        <v>76677712</v>
      </c>
      <c r="M125" t="s">
        <v>17</v>
      </c>
      <c r="N125" t="s">
        <v>5</v>
      </c>
      <c r="O125" t="s">
        <v>27</v>
      </c>
      <c r="P125" t="s">
        <v>25</v>
      </c>
      <c r="Q125" s="5">
        <v>41673</v>
      </c>
      <c r="R125" s="6">
        <v>44377</v>
      </c>
      <c r="S125" s="7" t="s">
        <v>8</v>
      </c>
      <c r="T125" s="1">
        <v>640794</v>
      </c>
      <c r="U125" s="1">
        <v>640795</v>
      </c>
      <c r="W125" s="16">
        <v>6154</v>
      </c>
      <c r="X125" s="15">
        <v>640751</v>
      </c>
      <c r="Y125" t="s">
        <v>9</v>
      </c>
      <c r="AA125">
        <v>31.385000000000002</v>
      </c>
    </row>
    <row r="126" spans="1:27" ht="51" x14ac:dyDescent="0.2">
      <c r="A126" s="1">
        <v>641252</v>
      </c>
      <c r="B126" s="24">
        <v>80091544</v>
      </c>
      <c r="C126" s="3" t="s">
        <v>342</v>
      </c>
      <c r="D126" s="4" t="s">
        <v>343</v>
      </c>
      <c r="F126" t="s">
        <v>344</v>
      </c>
      <c r="I126">
        <v>24821153</v>
      </c>
      <c r="K126" t="s">
        <v>3</v>
      </c>
      <c r="L126">
        <v>82537192</v>
      </c>
      <c r="M126" t="s">
        <v>17</v>
      </c>
      <c r="N126" t="s">
        <v>5</v>
      </c>
      <c r="O126" t="s">
        <v>6</v>
      </c>
      <c r="P126" t="s">
        <v>7</v>
      </c>
      <c r="Q126" s="5">
        <v>41679</v>
      </c>
      <c r="R126" s="6">
        <v>44556</v>
      </c>
      <c r="S126" s="7" t="s">
        <v>8</v>
      </c>
      <c r="T126" s="1">
        <v>640794</v>
      </c>
      <c r="U126" s="1">
        <v>640795</v>
      </c>
      <c r="W126" s="25">
        <v>6155</v>
      </c>
      <c r="X126" s="24">
        <v>640750</v>
      </c>
      <c r="Y126" t="s">
        <v>9</v>
      </c>
      <c r="AA126">
        <v>95.418999999999997</v>
      </c>
    </row>
    <row r="127" spans="1:27" ht="51" x14ac:dyDescent="0.2">
      <c r="A127" s="1">
        <v>641252</v>
      </c>
      <c r="B127" s="24">
        <v>80064164</v>
      </c>
      <c r="C127" s="3" t="s">
        <v>345</v>
      </c>
      <c r="D127" s="4" t="s">
        <v>346</v>
      </c>
      <c r="F127" t="s">
        <v>347</v>
      </c>
      <c r="I127">
        <v>91295059</v>
      </c>
      <c r="K127" t="s">
        <v>3</v>
      </c>
      <c r="L127">
        <v>81092751</v>
      </c>
      <c r="M127" t="s">
        <v>31</v>
      </c>
      <c r="N127" t="s">
        <v>5</v>
      </c>
      <c r="O127" t="s">
        <v>27</v>
      </c>
      <c r="P127" t="s">
        <v>25</v>
      </c>
      <c r="Q127" s="5">
        <v>41676</v>
      </c>
      <c r="R127" s="6">
        <v>44432</v>
      </c>
      <c r="S127" s="7" t="s">
        <v>8</v>
      </c>
      <c r="T127" s="1">
        <v>640794</v>
      </c>
      <c r="U127" s="1">
        <v>640795</v>
      </c>
      <c r="W127" s="25">
        <v>6154</v>
      </c>
      <c r="X127" s="24">
        <v>640751</v>
      </c>
      <c r="Y127" t="s">
        <v>9</v>
      </c>
      <c r="AA127">
        <v>37.24</v>
      </c>
    </row>
    <row r="128" spans="1:27" ht="51" x14ac:dyDescent="0.2">
      <c r="A128" s="1">
        <v>641252</v>
      </c>
      <c r="B128" s="29">
        <v>80043872</v>
      </c>
      <c r="C128" s="3" t="s">
        <v>348</v>
      </c>
      <c r="D128" s="4" t="s">
        <v>349</v>
      </c>
      <c r="F128" t="s">
        <v>350</v>
      </c>
      <c r="I128">
        <v>24705157</v>
      </c>
      <c r="K128" t="s">
        <v>3</v>
      </c>
      <c r="L128">
        <v>80899773</v>
      </c>
      <c r="M128" t="s">
        <v>17</v>
      </c>
      <c r="N128" t="s">
        <v>5</v>
      </c>
      <c r="O128" t="s">
        <v>6</v>
      </c>
      <c r="P128" t="s">
        <v>7</v>
      </c>
      <c r="Q128" s="5">
        <v>41665</v>
      </c>
      <c r="R128" s="6">
        <v>44280</v>
      </c>
      <c r="S128" s="7" t="s">
        <v>8</v>
      </c>
      <c r="T128" s="1">
        <v>640794</v>
      </c>
      <c r="U128" s="1">
        <v>640795</v>
      </c>
      <c r="W128" s="30">
        <v>6155</v>
      </c>
      <c r="X128" s="29">
        <v>640750</v>
      </c>
      <c r="Y128" t="s">
        <v>9</v>
      </c>
      <c r="AA128">
        <v>85.977999999999994</v>
      </c>
    </row>
    <row r="129" spans="1:27" ht="68" x14ac:dyDescent="0.2">
      <c r="A129" s="1">
        <v>641252</v>
      </c>
      <c r="B129" s="24">
        <v>80038918</v>
      </c>
      <c r="C129" s="3" t="s">
        <v>351</v>
      </c>
      <c r="D129" s="4" t="s">
        <v>352</v>
      </c>
      <c r="F129">
        <v>0</v>
      </c>
      <c r="I129">
        <v>25524319</v>
      </c>
      <c r="K129" t="s">
        <v>3</v>
      </c>
      <c r="L129">
        <v>64203051</v>
      </c>
      <c r="M129" t="s">
        <v>31</v>
      </c>
      <c r="N129" t="s">
        <v>5</v>
      </c>
      <c r="O129" t="s">
        <v>6</v>
      </c>
      <c r="P129" t="s">
        <v>7</v>
      </c>
      <c r="Q129" s="5">
        <v>41750</v>
      </c>
      <c r="R129" s="6">
        <v>44345</v>
      </c>
      <c r="S129" s="7" t="s">
        <v>8</v>
      </c>
      <c r="T129" s="1">
        <v>640794</v>
      </c>
      <c r="U129" s="1">
        <v>640795</v>
      </c>
      <c r="W129" s="25">
        <v>6154</v>
      </c>
      <c r="X129" s="24">
        <v>640751</v>
      </c>
      <c r="Y129" t="s">
        <v>9</v>
      </c>
      <c r="AA129">
        <v>60.354999999999997</v>
      </c>
    </row>
    <row r="130" spans="1:27" ht="68" x14ac:dyDescent="0.2">
      <c r="A130" s="1">
        <v>641252</v>
      </c>
      <c r="B130" s="10">
        <v>80015384</v>
      </c>
      <c r="C130" s="3" t="s">
        <v>353</v>
      </c>
      <c r="D130" s="4" t="s">
        <v>354</v>
      </c>
      <c r="F130" t="s">
        <v>355</v>
      </c>
      <c r="I130">
        <v>24830224</v>
      </c>
      <c r="K130" t="s">
        <v>3</v>
      </c>
      <c r="L130">
        <v>65261503</v>
      </c>
      <c r="M130" t="s">
        <v>12</v>
      </c>
      <c r="N130" t="s">
        <v>5</v>
      </c>
      <c r="O130" t="s">
        <v>6</v>
      </c>
      <c r="P130" t="s">
        <v>7</v>
      </c>
      <c r="Q130" s="5">
        <v>41671</v>
      </c>
      <c r="R130" s="6">
        <v>44497</v>
      </c>
      <c r="S130" s="7" t="s">
        <v>8</v>
      </c>
      <c r="T130" s="1">
        <v>640794</v>
      </c>
      <c r="U130" s="1">
        <v>640795</v>
      </c>
      <c r="W130" s="11">
        <v>6155</v>
      </c>
      <c r="X130" s="10">
        <v>6374</v>
      </c>
      <c r="Y130" t="s">
        <v>9</v>
      </c>
      <c r="AA130">
        <v>88.774000000000001</v>
      </c>
    </row>
    <row r="131" spans="1:27" ht="51" x14ac:dyDescent="0.2">
      <c r="A131" s="1">
        <v>641252</v>
      </c>
      <c r="B131" s="31">
        <v>79994295</v>
      </c>
      <c r="C131" s="3" t="s">
        <v>356</v>
      </c>
      <c r="D131" s="4" t="s">
        <v>357</v>
      </c>
      <c r="F131">
        <v>0</v>
      </c>
      <c r="I131">
        <v>98955178</v>
      </c>
      <c r="K131" t="s">
        <v>3</v>
      </c>
      <c r="L131">
        <v>97539202</v>
      </c>
      <c r="M131" t="s">
        <v>12</v>
      </c>
      <c r="N131" t="s">
        <v>5</v>
      </c>
      <c r="O131" t="s">
        <v>27</v>
      </c>
      <c r="P131" t="s">
        <v>25</v>
      </c>
      <c r="Q131" s="5">
        <v>41703</v>
      </c>
      <c r="R131" s="6">
        <v>44496</v>
      </c>
      <c r="S131" s="7" t="s">
        <v>8</v>
      </c>
      <c r="T131" s="1">
        <v>640794</v>
      </c>
      <c r="U131" s="1">
        <v>640795</v>
      </c>
      <c r="W131" s="32">
        <v>6154</v>
      </c>
      <c r="X131" s="31">
        <v>640751</v>
      </c>
      <c r="Y131" t="s">
        <v>9</v>
      </c>
      <c r="AA131">
        <v>90.564999999999998</v>
      </c>
    </row>
    <row r="132" spans="1:27" ht="51" x14ac:dyDescent="0.2">
      <c r="A132" s="1">
        <v>641252</v>
      </c>
      <c r="B132" s="24">
        <v>79979853</v>
      </c>
      <c r="C132" s="3" t="s">
        <v>358</v>
      </c>
      <c r="D132" s="4" t="s">
        <v>359</v>
      </c>
      <c r="F132">
        <v>0</v>
      </c>
      <c r="I132">
        <v>24834446</v>
      </c>
      <c r="K132" t="s">
        <v>3</v>
      </c>
      <c r="L132">
        <v>60826365</v>
      </c>
      <c r="M132" t="s">
        <v>31</v>
      </c>
      <c r="N132" t="s">
        <v>5</v>
      </c>
      <c r="O132" t="s">
        <v>6</v>
      </c>
      <c r="P132" t="s">
        <v>7</v>
      </c>
      <c r="Q132" s="5">
        <v>41658</v>
      </c>
      <c r="R132" s="6">
        <v>44377</v>
      </c>
      <c r="S132" s="7" t="s">
        <v>8</v>
      </c>
      <c r="T132" s="1">
        <v>640794</v>
      </c>
      <c r="U132" s="1">
        <v>640795</v>
      </c>
      <c r="W132" s="25">
        <v>6155</v>
      </c>
      <c r="X132" s="24">
        <v>6374</v>
      </c>
      <c r="Y132" t="s">
        <v>9</v>
      </c>
      <c r="AA132">
        <v>25.129000000000001</v>
      </c>
    </row>
    <row r="133" spans="1:27" ht="51" x14ac:dyDescent="0.2">
      <c r="A133" s="1">
        <v>641252</v>
      </c>
      <c r="B133" s="21">
        <v>79978370</v>
      </c>
      <c r="C133" s="3" t="s">
        <v>360</v>
      </c>
      <c r="D133" s="4" t="s">
        <v>361</v>
      </c>
      <c r="F133">
        <v>0</v>
      </c>
      <c r="I133">
        <v>26981677</v>
      </c>
      <c r="K133" t="s">
        <v>3</v>
      </c>
      <c r="L133">
        <v>60680581</v>
      </c>
      <c r="M133" t="s">
        <v>17</v>
      </c>
      <c r="N133" t="s">
        <v>5</v>
      </c>
      <c r="O133" t="s">
        <v>6</v>
      </c>
      <c r="P133" t="s">
        <v>7</v>
      </c>
      <c r="Q133" s="5">
        <v>41679</v>
      </c>
      <c r="R133" s="6">
        <v>44433</v>
      </c>
      <c r="S133" s="7" t="s">
        <v>8</v>
      </c>
      <c r="T133" s="1">
        <v>640794</v>
      </c>
      <c r="U133" s="1">
        <v>640795</v>
      </c>
      <c r="W133" s="20">
        <v>6155</v>
      </c>
      <c r="X133" s="21">
        <v>122629</v>
      </c>
      <c r="Y133" t="s">
        <v>9</v>
      </c>
      <c r="AA133">
        <v>62.478999999999999</v>
      </c>
    </row>
    <row r="134" spans="1:27" ht="51" x14ac:dyDescent="0.2">
      <c r="A134" s="1">
        <v>641252</v>
      </c>
      <c r="B134" s="12">
        <v>79968247</v>
      </c>
      <c r="C134" s="3" t="s">
        <v>362</v>
      </c>
      <c r="D134" s="4" t="s">
        <v>363</v>
      </c>
      <c r="F134">
        <v>0</v>
      </c>
      <c r="I134">
        <v>25391038</v>
      </c>
      <c r="K134" t="s">
        <v>3</v>
      </c>
      <c r="L134">
        <v>93646507</v>
      </c>
      <c r="M134" t="s">
        <v>12</v>
      </c>
      <c r="N134" t="s">
        <v>5</v>
      </c>
      <c r="O134" t="s">
        <v>6</v>
      </c>
      <c r="P134" t="s">
        <v>7</v>
      </c>
      <c r="Q134" s="5">
        <v>42059</v>
      </c>
      <c r="R134" s="6">
        <v>44522</v>
      </c>
      <c r="S134" s="7" t="s">
        <v>8</v>
      </c>
      <c r="T134" s="1">
        <v>640794</v>
      </c>
      <c r="U134" s="1">
        <v>640795</v>
      </c>
      <c r="W134" s="13">
        <v>555027</v>
      </c>
      <c r="X134" s="14">
        <v>6167</v>
      </c>
      <c r="Y134" t="s">
        <v>9</v>
      </c>
      <c r="AA134">
        <v>68.593999999999994</v>
      </c>
    </row>
    <row r="135" spans="1:27" ht="51" x14ac:dyDescent="0.2">
      <c r="A135" s="1">
        <v>641252</v>
      </c>
      <c r="B135" s="21">
        <v>79948881</v>
      </c>
      <c r="C135" s="3" t="s">
        <v>364</v>
      </c>
      <c r="D135" s="4" t="s">
        <v>365</v>
      </c>
      <c r="F135" t="s">
        <v>366</v>
      </c>
      <c r="I135">
        <v>26653320</v>
      </c>
      <c r="K135" t="s">
        <v>3</v>
      </c>
      <c r="L135">
        <v>96194595</v>
      </c>
      <c r="M135" t="s">
        <v>367</v>
      </c>
      <c r="N135" t="s">
        <v>5</v>
      </c>
      <c r="O135" t="s">
        <v>6</v>
      </c>
      <c r="P135" t="s">
        <v>7</v>
      </c>
      <c r="Q135" s="5">
        <v>43719</v>
      </c>
      <c r="R135" s="6">
        <v>44465</v>
      </c>
      <c r="S135" s="7" t="s">
        <v>8</v>
      </c>
      <c r="T135" s="1">
        <v>640794</v>
      </c>
      <c r="U135" s="1">
        <v>640795</v>
      </c>
      <c r="W135" s="20">
        <v>6155</v>
      </c>
      <c r="X135" s="21">
        <v>640750</v>
      </c>
      <c r="Y135" t="s">
        <v>9</v>
      </c>
      <c r="AA135">
        <v>124.875</v>
      </c>
    </row>
    <row r="136" spans="1:27" ht="51" x14ac:dyDescent="0.2">
      <c r="A136" s="1">
        <v>641252</v>
      </c>
      <c r="B136" s="24">
        <v>79902110</v>
      </c>
      <c r="C136" s="3" t="s">
        <v>368</v>
      </c>
      <c r="D136" s="4" t="s">
        <v>369</v>
      </c>
      <c r="F136">
        <v>0</v>
      </c>
      <c r="I136">
        <v>98083098</v>
      </c>
      <c r="K136" t="s">
        <v>3</v>
      </c>
      <c r="L136">
        <v>91195106</v>
      </c>
      <c r="M136" t="s">
        <v>31</v>
      </c>
      <c r="N136" t="s">
        <v>5</v>
      </c>
      <c r="O136" t="s">
        <v>24</v>
      </c>
      <c r="P136" t="s">
        <v>25</v>
      </c>
      <c r="Q136" s="5">
        <v>41697</v>
      </c>
      <c r="R136" s="6">
        <v>42635</v>
      </c>
      <c r="S136" s="7" t="s">
        <v>8</v>
      </c>
      <c r="T136" s="1">
        <v>640794</v>
      </c>
      <c r="U136" s="1">
        <v>640795</v>
      </c>
      <c r="W136" s="25">
        <v>6154</v>
      </c>
      <c r="X136" s="24">
        <v>640751</v>
      </c>
      <c r="Y136" t="s">
        <v>9</v>
      </c>
      <c r="AA136">
        <v>367.86</v>
      </c>
    </row>
    <row r="137" spans="1:27" ht="51" x14ac:dyDescent="0.2">
      <c r="A137" s="1">
        <v>641252</v>
      </c>
      <c r="B137" s="12">
        <v>79890180</v>
      </c>
      <c r="C137" s="3" t="s">
        <v>370</v>
      </c>
      <c r="D137" s="4" t="s">
        <v>371</v>
      </c>
      <c r="F137">
        <v>0</v>
      </c>
      <c r="I137">
        <v>25579461</v>
      </c>
      <c r="K137" t="s">
        <v>3</v>
      </c>
      <c r="L137">
        <v>91630538</v>
      </c>
      <c r="M137" t="s">
        <v>12</v>
      </c>
      <c r="N137" t="s">
        <v>5</v>
      </c>
      <c r="O137" t="s">
        <v>6</v>
      </c>
      <c r="P137" t="s">
        <v>7</v>
      </c>
      <c r="Q137" s="5">
        <v>41674</v>
      </c>
      <c r="R137" s="6">
        <v>44252</v>
      </c>
      <c r="S137" s="7" t="s">
        <v>8</v>
      </c>
      <c r="T137" s="1">
        <v>640794</v>
      </c>
      <c r="U137" s="1">
        <v>640795</v>
      </c>
      <c r="W137" s="13">
        <v>555027</v>
      </c>
      <c r="X137" s="14">
        <v>6167</v>
      </c>
      <c r="Y137" t="s">
        <v>9</v>
      </c>
      <c r="AA137">
        <v>64.36</v>
      </c>
    </row>
    <row r="138" spans="1:27" ht="85" x14ac:dyDescent="0.2">
      <c r="A138" s="1">
        <v>641252</v>
      </c>
      <c r="B138" s="29">
        <v>79889750</v>
      </c>
      <c r="C138" s="3" t="s">
        <v>372</v>
      </c>
      <c r="D138" s="4" t="s">
        <v>373</v>
      </c>
      <c r="F138" t="s">
        <v>374</v>
      </c>
      <c r="I138">
        <v>24260219</v>
      </c>
      <c r="K138" t="s">
        <v>3</v>
      </c>
      <c r="L138">
        <v>81697799</v>
      </c>
      <c r="M138" t="s">
        <v>4</v>
      </c>
      <c r="N138" t="s">
        <v>5</v>
      </c>
      <c r="O138" t="s">
        <v>6</v>
      </c>
      <c r="P138" t="s">
        <v>7</v>
      </c>
      <c r="Q138" s="5">
        <v>42045</v>
      </c>
      <c r="R138" s="6">
        <v>44492</v>
      </c>
      <c r="S138" s="7" t="s">
        <v>8</v>
      </c>
      <c r="T138" s="1">
        <v>640794</v>
      </c>
      <c r="U138" s="1">
        <v>640795</v>
      </c>
      <c r="W138" s="30">
        <v>6154</v>
      </c>
      <c r="X138" s="29">
        <v>640751</v>
      </c>
      <c r="Y138" t="s">
        <v>9</v>
      </c>
      <c r="AA138">
        <v>15.579000000000001</v>
      </c>
    </row>
    <row r="139" spans="1:27" ht="51" x14ac:dyDescent="0.2">
      <c r="A139" s="1">
        <v>641252</v>
      </c>
      <c r="B139" s="15">
        <v>79889086</v>
      </c>
      <c r="C139" s="3" t="s">
        <v>375</v>
      </c>
      <c r="D139" s="4" t="s">
        <v>376</v>
      </c>
      <c r="F139" t="s">
        <v>377</v>
      </c>
      <c r="I139">
        <v>24798812</v>
      </c>
      <c r="K139" t="s">
        <v>3</v>
      </c>
      <c r="L139">
        <v>77365345</v>
      </c>
      <c r="M139" t="s">
        <v>17</v>
      </c>
      <c r="N139" t="s">
        <v>5</v>
      </c>
      <c r="O139" t="s">
        <v>6</v>
      </c>
      <c r="P139" t="s">
        <v>7</v>
      </c>
      <c r="Q139" s="5">
        <v>41698</v>
      </c>
      <c r="R139" s="6">
        <v>43253</v>
      </c>
      <c r="S139" s="7" t="s">
        <v>8</v>
      </c>
      <c r="T139" s="1">
        <v>640794</v>
      </c>
      <c r="U139" s="1">
        <v>640795</v>
      </c>
      <c r="W139" s="16">
        <v>6154</v>
      </c>
      <c r="X139" s="15">
        <v>640751</v>
      </c>
      <c r="Y139" t="s">
        <v>9</v>
      </c>
      <c r="AA139">
        <v>75.174999999999997</v>
      </c>
    </row>
    <row r="140" spans="1:27" ht="51" x14ac:dyDescent="0.2">
      <c r="A140" s="1">
        <v>641252</v>
      </c>
      <c r="B140" s="12">
        <v>79881350</v>
      </c>
      <c r="C140" s="3" t="s">
        <v>378</v>
      </c>
      <c r="D140" s="4" t="s">
        <v>379</v>
      </c>
      <c r="F140" t="s">
        <v>380</v>
      </c>
      <c r="I140">
        <v>23289100</v>
      </c>
      <c r="K140" t="s">
        <v>3</v>
      </c>
      <c r="L140">
        <v>91668909</v>
      </c>
      <c r="M140" t="s">
        <v>17</v>
      </c>
      <c r="N140" t="s">
        <v>5</v>
      </c>
      <c r="O140" t="s">
        <v>6</v>
      </c>
      <c r="P140" t="s">
        <v>7</v>
      </c>
      <c r="Q140" s="5">
        <v>41697</v>
      </c>
      <c r="R140" s="6">
        <v>44392</v>
      </c>
      <c r="S140" s="7" t="s">
        <v>8</v>
      </c>
      <c r="T140" s="1">
        <v>640794</v>
      </c>
      <c r="U140" s="1">
        <v>640795</v>
      </c>
      <c r="W140" s="13">
        <v>555027</v>
      </c>
      <c r="X140" s="14">
        <v>6167</v>
      </c>
      <c r="Y140" t="s">
        <v>9</v>
      </c>
      <c r="AA140">
        <v>124.642</v>
      </c>
    </row>
    <row r="141" spans="1:27" ht="51" x14ac:dyDescent="0.2">
      <c r="A141" s="1">
        <v>641252</v>
      </c>
      <c r="B141" s="10">
        <v>79878982</v>
      </c>
      <c r="C141" s="3" t="s">
        <v>381</v>
      </c>
      <c r="D141" s="4" t="s">
        <v>382</v>
      </c>
      <c r="F141" t="s">
        <v>383</v>
      </c>
      <c r="I141">
        <v>93022007</v>
      </c>
      <c r="K141" t="s">
        <v>3</v>
      </c>
      <c r="L141">
        <v>95724454</v>
      </c>
      <c r="M141" t="s">
        <v>4</v>
      </c>
      <c r="N141" t="s">
        <v>5</v>
      </c>
      <c r="O141" t="s">
        <v>24</v>
      </c>
      <c r="P141" t="s">
        <v>25</v>
      </c>
      <c r="Q141" s="5">
        <v>41705</v>
      </c>
      <c r="R141" s="6">
        <v>44522</v>
      </c>
      <c r="S141" s="7" t="s">
        <v>8</v>
      </c>
      <c r="T141" s="1">
        <v>640794</v>
      </c>
      <c r="U141" s="1">
        <v>640795</v>
      </c>
      <c r="W141" s="11">
        <v>6155</v>
      </c>
      <c r="X141" s="33">
        <v>640754</v>
      </c>
      <c r="Y141" t="s">
        <v>9</v>
      </c>
      <c r="AA141">
        <v>624.851</v>
      </c>
    </row>
    <row r="142" spans="1:27" ht="102" x14ac:dyDescent="0.2">
      <c r="A142" s="1">
        <v>641252</v>
      </c>
      <c r="B142" s="12">
        <v>79878088</v>
      </c>
      <c r="C142" s="3" t="s">
        <v>384</v>
      </c>
      <c r="D142" s="4" t="s">
        <v>385</v>
      </c>
      <c r="F142" t="s">
        <v>386</v>
      </c>
      <c r="I142">
        <v>24564209</v>
      </c>
      <c r="K142" t="s">
        <v>3</v>
      </c>
      <c r="L142">
        <v>78726404</v>
      </c>
      <c r="M142" t="s">
        <v>387</v>
      </c>
      <c r="N142" t="s">
        <v>5</v>
      </c>
      <c r="O142" t="s">
        <v>6</v>
      </c>
      <c r="P142" t="s">
        <v>7</v>
      </c>
      <c r="Q142" s="5">
        <v>41837</v>
      </c>
      <c r="R142" s="6">
        <v>42442</v>
      </c>
      <c r="S142" s="7" t="s">
        <v>8</v>
      </c>
      <c r="T142" s="1">
        <v>640794</v>
      </c>
      <c r="U142" s="1">
        <v>640795</v>
      </c>
      <c r="W142" s="13">
        <v>555027</v>
      </c>
      <c r="X142" s="14">
        <v>6167</v>
      </c>
      <c r="Y142" t="s">
        <v>9</v>
      </c>
      <c r="AA142">
        <v>94.858999999999995</v>
      </c>
    </row>
    <row r="143" spans="1:27" ht="51" x14ac:dyDescent="0.2">
      <c r="A143" s="1">
        <v>641252</v>
      </c>
      <c r="B143" s="12">
        <v>79861945</v>
      </c>
      <c r="C143" s="3" t="s">
        <v>388</v>
      </c>
      <c r="D143" s="4" t="s">
        <v>389</v>
      </c>
      <c r="F143" t="s">
        <v>390</v>
      </c>
      <c r="I143">
        <v>25531125</v>
      </c>
      <c r="K143" t="s">
        <v>3</v>
      </c>
      <c r="L143">
        <v>86579485</v>
      </c>
      <c r="M143" t="s">
        <v>39</v>
      </c>
      <c r="N143" t="s">
        <v>5</v>
      </c>
      <c r="O143" t="s">
        <v>6</v>
      </c>
      <c r="P143" t="s">
        <v>7</v>
      </c>
      <c r="Q143" s="5">
        <v>41702</v>
      </c>
      <c r="R143" s="6">
        <v>43921</v>
      </c>
      <c r="S143" s="7" t="s">
        <v>8</v>
      </c>
      <c r="T143" s="1">
        <v>640794</v>
      </c>
      <c r="U143" s="1">
        <v>640795</v>
      </c>
      <c r="W143" s="13">
        <v>555027</v>
      </c>
      <c r="X143" s="14">
        <v>6167</v>
      </c>
      <c r="Y143" t="s">
        <v>9</v>
      </c>
      <c r="AA143">
        <v>125.91800000000001</v>
      </c>
    </row>
    <row r="144" spans="1:27" ht="51" x14ac:dyDescent="0.2">
      <c r="A144" s="1">
        <v>641252</v>
      </c>
      <c r="B144" s="12">
        <v>79861465</v>
      </c>
      <c r="C144" s="3" t="s">
        <v>391</v>
      </c>
      <c r="D144" s="4" t="s">
        <v>392</v>
      </c>
      <c r="F144">
        <v>0</v>
      </c>
      <c r="I144">
        <v>23288750</v>
      </c>
      <c r="K144" t="s">
        <v>3</v>
      </c>
      <c r="L144">
        <v>93746912</v>
      </c>
      <c r="M144" t="s">
        <v>17</v>
      </c>
      <c r="N144" t="s">
        <v>5</v>
      </c>
      <c r="O144" t="s">
        <v>6</v>
      </c>
      <c r="P144" t="s">
        <v>7</v>
      </c>
      <c r="Q144" s="5">
        <v>41701</v>
      </c>
      <c r="R144" s="6">
        <v>44377</v>
      </c>
      <c r="S144" s="7" t="s">
        <v>8</v>
      </c>
      <c r="T144" s="1">
        <v>640794</v>
      </c>
      <c r="U144" s="1">
        <v>640795</v>
      </c>
      <c r="W144" s="13">
        <v>555027</v>
      </c>
      <c r="X144" s="14">
        <v>6167</v>
      </c>
      <c r="Y144" t="s">
        <v>9</v>
      </c>
      <c r="AA144">
        <v>67.299000000000007</v>
      </c>
    </row>
    <row r="145" spans="1:27" ht="51" x14ac:dyDescent="0.2">
      <c r="A145" s="1">
        <v>641252</v>
      </c>
      <c r="B145" s="10">
        <v>79850753</v>
      </c>
      <c r="C145" s="3" t="s">
        <v>393</v>
      </c>
      <c r="D145" s="4" t="s">
        <v>394</v>
      </c>
      <c r="F145" t="s">
        <v>395</v>
      </c>
      <c r="I145">
        <v>25541913</v>
      </c>
      <c r="K145" t="s">
        <v>3</v>
      </c>
      <c r="L145">
        <v>61597812</v>
      </c>
      <c r="M145" t="s">
        <v>12</v>
      </c>
      <c r="N145" t="s">
        <v>5</v>
      </c>
      <c r="O145" t="s">
        <v>6</v>
      </c>
      <c r="P145" t="s">
        <v>7</v>
      </c>
      <c r="Q145" s="5">
        <v>41678</v>
      </c>
      <c r="R145" s="6">
        <v>42543</v>
      </c>
      <c r="S145" s="7" t="s">
        <v>8</v>
      </c>
      <c r="T145" s="1">
        <v>640794</v>
      </c>
      <c r="U145" s="1">
        <v>640795</v>
      </c>
      <c r="W145" s="11">
        <v>6154</v>
      </c>
      <c r="X145" s="10">
        <v>640751</v>
      </c>
      <c r="Y145" t="s">
        <v>9</v>
      </c>
      <c r="AA145">
        <v>95.459000000000003</v>
      </c>
    </row>
    <row r="146" spans="1:27" ht="51" x14ac:dyDescent="0.2">
      <c r="A146" s="1">
        <v>641252</v>
      </c>
      <c r="B146" s="22">
        <v>79781019</v>
      </c>
      <c r="C146" s="3" t="s">
        <v>396</v>
      </c>
      <c r="D146" s="4" t="s">
        <v>397</v>
      </c>
      <c r="F146">
        <v>0</v>
      </c>
      <c r="I146">
        <v>25504527</v>
      </c>
      <c r="K146" t="s">
        <v>3</v>
      </c>
      <c r="L146">
        <v>71942251</v>
      </c>
      <c r="M146" t="s">
        <v>17</v>
      </c>
      <c r="N146" t="s">
        <v>5</v>
      </c>
      <c r="O146" t="s">
        <v>6</v>
      </c>
      <c r="P146" t="s">
        <v>7</v>
      </c>
      <c r="Q146" s="5">
        <v>41701</v>
      </c>
      <c r="R146" s="6">
        <v>44290</v>
      </c>
      <c r="S146" s="7" t="s">
        <v>8</v>
      </c>
      <c r="T146" s="1">
        <v>640794</v>
      </c>
      <c r="U146" s="1">
        <v>640795</v>
      </c>
      <c r="W146" s="23">
        <v>6154</v>
      </c>
      <c r="X146" s="22">
        <v>640751</v>
      </c>
      <c r="Y146" t="s">
        <v>9</v>
      </c>
      <c r="AA146">
        <v>22.65</v>
      </c>
    </row>
    <row r="147" spans="1:27" ht="51" x14ac:dyDescent="0.2">
      <c r="A147" s="1">
        <v>641252</v>
      </c>
      <c r="B147" s="24">
        <v>79240823</v>
      </c>
      <c r="C147" s="3" t="s">
        <v>398</v>
      </c>
      <c r="D147" s="4" t="s">
        <v>399</v>
      </c>
      <c r="F147" t="s">
        <v>400</v>
      </c>
      <c r="I147">
        <v>24479050</v>
      </c>
      <c r="K147" t="s">
        <v>3</v>
      </c>
      <c r="L147">
        <v>100129038</v>
      </c>
      <c r="M147" t="s">
        <v>23</v>
      </c>
      <c r="N147" t="s">
        <v>5</v>
      </c>
      <c r="O147" t="s">
        <v>6</v>
      </c>
      <c r="P147" t="s">
        <v>7</v>
      </c>
      <c r="Q147" s="5">
        <v>41696</v>
      </c>
      <c r="R147" s="6">
        <v>44466</v>
      </c>
      <c r="S147" s="7" t="s">
        <v>8</v>
      </c>
      <c r="T147" s="1">
        <v>640794</v>
      </c>
      <c r="U147" s="1">
        <v>640795</v>
      </c>
      <c r="W147" s="25">
        <v>6154</v>
      </c>
      <c r="X147" s="24">
        <v>640751</v>
      </c>
      <c r="Y147" t="s">
        <v>9</v>
      </c>
      <c r="AA147">
        <v>130.13399999999999</v>
      </c>
    </row>
    <row r="148" spans="1:27" ht="68" x14ac:dyDescent="0.2">
      <c r="A148" s="1">
        <v>641252</v>
      </c>
      <c r="B148" s="29">
        <v>79224970</v>
      </c>
      <c r="C148" s="3" t="s">
        <v>401</v>
      </c>
      <c r="D148" s="4" t="s">
        <v>402</v>
      </c>
      <c r="F148">
        <v>0</v>
      </c>
      <c r="I148">
        <v>24817824</v>
      </c>
      <c r="K148" t="s">
        <v>3</v>
      </c>
      <c r="L148">
        <v>85752139</v>
      </c>
      <c r="M148" t="s">
        <v>31</v>
      </c>
      <c r="N148" t="s">
        <v>5</v>
      </c>
      <c r="O148" t="s">
        <v>6</v>
      </c>
      <c r="P148" t="s">
        <v>7</v>
      </c>
      <c r="Q148" s="5">
        <v>41690</v>
      </c>
      <c r="R148" s="6">
        <v>44221</v>
      </c>
      <c r="S148" s="7" t="s">
        <v>8</v>
      </c>
      <c r="T148" s="1">
        <v>640794</v>
      </c>
      <c r="U148" s="1">
        <v>640795</v>
      </c>
      <c r="W148" s="30">
        <v>6154</v>
      </c>
      <c r="X148" s="29">
        <v>640751</v>
      </c>
      <c r="Y148" t="s">
        <v>9</v>
      </c>
      <c r="AA148">
        <v>85.33</v>
      </c>
    </row>
    <row r="149" spans="1:27" ht="51" x14ac:dyDescent="0.2">
      <c r="A149" s="1">
        <v>641252</v>
      </c>
      <c r="B149" s="22">
        <v>79221476</v>
      </c>
      <c r="C149" s="3" t="s">
        <v>403</v>
      </c>
      <c r="D149" s="4" t="s">
        <v>404</v>
      </c>
      <c r="F149" t="s">
        <v>126</v>
      </c>
      <c r="I149">
        <v>25562234</v>
      </c>
      <c r="K149" t="s">
        <v>3</v>
      </c>
      <c r="L149">
        <v>70658926</v>
      </c>
      <c r="M149" t="s">
        <v>17</v>
      </c>
      <c r="N149" t="s">
        <v>5</v>
      </c>
      <c r="O149" t="s">
        <v>6</v>
      </c>
      <c r="P149" t="s">
        <v>7</v>
      </c>
      <c r="Q149" s="5">
        <v>41790</v>
      </c>
      <c r="R149" s="6">
        <v>44280</v>
      </c>
      <c r="S149" s="7" t="s">
        <v>8</v>
      </c>
      <c r="T149" s="1">
        <v>640794</v>
      </c>
      <c r="U149" s="1">
        <v>640795</v>
      </c>
      <c r="W149" s="23">
        <v>6154</v>
      </c>
      <c r="X149" s="22">
        <v>640751</v>
      </c>
      <c r="Y149" t="s">
        <v>9</v>
      </c>
      <c r="AA149">
        <v>73.552999999999997</v>
      </c>
    </row>
    <row r="150" spans="1:27" ht="51" x14ac:dyDescent="0.2">
      <c r="A150" s="1">
        <v>641252</v>
      </c>
      <c r="B150" s="24">
        <v>79208952</v>
      </c>
      <c r="C150" s="3" t="s">
        <v>405</v>
      </c>
      <c r="D150" s="4" t="s">
        <v>405</v>
      </c>
      <c r="F150" t="s">
        <v>406</v>
      </c>
      <c r="I150">
        <v>24712412</v>
      </c>
      <c r="K150" t="s">
        <v>3</v>
      </c>
      <c r="L150">
        <v>76198351</v>
      </c>
      <c r="M150" t="s">
        <v>31</v>
      </c>
      <c r="N150" t="s">
        <v>5</v>
      </c>
      <c r="O150" t="s">
        <v>6</v>
      </c>
      <c r="P150" t="s">
        <v>7</v>
      </c>
      <c r="Q150" s="5">
        <v>41699</v>
      </c>
      <c r="R150" s="6">
        <v>42159</v>
      </c>
      <c r="S150" s="7" t="s">
        <v>8</v>
      </c>
      <c r="T150" s="1">
        <v>640794</v>
      </c>
      <c r="U150" s="1">
        <v>640795</v>
      </c>
      <c r="W150" s="25">
        <v>6154</v>
      </c>
      <c r="X150" s="24">
        <v>640751</v>
      </c>
      <c r="Y150" t="s">
        <v>9</v>
      </c>
      <c r="AA150">
        <v>132.69399999999999</v>
      </c>
    </row>
    <row r="151" spans="1:27" ht="51" x14ac:dyDescent="0.2">
      <c r="A151" s="1">
        <v>641252</v>
      </c>
      <c r="B151" s="22">
        <v>79207509</v>
      </c>
      <c r="C151" s="3" t="s">
        <v>407</v>
      </c>
      <c r="D151" s="4" t="s">
        <v>408</v>
      </c>
      <c r="F151" t="s">
        <v>409</v>
      </c>
      <c r="I151">
        <v>24788600</v>
      </c>
      <c r="K151" t="s">
        <v>3</v>
      </c>
      <c r="L151">
        <v>72022279</v>
      </c>
      <c r="M151" t="s">
        <v>17</v>
      </c>
      <c r="N151" t="s">
        <v>5</v>
      </c>
      <c r="O151" t="s">
        <v>6</v>
      </c>
      <c r="P151" t="s">
        <v>7</v>
      </c>
      <c r="Q151" s="5">
        <v>41698</v>
      </c>
      <c r="R151" s="6">
        <v>44466</v>
      </c>
      <c r="S151" s="7" t="s">
        <v>8</v>
      </c>
      <c r="T151" s="1">
        <v>640794</v>
      </c>
      <c r="U151" s="1">
        <v>640795</v>
      </c>
      <c r="W151" s="23">
        <v>6154</v>
      </c>
      <c r="X151" s="22">
        <v>640751</v>
      </c>
      <c r="Y151" t="s">
        <v>9</v>
      </c>
      <c r="AA151">
        <v>123.279</v>
      </c>
    </row>
    <row r="152" spans="1:27" ht="51" x14ac:dyDescent="0.2">
      <c r="A152" s="1">
        <v>641252</v>
      </c>
      <c r="B152" s="10">
        <v>78668372</v>
      </c>
      <c r="C152" s="3" t="s">
        <v>410</v>
      </c>
      <c r="D152" s="4" t="s">
        <v>410</v>
      </c>
      <c r="F152">
        <v>0</v>
      </c>
      <c r="I152">
        <v>92583122</v>
      </c>
      <c r="K152" t="s">
        <v>3</v>
      </c>
      <c r="L152">
        <v>90908983</v>
      </c>
      <c r="M152" t="s">
        <v>12</v>
      </c>
      <c r="N152" t="s">
        <v>5</v>
      </c>
      <c r="O152" t="s">
        <v>27</v>
      </c>
      <c r="P152" t="s">
        <v>25</v>
      </c>
      <c r="Q152" s="5">
        <v>41726</v>
      </c>
      <c r="R152" s="6">
        <v>44522</v>
      </c>
      <c r="S152" s="7" t="s">
        <v>8</v>
      </c>
      <c r="T152" s="1">
        <v>640794</v>
      </c>
      <c r="U152" s="1">
        <v>640795</v>
      </c>
      <c r="W152" s="11">
        <v>6154</v>
      </c>
      <c r="X152" s="10">
        <v>640751</v>
      </c>
      <c r="Y152" t="s">
        <v>9</v>
      </c>
      <c r="AA152">
        <v>69.454999999999998</v>
      </c>
    </row>
    <row r="153" spans="1:27" ht="51" x14ac:dyDescent="0.2">
      <c r="A153" s="1">
        <v>641252</v>
      </c>
      <c r="B153" s="10">
        <v>77770481</v>
      </c>
      <c r="C153" s="3" t="s">
        <v>411</v>
      </c>
      <c r="D153" s="4" t="s">
        <v>412</v>
      </c>
      <c r="F153">
        <v>0</v>
      </c>
      <c r="I153">
        <v>24784873</v>
      </c>
      <c r="K153" t="s">
        <v>3</v>
      </c>
      <c r="L153">
        <v>71846853</v>
      </c>
      <c r="M153" t="s">
        <v>211</v>
      </c>
      <c r="N153" t="s">
        <v>5</v>
      </c>
      <c r="O153" t="s">
        <v>6</v>
      </c>
      <c r="P153" t="s">
        <v>7</v>
      </c>
      <c r="Q153" s="5">
        <v>42859</v>
      </c>
      <c r="R153" s="6">
        <v>44075</v>
      </c>
      <c r="S153" s="7" t="s">
        <v>8</v>
      </c>
      <c r="T153" s="1">
        <v>640794</v>
      </c>
      <c r="U153" s="1">
        <v>640795</v>
      </c>
      <c r="W153" s="11">
        <v>6155</v>
      </c>
      <c r="X153" s="10">
        <v>6374</v>
      </c>
      <c r="Y153" t="s">
        <v>9</v>
      </c>
      <c r="AA153">
        <v>20.664000000000001</v>
      </c>
    </row>
    <row r="154" spans="1:27" ht="51" x14ac:dyDescent="0.2">
      <c r="A154" s="1">
        <v>641252</v>
      </c>
      <c r="B154" s="24">
        <v>77495743</v>
      </c>
      <c r="C154" s="3" t="s">
        <v>413</v>
      </c>
      <c r="D154" s="4" t="s">
        <v>413</v>
      </c>
      <c r="F154">
        <v>0</v>
      </c>
      <c r="I154">
        <v>91973302</v>
      </c>
      <c r="K154" t="s">
        <v>3</v>
      </c>
      <c r="L154">
        <v>75672486</v>
      </c>
      <c r="M154" t="s">
        <v>31</v>
      </c>
      <c r="N154" t="s">
        <v>5</v>
      </c>
      <c r="O154" t="s">
        <v>27</v>
      </c>
      <c r="P154" t="s">
        <v>25</v>
      </c>
      <c r="Q154" s="5">
        <v>41728</v>
      </c>
      <c r="R154" s="6">
        <v>44466</v>
      </c>
      <c r="S154" s="7" t="s">
        <v>8</v>
      </c>
      <c r="T154" s="1">
        <v>640794</v>
      </c>
      <c r="U154" s="1">
        <v>640795</v>
      </c>
      <c r="W154" s="25">
        <v>6154</v>
      </c>
      <c r="X154" s="24">
        <v>640751</v>
      </c>
      <c r="Y154" t="s">
        <v>9</v>
      </c>
      <c r="AA154">
        <v>76.671000000000006</v>
      </c>
    </row>
    <row r="155" spans="1:27" ht="51" x14ac:dyDescent="0.2">
      <c r="A155" s="1">
        <v>641252</v>
      </c>
      <c r="B155" s="12">
        <v>77494374</v>
      </c>
      <c r="C155" s="3" t="s">
        <v>414</v>
      </c>
      <c r="D155" s="4" t="s">
        <v>415</v>
      </c>
      <c r="F155" t="s">
        <v>416</v>
      </c>
      <c r="I155">
        <v>24394060</v>
      </c>
      <c r="K155" t="s">
        <v>3</v>
      </c>
      <c r="L155">
        <v>102031399</v>
      </c>
      <c r="M155" t="s">
        <v>417</v>
      </c>
      <c r="N155" t="s">
        <v>5</v>
      </c>
      <c r="O155" t="s">
        <v>6</v>
      </c>
      <c r="P155" t="s">
        <v>7</v>
      </c>
      <c r="Q155" s="5">
        <v>41704</v>
      </c>
      <c r="R155" s="6">
        <v>44345</v>
      </c>
      <c r="S155" s="7" t="s">
        <v>8</v>
      </c>
      <c r="T155" s="1">
        <v>640794</v>
      </c>
      <c r="U155" s="1">
        <v>640795</v>
      </c>
      <c r="W155" s="13">
        <v>555027</v>
      </c>
      <c r="X155" s="14">
        <v>6167</v>
      </c>
      <c r="Y155" t="s">
        <v>9</v>
      </c>
      <c r="AA155">
        <v>91.605000000000004</v>
      </c>
    </row>
    <row r="156" spans="1:27" ht="51" x14ac:dyDescent="0.2">
      <c r="A156" s="1">
        <v>641252</v>
      </c>
      <c r="B156" s="24">
        <v>77472718</v>
      </c>
      <c r="C156" s="3" t="s">
        <v>418</v>
      </c>
      <c r="D156" s="4" t="s">
        <v>419</v>
      </c>
      <c r="F156">
        <v>0</v>
      </c>
      <c r="I156">
        <v>99862466</v>
      </c>
      <c r="K156" t="s">
        <v>3</v>
      </c>
      <c r="L156">
        <v>75991072</v>
      </c>
      <c r="M156" t="s">
        <v>420</v>
      </c>
      <c r="N156" t="s">
        <v>5</v>
      </c>
      <c r="O156" t="s">
        <v>27</v>
      </c>
      <c r="P156" t="s">
        <v>25</v>
      </c>
      <c r="Q156" s="5">
        <v>41692</v>
      </c>
      <c r="R156" s="6">
        <v>44311</v>
      </c>
      <c r="S156" s="7" t="s">
        <v>8</v>
      </c>
      <c r="T156" s="1">
        <v>640794</v>
      </c>
      <c r="U156" s="1">
        <v>640795</v>
      </c>
      <c r="W156" s="25">
        <v>6154</v>
      </c>
      <c r="X156" s="24">
        <v>640751</v>
      </c>
      <c r="Y156" t="s">
        <v>9</v>
      </c>
      <c r="AA156">
        <v>30.936</v>
      </c>
    </row>
    <row r="157" spans="1:27" ht="102" x14ac:dyDescent="0.2">
      <c r="A157" s="1">
        <v>641252</v>
      </c>
      <c r="B157" s="12">
        <v>77458606</v>
      </c>
      <c r="C157" s="3" t="s">
        <v>421</v>
      </c>
      <c r="D157" s="4" t="s">
        <v>422</v>
      </c>
      <c r="F157">
        <v>0</v>
      </c>
      <c r="I157">
        <v>23130017</v>
      </c>
      <c r="K157" t="s">
        <v>3</v>
      </c>
      <c r="L157">
        <v>88055399</v>
      </c>
      <c r="M157" t="s">
        <v>4</v>
      </c>
      <c r="N157" t="s">
        <v>5</v>
      </c>
      <c r="O157" t="s">
        <v>6</v>
      </c>
      <c r="P157" t="s">
        <v>7</v>
      </c>
      <c r="Q157" s="5">
        <v>41597</v>
      </c>
      <c r="R157" s="6">
        <v>43887</v>
      </c>
      <c r="S157" s="7" t="s">
        <v>8</v>
      </c>
      <c r="T157" s="1">
        <v>640794</v>
      </c>
      <c r="U157" s="1">
        <v>640795</v>
      </c>
      <c r="W157" s="13">
        <v>555027</v>
      </c>
      <c r="X157" s="14">
        <v>6167</v>
      </c>
      <c r="Y157" t="s">
        <v>9</v>
      </c>
      <c r="AA157">
        <v>101.75</v>
      </c>
    </row>
    <row r="158" spans="1:27" ht="51" x14ac:dyDescent="0.2">
      <c r="A158" s="1">
        <v>641252</v>
      </c>
      <c r="B158" s="12">
        <v>77423008</v>
      </c>
      <c r="C158" s="3" t="s">
        <v>423</v>
      </c>
      <c r="D158" s="4" t="s">
        <v>424</v>
      </c>
      <c r="F158">
        <v>0</v>
      </c>
      <c r="I158">
        <v>91276084</v>
      </c>
      <c r="K158" t="s">
        <v>3</v>
      </c>
      <c r="L158">
        <v>87507711</v>
      </c>
      <c r="M158" t="s">
        <v>102</v>
      </c>
      <c r="N158" t="s">
        <v>5</v>
      </c>
      <c r="O158" t="s">
        <v>27</v>
      </c>
      <c r="P158" t="s">
        <v>25</v>
      </c>
      <c r="Q158" s="5">
        <v>41729</v>
      </c>
      <c r="R158" s="6">
        <v>44556</v>
      </c>
      <c r="S158" s="7" t="s">
        <v>8</v>
      </c>
      <c r="T158" s="1">
        <v>640794</v>
      </c>
      <c r="U158" s="1">
        <v>640795</v>
      </c>
      <c r="W158" s="13">
        <v>555027</v>
      </c>
      <c r="X158" s="14">
        <v>6167</v>
      </c>
      <c r="Y158" t="s">
        <v>9</v>
      </c>
      <c r="AA158">
        <v>122.83</v>
      </c>
    </row>
    <row r="159" spans="1:27" ht="68" x14ac:dyDescent="0.2">
      <c r="A159" s="1">
        <v>641252</v>
      </c>
      <c r="B159" s="21">
        <v>77411353</v>
      </c>
      <c r="C159" s="3" t="s">
        <v>425</v>
      </c>
      <c r="D159" s="4" t="s">
        <v>425</v>
      </c>
      <c r="F159" t="s">
        <v>426</v>
      </c>
      <c r="I159">
        <v>26753343</v>
      </c>
      <c r="K159" t="s">
        <v>3</v>
      </c>
      <c r="L159">
        <v>101928335</v>
      </c>
      <c r="M159" t="s">
        <v>427</v>
      </c>
      <c r="N159" t="s">
        <v>5</v>
      </c>
      <c r="O159" t="s">
        <v>6</v>
      </c>
      <c r="P159" t="s">
        <v>7</v>
      </c>
      <c r="Q159" s="5">
        <v>41693</v>
      </c>
      <c r="R159" s="6">
        <v>44345</v>
      </c>
      <c r="S159" s="7" t="s">
        <v>8</v>
      </c>
      <c r="T159" s="1">
        <v>640794</v>
      </c>
      <c r="U159" s="1">
        <v>640795</v>
      </c>
      <c r="W159" s="26">
        <v>6154</v>
      </c>
      <c r="X159" s="27">
        <v>640751</v>
      </c>
      <c r="Y159" t="s">
        <v>9</v>
      </c>
      <c r="AA159">
        <v>83.594999999999999</v>
      </c>
    </row>
    <row r="160" spans="1:27" ht="51" x14ac:dyDescent="0.2">
      <c r="A160" s="1">
        <v>641252</v>
      </c>
      <c r="B160" s="12">
        <v>77405821</v>
      </c>
      <c r="C160" s="3" t="s">
        <v>428</v>
      </c>
      <c r="D160" s="4" t="s">
        <v>429</v>
      </c>
      <c r="F160">
        <v>0</v>
      </c>
      <c r="I160">
        <v>91787369</v>
      </c>
      <c r="K160" t="s">
        <v>3</v>
      </c>
      <c r="L160">
        <v>95470632</v>
      </c>
      <c r="M160" t="s">
        <v>31</v>
      </c>
      <c r="N160" t="s">
        <v>5</v>
      </c>
      <c r="O160" t="s">
        <v>27</v>
      </c>
      <c r="P160" t="s">
        <v>25</v>
      </c>
      <c r="Q160" s="5">
        <v>41693</v>
      </c>
      <c r="R160" s="6">
        <v>44345</v>
      </c>
      <c r="S160" s="7" t="s">
        <v>8</v>
      </c>
      <c r="T160" s="1">
        <v>640794</v>
      </c>
      <c r="U160" s="1">
        <v>640795</v>
      </c>
      <c r="W160" s="13">
        <v>555027</v>
      </c>
      <c r="X160" s="14">
        <v>6167</v>
      </c>
      <c r="Y160" t="s">
        <v>9</v>
      </c>
      <c r="AA160">
        <v>52.585000000000001</v>
      </c>
    </row>
    <row r="161" spans="1:27" ht="68" x14ac:dyDescent="0.2">
      <c r="A161" s="1">
        <v>641252</v>
      </c>
      <c r="B161" s="12">
        <v>77344560</v>
      </c>
      <c r="C161" s="3" t="s">
        <v>430</v>
      </c>
      <c r="D161" s="4" t="s">
        <v>430</v>
      </c>
      <c r="F161">
        <v>0</v>
      </c>
      <c r="I161">
        <v>91125596</v>
      </c>
      <c r="K161" t="s">
        <v>3</v>
      </c>
      <c r="L161">
        <v>92947631</v>
      </c>
      <c r="M161" t="s">
        <v>12</v>
      </c>
      <c r="N161" t="s">
        <v>5</v>
      </c>
      <c r="O161" t="s">
        <v>27</v>
      </c>
      <c r="P161" t="s">
        <v>25</v>
      </c>
      <c r="Q161" s="5">
        <v>41660</v>
      </c>
      <c r="R161" s="6">
        <v>44311</v>
      </c>
      <c r="S161" s="7" t="s">
        <v>8</v>
      </c>
      <c r="T161" s="1">
        <v>640794</v>
      </c>
      <c r="U161" s="1">
        <v>640795</v>
      </c>
      <c r="W161" s="13">
        <v>555027</v>
      </c>
      <c r="X161" s="14">
        <v>6167</v>
      </c>
      <c r="Y161" t="s">
        <v>9</v>
      </c>
      <c r="AA161">
        <v>251.405</v>
      </c>
    </row>
    <row r="162" spans="1:27" ht="85" x14ac:dyDescent="0.2">
      <c r="A162" s="1">
        <v>641252</v>
      </c>
      <c r="B162" s="24">
        <v>77294075</v>
      </c>
      <c r="C162" s="3" t="s">
        <v>431</v>
      </c>
      <c r="D162" s="4" t="s">
        <v>432</v>
      </c>
      <c r="F162" t="s">
        <v>433</v>
      </c>
      <c r="I162">
        <v>24727421</v>
      </c>
      <c r="K162" t="s">
        <v>3</v>
      </c>
      <c r="L162">
        <v>73974437</v>
      </c>
      <c r="M162" t="s">
        <v>417</v>
      </c>
      <c r="N162" t="s">
        <v>5</v>
      </c>
      <c r="O162" t="s">
        <v>6</v>
      </c>
      <c r="P162" t="s">
        <v>7</v>
      </c>
      <c r="Q162" s="5">
        <v>41764</v>
      </c>
      <c r="R162" s="6">
        <v>44280</v>
      </c>
      <c r="S162" s="7" t="s">
        <v>8</v>
      </c>
      <c r="T162" s="1">
        <v>640794</v>
      </c>
      <c r="U162" s="1">
        <v>640795</v>
      </c>
      <c r="W162" s="25">
        <v>6154</v>
      </c>
      <c r="X162" s="24">
        <v>640751</v>
      </c>
      <c r="Y162" t="s">
        <v>9</v>
      </c>
      <c r="AA162">
        <v>67.582999999999998</v>
      </c>
    </row>
    <row r="163" spans="1:27" ht="51" x14ac:dyDescent="0.2">
      <c r="A163" s="1">
        <v>641252</v>
      </c>
      <c r="B163" s="12">
        <v>77254119</v>
      </c>
      <c r="C163" s="3" t="s">
        <v>434</v>
      </c>
      <c r="D163" s="4" t="s">
        <v>435</v>
      </c>
      <c r="F163" t="s">
        <v>436</v>
      </c>
      <c r="I163">
        <v>23296951</v>
      </c>
      <c r="K163" t="s">
        <v>3</v>
      </c>
      <c r="L163">
        <v>95244578</v>
      </c>
      <c r="M163" t="s">
        <v>12</v>
      </c>
      <c r="N163" t="s">
        <v>5</v>
      </c>
      <c r="O163" t="s">
        <v>6</v>
      </c>
      <c r="P163" t="s">
        <v>7</v>
      </c>
      <c r="Q163" s="5">
        <v>41695</v>
      </c>
      <c r="R163" s="6">
        <v>42582</v>
      </c>
      <c r="S163" s="7" t="s">
        <v>8</v>
      </c>
      <c r="T163" s="1">
        <v>640794</v>
      </c>
      <c r="U163" s="1">
        <v>640795</v>
      </c>
      <c r="W163" s="13">
        <v>555027</v>
      </c>
      <c r="X163" s="14">
        <v>6167</v>
      </c>
      <c r="Y163" t="s">
        <v>9</v>
      </c>
      <c r="AA163">
        <v>64.239999999999995</v>
      </c>
    </row>
    <row r="164" spans="1:27" ht="51" x14ac:dyDescent="0.2">
      <c r="A164" s="1">
        <v>641252</v>
      </c>
      <c r="B164" s="21">
        <v>77236040</v>
      </c>
      <c r="C164" s="3" t="s">
        <v>437</v>
      </c>
      <c r="D164" s="4" t="s">
        <v>438</v>
      </c>
      <c r="F164" t="s">
        <v>439</v>
      </c>
      <c r="I164">
        <v>92215423</v>
      </c>
      <c r="K164" t="s">
        <v>3</v>
      </c>
      <c r="L164" s="38">
        <v>244000000000</v>
      </c>
      <c r="M164" t="s">
        <v>440</v>
      </c>
      <c r="N164" t="s">
        <v>5</v>
      </c>
      <c r="O164" t="s">
        <v>27</v>
      </c>
      <c r="P164" t="s">
        <v>25</v>
      </c>
      <c r="Q164" s="5">
        <v>41718</v>
      </c>
      <c r="R164" s="6">
        <v>44345</v>
      </c>
      <c r="S164" s="7" t="s">
        <v>8</v>
      </c>
      <c r="T164" s="1">
        <v>640794</v>
      </c>
      <c r="U164" s="1">
        <v>640795</v>
      </c>
      <c r="W164" s="20">
        <v>6155</v>
      </c>
      <c r="X164" s="21">
        <v>7126</v>
      </c>
      <c r="Y164" t="s">
        <v>9</v>
      </c>
      <c r="AA164">
        <v>16.547999999999998</v>
      </c>
    </row>
    <row r="165" spans="1:27" ht="51" x14ac:dyDescent="0.2">
      <c r="A165" s="1">
        <v>641252</v>
      </c>
      <c r="B165" s="15">
        <v>77235058</v>
      </c>
      <c r="C165" s="3" t="s">
        <v>441</v>
      </c>
      <c r="D165" s="4" t="s">
        <v>442</v>
      </c>
      <c r="F165" t="s">
        <v>443</v>
      </c>
      <c r="I165">
        <v>23293681</v>
      </c>
      <c r="K165" t="s">
        <v>3</v>
      </c>
      <c r="L165">
        <v>78026389</v>
      </c>
      <c r="M165" t="s">
        <v>387</v>
      </c>
      <c r="N165" t="s">
        <v>5</v>
      </c>
      <c r="O165" t="s">
        <v>6</v>
      </c>
      <c r="P165" t="s">
        <v>7</v>
      </c>
      <c r="Q165" s="5">
        <v>41729</v>
      </c>
      <c r="R165" s="6">
        <v>44377</v>
      </c>
      <c r="S165" s="7" t="s">
        <v>8</v>
      </c>
      <c r="T165" s="1">
        <v>640794</v>
      </c>
      <c r="U165" s="1">
        <v>640795</v>
      </c>
      <c r="W165" s="16">
        <v>6154</v>
      </c>
      <c r="X165" s="15">
        <v>640751</v>
      </c>
      <c r="Y165" t="s">
        <v>9</v>
      </c>
      <c r="AA165">
        <v>55.969000000000001</v>
      </c>
    </row>
    <row r="166" spans="1:27" ht="51" x14ac:dyDescent="0.2">
      <c r="A166" s="1">
        <v>641252</v>
      </c>
      <c r="B166" s="21">
        <v>77224024</v>
      </c>
      <c r="C166" s="3" t="s">
        <v>444</v>
      </c>
      <c r="D166" s="4" t="s">
        <v>444</v>
      </c>
      <c r="F166">
        <v>0</v>
      </c>
      <c r="I166">
        <v>91233788</v>
      </c>
      <c r="K166" t="s">
        <v>3</v>
      </c>
      <c r="L166">
        <v>98940413</v>
      </c>
      <c r="M166" t="s">
        <v>12</v>
      </c>
      <c r="N166" t="s">
        <v>5</v>
      </c>
      <c r="O166" t="s">
        <v>27</v>
      </c>
      <c r="P166" t="s">
        <v>25</v>
      </c>
      <c r="Q166" s="5">
        <v>41725</v>
      </c>
      <c r="R166" s="6">
        <v>44311</v>
      </c>
      <c r="S166" s="7" t="s">
        <v>8</v>
      </c>
      <c r="T166" s="1">
        <v>640794</v>
      </c>
      <c r="U166" s="1">
        <v>640795</v>
      </c>
      <c r="W166" s="20">
        <v>6154</v>
      </c>
      <c r="X166" s="21">
        <v>640751</v>
      </c>
      <c r="Y166" t="s">
        <v>9</v>
      </c>
      <c r="AA166">
        <v>357.25599999999997</v>
      </c>
    </row>
    <row r="167" spans="1:27" ht="51" x14ac:dyDescent="0.2">
      <c r="A167" s="1">
        <v>641252</v>
      </c>
      <c r="B167" s="24">
        <v>77223780</v>
      </c>
      <c r="C167" s="3" t="s">
        <v>445</v>
      </c>
      <c r="D167" s="4" t="s">
        <v>446</v>
      </c>
      <c r="F167">
        <v>0</v>
      </c>
      <c r="I167">
        <v>23294519</v>
      </c>
      <c r="K167" t="s">
        <v>3</v>
      </c>
      <c r="L167">
        <v>61139251</v>
      </c>
      <c r="M167" t="s">
        <v>17</v>
      </c>
      <c r="N167" t="s">
        <v>5</v>
      </c>
      <c r="O167" t="s">
        <v>6</v>
      </c>
      <c r="P167" t="s">
        <v>7</v>
      </c>
      <c r="Q167" s="5">
        <v>41717</v>
      </c>
      <c r="R167" s="6">
        <v>44280</v>
      </c>
      <c r="S167" s="7" t="s">
        <v>8</v>
      </c>
      <c r="T167" s="1">
        <v>640794</v>
      </c>
      <c r="U167" s="1">
        <v>640795</v>
      </c>
      <c r="W167" s="25">
        <v>6154</v>
      </c>
      <c r="X167" s="24">
        <v>640751</v>
      </c>
      <c r="Y167" t="s">
        <v>9</v>
      </c>
      <c r="AA167">
        <v>85.983000000000004</v>
      </c>
    </row>
    <row r="168" spans="1:27" ht="85" x14ac:dyDescent="0.2">
      <c r="A168" s="1">
        <v>641252</v>
      </c>
      <c r="B168" s="21">
        <v>77211110</v>
      </c>
      <c r="C168" s="3" t="s">
        <v>447</v>
      </c>
      <c r="D168" s="4" t="s">
        <v>448</v>
      </c>
      <c r="F168">
        <v>0</v>
      </c>
      <c r="I168">
        <v>26772305</v>
      </c>
      <c r="K168" t="s">
        <v>3</v>
      </c>
      <c r="L168">
        <v>97848934</v>
      </c>
      <c r="M168" t="s">
        <v>12</v>
      </c>
      <c r="N168" t="s">
        <v>5</v>
      </c>
      <c r="O168" t="s">
        <v>6</v>
      </c>
      <c r="P168" t="s">
        <v>7</v>
      </c>
      <c r="Q168" s="5">
        <v>41694</v>
      </c>
      <c r="R168" s="6">
        <v>44311</v>
      </c>
      <c r="S168" s="7" t="s">
        <v>8</v>
      </c>
      <c r="T168" s="1">
        <v>640794</v>
      </c>
      <c r="U168" s="1">
        <v>640795</v>
      </c>
      <c r="W168" s="20">
        <v>6154</v>
      </c>
      <c r="X168" s="21">
        <v>640751</v>
      </c>
      <c r="Y168" t="s">
        <v>9</v>
      </c>
      <c r="AA168">
        <v>69.635000000000005</v>
      </c>
    </row>
    <row r="169" spans="1:27" ht="68" x14ac:dyDescent="0.2">
      <c r="A169" s="1">
        <v>641252</v>
      </c>
      <c r="B169" s="29">
        <v>77187520</v>
      </c>
      <c r="C169" s="3" t="s">
        <v>449</v>
      </c>
      <c r="D169" s="4" t="s">
        <v>450</v>
      </c>
      <c r="F169" t="s">
        <v>451</v>
      </c>
      <c r="I169">
        <v>23271100</v>
      </c>
      <c r="K169" t="s">
        <v>3</v>
      </c>
      <c r="L169">
        <v>84762746</v>
      </c>
      <c r="M169" t="s">
        <v>31</v>
      </c>
      <c r="N169" t="s">
        <v>5</v>
      </c>
      <c r="O169" t="s">
        <v>6</v>
      </c>
      <c r="P169" t="s">
        <v>7</v>
      </c>
      <c r="Q169" s="5">
        <v>41724</v>
      </c>
      <c r="R169" s="6">
        <v>44466</v>
      </c>
      <c r="S169" s="7" t="s">
        <v>8</v>
      </c>
      <c r="T169" s="1">
        <v>640794</v>
      </c>
      <c r="U169" s="1">
        <v>640795</v>
      </c>
      <c r="W169" s="30">
        <v>6155</v>
      </c>
      <c r="X169" s="29">
        <v>640750</v>
      </c>
      <c r="Y169" t="s">
        <v>9</v>
      </c>
      <c r="AA169">
        <v>77.611000000000004</v>
      </c>
    </row>
    <row r="170" spans="1:27" ht="51" x14ac:dyDescent="0.2">
      <c r="A170" s="1">
        <v>641252</v>
      </c>
      <c r="B170" s="33">
        <v>77174756</v>
      </c>
      <c r="C170" s="3" t="s">
        <v>452</v>
      </c>
      <c r="D170" s="4" t="s">
        <v>453</v>
      </c>
      <c r="F170">
        <v>0</v>
      </c>
      <c r="I170">
        <v>25216746</v>
      </c>
      <c r="K170" t="s">
        <v>3</v>
      </c>
      <c r="L170">
        <v>92083155</v>
      </c>
      <c r="M170" t="s">
        <v>12</v>
      </c>
      <c r="N170" t="s">
        <v>5</v>
      </c>
      <c r="O170" t="s">
        <v>6</v>
      </c>
      <c r="P170" t="s">
        <v>7</v>
      </c>
      <c r="Q170" s="5">
        <v>41722</v>
      </c>
      <c r="R170" s="6">
        <v>44345</v>
      </c>
      <c r="S170" s="7" t="s">
        <v>8</v>
      </c>
      <c r="T170" s="1">
        <v>640794</v>
      </c>
      <c r="U170" s="1">
        <v>640795</v>
      </c>
      <c r="W170" s="34">
        <v>6154</v>
      </c>
      <c r="X170" s="33">
        <v>640751</v>
      </c>
      <c r="Y170" t="s">
        <v>9</v>
      </c>
      <c r="AA170">
        <v>72.613</v>
      </c>
    </row>
    <row r="171" spans="1:27" ht="51" x14ac:dyDescent="0.2">
      <c r="A171" s="1">
        <v>641252</v>
      </c>
      <c r="B171" s="12">
        <v>77127213</v>
      </c>
      <c r="C171" s="3" t="s">
        <v>454</v>
      </c>
      <c r="D171" s="4" t="s">
        <v>455</v>
      </c>
      <c r="F171">
        <v>0</v>
      </c>
      <c r="I171">
        <v>91956055</v>
      </c>
      <c r="K171" t="s">
        <v>3</v>
      </c>
      <c r="L171">
        <v>88774225</v>
      </c>
      <c r="M171" t="s">
        <v>31</v>
      </c>
      <c r="N171" t="s">
        <v>5</v>
      </c>
      <c r="O171" t="s">
        <v>27</v>
      </c>
      <c r="P171" t="s">
        <v>25</v>
      </c>
      <c r="Q171" s="5">
        <v>41728</v>
      </c>
      <c r="R171" s="6">
        <v>44392</v>
      </c>
      <c r="S171" s="7" t="s">
        <v>8</v>
      </c>
      <c r="T171" s="1">
        <v>640794</v>
      </c>
      <c r="U171" s="1">
        <v>640795</v>
      </c>
      <c r="W171" s="13">
        <v>555027</v>
      </c>
      <c r="X171" s="14">
        <v>6167</v>
      </c>
      <c r="Y171" t="s">
        <v>9</v>
      </c>
      <c r="AA171">
        <v>197.57499999999999</v>
      </c>
    </row>
    <row r="172" spans="1:27" ht="51" x14ac:dyDescent="0.2">
      <c r="A172" s="1">
        <v>641252</v>
      </c>
      <c r="B172" s="24">
        <v>77121582</v>
      </c>
      <c r="C172" s="3" t="s">
        <v>456</v>
      </c>
      <c r="D172" s="4" t="s">
        <v>457</v>
      </c>
      <c r="F172" t="s">
        <v>458</v>
      </c>
      <c r="I172">
        <v>23201990</v>
      </c>
      <c r="K172" t="s">
        <v>3</v>
      </c>
      <c r="L172">
        <v>83405858</v>
      </c>
      <c r="M172" t="s">
        <v>31</v>
      </c>
      <c r="N172" t="s">
        <v>5</v>
      </c>
      <c r="O172" t="s">
        <v>6</v>
      </c>
      <c r="P172" t="s">
        <v>7</v>
      </c>
      <c r="Q172" s="5">
        <v>41725</v>
      </c>
      <c r="R172" s="6">
        <v>44522</v>
      </c>
      <c r="S172" s="7" t="s">
        <v>8</v>
      </c>
      <c r="T172" s="1">
        <v>640794</v>
      </c>
      <c r="U172" s="1">
        <v>640795</v>
      </c>
      <c r="W172" s="25">
        <v>6154</v>
      </c>
      <c r="X172" s="24">
        <v>640751</v>
      </c>
      <c r="Y172" t="s">
        <v>9</v>
      </c>
      <c r="AA172">
        <v>70.926000000000002</v>
      </c>
    </row>
    <row r="173" spans="1:27" ht="68" x14ac:dyDescent="0.2">
      <c r="A173" s="1">
        <v>641252</v>
      </c>
      <c r="B173" s="31">
        <v>77120620</v>
      </c>
      <c r="C173" s="3" t="s">
        <v>459</v>
      </c>
      <c r="D173" s="4" t="s">
        <v>460</v>
      </c>
      <c r="F173" t="s">
        <v>461</v>
      </c>
      <c r="I173">
        <v>24181826</v>
      </c>
      <c r="K173" t="s">
        <v>3</v>
      </c>
      <c r="L173">
        <v>67144143</v>
      </c>
      <c r="M173" t="s">
        <v>17</v>
      </c>
      <c r="N173" t="s">
        <v>5</v>
      </c>
      <c r="O173" t="s">
        <v>6</v>
      </c>
      <c r="P173" t="s">
        <v>7</v>
      </c>
      <c r="Q173" s="5">
        <v>41700</v>
      </c>
      <c r="R173" s="6">
        <v>42582</v>
      </c>
      <c r="S173" s="7" t="s">
        <v>8</v>
      </c>
      <c r="T173" s="1">
        <v>640794</v>
      </c>
      <c r="U173" s="1">
        <v>640795</v>
      </c>
      <c r="W173" s="32">
        <v>6154</v>
      </c>
      <c r="X173" s="31">
        <v>640751</v>
      </c>
      <c r="Y173" t="s">
        <v>9</v>
      </c>
      <c r="AA173">
        <v>93.215999999999994</v>
      </c>
    </row>
    <row r="174" spans="1:27" ht="68" x14ac:dyDescent="0.2">
      <c r="A174" s="1">
        <v>641252</v>
      </c>
      <c r="B174" s="22">
        <v>77108176</v>
      </c>
      <c r="C174" s="3" t="s">
        <v>462</v>
      </c>
      <c r="D174" s="4" t="s">
        <v>463</v>
      </c>
      <c r="F174">
        <v>0</v>
      </c>
      <c r="I174">
        <v>92332196</v>
      </c>
      <c r="K174" t="s">
        <v>3</v>
      </c>
      <c r="L174">
        <v>68494269</v>
      </c>
      <c r="M174" t="s">
        <v>4</v>
      </c>
      <c r="N174" t="s">
        <v>5</v>
      </c>
      <c r="O174" t="s">
        <v>27</v>
      </c>
      <c r="P174" t="s">
        <v>25</v>
      </c>
      <c r="Q174" s="5">
        <v>41718</v>
      </c>
      <c r="R174" s="6">
        <v>44012</v>
      </c>
      <c r="S174" s="7" t="s">
        <v>8</v>
      </c>
      <c r="T174" s="1">
        <v>640794</v>
      </c>
      <c r="U174" s="1">
        <v>640795</v>
      </c>
      <c r="W174" s="23">
        <v>6154</v>
      </c>
      <c r="X174" s="22">
        <v>640751</v>
      </c>
      <c r="Y174" t="s">
        <v>9</v>
      </c>
      <c r="AA174">
        <v>62.91</v>
      </c>
    </row>
    <row r="175" spans="1:27" ht="85" x14ac:dyDescent="0.2">
      <c r="A175" s="1">
        <v>641252</v>
      </c>
      <c r="B175" s="19">
        <v>77099886</v>
      </c>
      <c r="C175" s="3" t="s">
        <v>464</v>
      </c>
      <c r="D175" s="4" t="s">
        <v>465</v>
      </c>
      <c r="F175">
        <v>0</v>
      </c>
      <c r="I175">
        <v>26948348</v>
      </c>
      <c r="K175" t="s">
        <v>3</v>
      </c>
      <c r="L175">
        <v>61458657</v>
      </c>
      <c r="M175" t="s">
        <v>31</v>
      </c>
      <c r="N175" t="s">
        <v>5</v>
      </c>
      <c r="O175" t="s">
        <v>6</v>
      </c>
      <c r="P175" t="s">
        <v>7</v>
      </c>
      <c r="Q175" s="5">
        <v>41708</v>
      </c>
      <c r="R175" s="6">
        <v>44312</v>
      </c>
      <c r="S175" s="7" t="s">
        <v>8</v>
      </c>
      <c r="T175" s="1">
        <v>640794</v>
      </c>
      <c r="U175" s="1">
        <v>640795</v>
      </c>
      <c r="W175" s="20">
        <v>6155</v>
      </c>
      <c r="X175" s="21">
        <v>122629</v>
      </c>
      <c r="Y175" t="s">
        <v>9</v>
      </c>
      <c r="AA175">
        <v>93.745000000000005</v>
      </c>
    </row>
    <row r="176" spans="1:27" ht="51" x14ac:dyDescent="0.2">
      <c r="A176" s="1">
        <v>641252</v>
      </c>
      <c r="B176" s="12">
        <v>77095248</v>
      </c>
      <c r="C176" s="3" t="s">
        <v>466</v>
      </c>
      <c r="D176" s="4" t="s">
        <v>467</v>
      </c>
      <c r="F176" t="s">
        <v>468</v>
      </c>
      <c r="I176">
        <v>24544721</v>
      </c>
      <c r="K176" t="s">
        <v>3</v>
      </c>
      <c r="L176">
        <v>87244767</v>
      </c>
      <c r="M176" t="s">
        <v>31</v>
      </c>
      <c r="N176" t="s">
        <v>5</v>
      </c>
      <c r="O176" t="s">
        <v>6</v>
      </c>
      <c r="P176" t="s">
        <v>7</v>
      </c>
      <c r="Q176" s="5">
        <v>41725</v>
      </c>
      <c r="R176" s="6">
        <v>44497</v>
      </c>
      <c r="S176" s="7" t="s">
        <v>8</v>
      </c>
      <c r="T176" s="1">
        <v>640794</v>
      </c>
      <c r="U176" s="1">
        <v>640795</v>
      </c>
      <c r="W176" s="13">
        <v>555027</v>
      </c>
      <c r="X176" s="14">
        <v>6167</v>
      </c>
      <c r="Y176" t="s">
        <v>9</v>
      </c>
      <c r="AA176">
        <v>107.801</v>
      </c>
    </row>
    <row r="177" spans="1:27" ht="68" x14ac:dyDescent="0.2">
      <c r="A177" s="1">
        <v>641252</v>
      </c>
      <c r="B177" s="39">
        <v>77073617</v>
      </c>
      <c r="C177" s="3" t="s">
        <v>469</v>
      </c>
      <c r="D177" s="4" t="s">
        <v>470</v>
      </c>
      <c r="F177" t="s">
        <v>471</v>
      </c>
      <c r="I177">
        <v>24483376</v>
      </c>
      <c r="K177" t="s">
        <v>3</v>
      </c>
      <c r="L177">
        <v>92403497</v>
      </c>
      <c r="M177" t="s">
        <v>23</v>
      </c>
      <c r="N177" t="s">
        <v>5</v>
      </c>
      <c r="O177" t="s">
        <v>6</v>
      </c>
      <c r="P177" t="s">
        <v>7</v>
      </c>
      <c r="Q177" s="5">
        <v>41717</v>
      </c>
      <c r="R177" s="6">
        <v>44311</v>
      </c>
      <c r="S177" s="7" t="s">
        <v>8</v>
      </c>
      <c r="T177" s="1">
        <v>640794</v>
      </c>
      <c r="U177" s="1">
        <v>640795</v>
      </c>
      <c r="W177" s="26">
        <v>6154</v>
      </c>
      <c r="X177" s="27">
        <v>640751</v>
      </c>
      <c r="Y177" t="s">
        <v>9</v>
      </c>
      <c r="AA177">
        <v>83.37</v>
      </c>
    </row>
    <row r="178" spans="1:27" ht="51" x14ac:dyDescent="0.2">
      <c r="A178" s="1">
        <v>641252</v>
      </c>
      <c r="B178" s="21">
        <v>77061573</v>
      </c>
      <c r="C178" s="3" t="s">
        <v>472</v>
      </c>
      <c r="D178" s="4" t="s">
        <v>473</v>
      </c>
      <c r="F178" t="s">
        <v>474</v>
      </c>
      <c r="I178">
        <v>92424363</v>
      </c>
      <c r="K178" t="s">
        <v>3</v>
      </c>
      <c r="L178">
        <v>97195236</v>
      </c>
      <c r="M178" t="s">
        <v>17</v>
      </c>
      <c r="N178" t="s">
        <v>5</v>
      </c>
      <c r="O178" t="s">
        <v>27</v>
      </c>
      <c r="P178" t="s">
        <v>25</v>
      </c>
      <c r="Q178" s="5">
        <v>41720</v>
      </c>
      <c r="R178" s="6">
        <v>44466</v>
      </c>
      <c r="S178" s="7" t="s">
        <v>8</v>
      </c>
      <c r="T178" s="1">
        <v>640794</v>
      </c>
      <c r="U178" s="1">
        <v>640795</v>
      </c>
      <c r="W178" s="20">
        <v>6154</v>
      </c>
      <c r="X178" s="21">
        <v>640751</v>
      </c>
      <c r="Y178" t="s">
        <v>9</v>
      </c>
      <c r="AA178">
        <v>18.77</v>
      </c>
    </row>
    <row r="179" spans="1:27" ht="51" x14ac:dyDescent="0.2">
      <c r="A179" s="1">
        <v>641252</v>
      </c>
      <c r="B179" s="22">
        <v>77037297</v>
      </c>
      <c r="C179" s="3" t="s">
        <v>475</v>
      </c>
      <c r="D179" s="4" t="s">
        <v>476</v>
      </c>
      <c r="F179" t="s">
        <v>477</v>
      </c>
      <c r="I179">
        <v>24658178</v>
      </c>
      <c r="K179" t="s">
        <v>3</v>
      </c>
      <c r="L179">
        <v>66795791</v>
      </c>
      <c r="M179" t="s">
        <v>478</v>
      </c>
      <c r="N179" t="s">
        <v>5</v>
      </c>
      <c r="O179" t="s">
        <v>6</v>
      </c>
      <c r="P179" t="s">
        <v>7</v>
      </c>
      <c r="Q179" s="5">
        <v>41729</v>
      </c>
      <c r="R179" s="6">
        <v>42828</v>
      </c>
      <c r="S179" s="7" t="s">
        <v>8</v>
      </c>
      <c r="T179" s="1">
        <v>640794</v>
      </c>
      <c r="U179" s="1">
        <v>640795</v>
      </c>
      <c r="W179" s="23">
        <v>6154</v>
      </c>
      <c r="X179" s="22">
        <v>640751</v>
      </c>
      <c r="Y179" t="s">
        <v>9</v>
      </c>
      <c r="AA179">
        <v>11.272</v>
      </c>
    </row>
    <row r="180" spans="1:27" ht="68" x14ac:dyDescent="0.2">
      <c r="A180" s="1">
        <v>641252</v>
      </c>
      <c r="B180" s="21">
        <v>76976970</v>
      </c>
      <c r="C180" s="3" t="s">
        <v>479</v>
      </c>
      <c r="D180" s="4" t="s">
        <v>480</v>
      </c>
      <c r="F180" t="s">
        <v>481</v>
      </c>
      <c r="I180">
        <v>24432888</v>
      </c>
      <c r="K180" t="s">
        <v>3</v>
      </c>
      <c r="L180">
        <v>100097492</v>
      </c>
      <c r="M180" t="s">
        <v>4</v>
      </c>
      <c r="N180" t="s">
        <v>5</v>
      </c>
      <c r="O180" t="s">
        <v>6</v>
      </c>
      <c r="P180" t="s">
        <v>7</v>
      </c>
      <c r="Q180" s="5">
        <v>41732</v>
      </c>
      <c r="R180" s="6">
        <v>44332</v>
      </c>
      <c r="S180" s="7" t="s">
        <v>8</v>
      </c>
      <c r="T180" s="1">
        <v>640794</v>
      </c>
      <c r="U180" s="1">
        <v>640795</v>
      </c>
      <c r="W180" s="20">
        <v>6155</v>
      </c>
      <c r="X180" s="21">
        <v>640750</v>
      </c>
      <c r="Y180" t="s">
        <v>9</v>
      </c>
      <c r="AA180">
        <v>21.158999999999999</v>
      </c>
    </row>
    <row r="181" spans="1:27" ht="51" x14ac:dyDescent="0.2">
      <c r="A181" s="1">
        <v>641252</v>
      </c>
      <c r="B181" s="21">
        <v>76972665</v>
      </c>
      <c r="C181" s="3" t="s">
        <v>482</v>
      </c>
      <c r="D181" s="4" t="s">
        <v>483</v>
      </c>
      <c r="F181" t="s">
        <v>484</v>
      </c>
      <c r="I181">
        <v>26841948</v>
      </c>
      <c r="K181" t="s">
        <v>3</v>
      </c>
      <c r="L181">
        <v>101422981</v>
      </c>
      <c r="M181" t="s">
        <v>17</v>
      </c>
      <c r="N181" t="s">
        <v>5</v>
      </c>
      <c r="O181" t="s">
        <v>6</v>
      </c>
      <c r="P181" t="s">
        <v>7</v>
      </c>
      <c r="Q181" s="5">
        <v>41725</v>
      </c>
      <c r="R181" s="6">
        <v>43885</v>
      </c>
      <c r="S181" s="7" t="s">
        <v>8</v>
      </c>
      <c r="T181" s="1">
        <v>640794</v>
      </c>
      <c r="U181" s="1">
        <v>640795</v>
      </c>
      <c r="W181" s="26">
        <v>6155</v>
      </c>
      <c r="X181" s="27">
        <v>6374</v>
      </c>
      <c r="Y181" t="s">
        <v>9</v>
      </c>
      <c r="AA181">
        <v>173.67699999999999</v>
      </c>
    </row>
    <row r="182" spans="1:27" ht="51" x14ac:dyDescent="0.2">
      <c r="A182" s="1">
        <v>641252</v>
      </c>
      <c r="B182" s="24">
        <v>76970127</v>
      </c>
      <c r="C182" s="3" t="s">
        <v>485</v>
      </c>
      <c r="D182" s="4" t="s">
        <v>485</v>
      </c>
      <c r="F182">
        <v>0</v>
      </c>
      <c r="I182">
        <v>91764237</v>
      </c>
      <c r="K182" t="s">
        <v>3</v>
      </c>
      <c r="L182">
        <v>80864248</v>
      </c>
      <c r="M182" t="s">
        <v>31</v>
      </c>
      <c r="N182" t="s">
        <v>5</v>
      </c>
      <c r="O182" t="s">
        <v>27</v>
      </c>
      <c r="P182" t="s">
        <v>25</v>
      </c>
      <c r="Q182" s="5">
        <v>41717</v>
      </c>
      <c r="R182" s="6">
        <v>44496</v>
      </c>
      <c r="S182" s="7" t="s">
        <v>8</v>
      </c>
      <c r="T182" s="1">
        <v>640794</v>
      </c>
      <c r="U182" s="1">
        <v>640795</v>
      </c>
      <c r="W182" s="25">
        <v>6154</v>
      </c>
      <c r="X182" s="24">
        <v>640751</v>
      </c>
      <c r="Y182" t="s">
        <v>9</v>
      </c>
      <c r="AA182">
        <v>42.774999999999999</v>
      </c>
    </row>
    <row r="183" spans="1:27" ht="68" x14ac:dyDescent="0.2">
      <c r="A183" s="1">
        <v>641252</v>
      </c>
      <c r="B183" s="12">
        <v>76966148</v>
      </c>
      <c r="C183" s="3" t="s">
        <v>486</v>
      </c>
      <c r="D183" s="4" t="s">
        <v>487</v>
      </c>
      <c r="F183">
        <v>0</v>
      </c>
      <c r="I183">
        <v>24502188</v>
      </c>
      <c r="K183" t="s">
        <v>3</v>
      </c>
      <c r="L183">
        <v>86423804</v>
      </c>
      <c r="M183" t="s">
        <v>17</v>
      </c>
      <c r="N183" t="s">
        <v>5</v>
      </c>
      <c r="O183" t="s">
        <v>6</v>
      </c>
      <c r="P183" t="s">
        <v>7</v>
      </c>
      <c r="Q183" s="5">
        <v>41724</v>
      </c>
      <c r="R183" s="6">
        <v>44280</v>
      </c>
      <c r="S183" s="7" t="s">
        <v>8</v>
      </c>
      <c r="T183" s="1">
        <v>640794</v>
      </c>
      <c r="U183" s="1">
        <v>640795</v>
      </c>
      <c r="W183" s="13">
        <v>555027</v>
      </c>
      <c r="X183" s="14">
        <v>6167</v>
      </c>
      <c r="Y183" t="s">
        <v>9</v>
      </c>
      <c r="AA183">
        <v>76.483000000000004</v>
      </c>
    </row>
    <row r="184" spans="1:27" ht="68" x14ac:dyDescent="0.2">
      <c r="A184" s="1">
        <v>641252</v>
      </c>
      <c r="B184" s="19">
        <v>76963032</v>
      </c>
      <c r="C184" s="3" t="s">
        <v>488</v>
      </c>
      <c r="D184" s="4" t="s">
        <v>489</v>
      </c>
      <c r="F184">
        <v>0</v>
      </c>
      <c r="I184">
        <v>24844429</v>
      </c>
      <c r="K184" t="s">
        <v>3</v>
      </c>
      <c r="L184">
        <v>72991937</v>
      </c>
      <c r="M184" t="s">
        <v>17</v>
      </c>
      <c r="N184" t="s">
        <v>5</v>
      </c>
      <c r="O184" t="s">
        <v>6</v>
      </c>
      <c r="P184" t="s">
        <v>7</v>
      </c>
      <c r="Q184" s="5">
        <v>41725</v>
      </c>
      <c r="R184" s="6">
        <v>44432</v>
      </c>
      <c r="S184" s="7" t="s">
        <v>8</v>
      </c>
      <c r="T184" s="1">
        <v>640794</v>
      </c>
      <c r="U184" s="1">
        <v>640795</v>
      </c>
      <c r="W184" s="20">
        <v>6155</v>
      </c>
      <c r="X184" s="21">
        <v>122629</v>
      </c>
      <c r="Y184" t="s">
        <v>9</v>
      </c>
      <c r="AA184">
        <v>81.948999999999998</v>
      </c>
    </row>
    <row r="185" spans="1:27" ht="51" x14ac:dyDescent="0.2">
      <c r="A185" s="1">
        <v>641252</v>
      </c>
      <c r="B185" s="21">
        <v>76957950</v>
      </c>
      <c r="C185" s="3" t="s">
        <v>490</v>
      </c>
      <c r="D185" s="4" t="s">
        <v>491</v>
      </c>
      <c r="F185">
        <v>0</v>
      </c>
      <c r="I185">
        <v>24430005</v>
      </c>
      <c r="K185" t="s">
        <v>3</v>
      </c>
      <c r="L185">
        <v>95379776</v>
      </c>
      <c r="M185" t="s">
        <v>17</v>
      </c>
      <c r="N185" t="s">
        <v>5</v>
      </c>
      <c r="O185" t="s">
        <v>6</v>
      </c>
      <c r="P185" t="s">
        <v>7</v>
      </c>
      <c r="Q185" s="5">
        <v>41797</v>
      </c>
      <c r="R185" s="6">
        <v>44221</v>
      </c>
      <c r="S185" s="7" t="s">
        <v>8</v>
      </c>
      <c r="T185" s="1">
        <v>640794</v>
      </c>
      <c r="U185" s="1">
        <v>640795</v>
      </c>
      <c r="W185" s="20">
        <v>6155</v>
      </c>
      <c r="X185" s="21">
        <v>7126</v>
      </c>
      <c r="Y185" t="s">
        <v>9</v>
      </c>
      <c r="AA185">
        <v>14.08</v>
      </c>
    </row>
    <row r="186" spans="1:27" ht="51" x14ac:dyDescent="0.2">
      <c r="A186" s="1">
        <v>641252</v>
      </c>
      <c r="B186" s="24">
        <v>76949450</v>
      </c>
      <c r="C186" s="3" t="s">
        <v>492</v>
      </c>
      <c r="D186" s="4" t="s">
        <v>493</v>
      </c>
      <c r="F186" t="s">
        <v>494</v>
      </c>
      <c r="I186">
        <v>24478965</v>
      </c>
      <c r="K186" t="s">
        <v>3</v>
      </c>
      <c r="L186">
        <v>61363502</v>
      </c>
      <c r="M186" t="s">
        <v>17</v>
      </c>
      <c r="N186" t="s">
        <v>5</v>
      </c>
      <c r="O186" t="s">
        <v>6</v>
      </c>
      <c r="P186" t="s">
        <v>7</v>
      </c>
      <c r="Q186" s="5">
        <v>41704</v>
      </c>
      <c r="R186" s="6">
        <v>43949</v>
      </c>
      <c r="S186" s="7" t="s">
        <v>8</v>
      </c>
      <c r="T186" s="1">
        <v>640794</v>
      </c>
      <c r="U186" s="1">
        <v>640795</v>
      </c>
      <c r="W186" s="25">
        <v>6155</v>
      </c>
      <c r="X186" s="24">
        <v>6158</v>
      </c>
      <c r="Y186" t="s">
        <v>9</v>
      </c>
      <c r="AA186">
        <v>151.58099999999999</v>
      </c>
    </row>
    <row r="187" spans="1:27" ht="51" x14ac:dyDescent="0.2">
      <c r="A187" s="1">
        <v>641252</v>
      </c>
      <c r="B187" s="15">
        <v>76938748</v>
      </c>
      <c r="C187" s="3" t="s">
        <v>495</v>
      </c>
      <c r="D187" s="4" t="s">
        <v>495</v>
      </c>
      <c r="F187" t="s">
        <v>496</v>
      </c>
      <c r="I187">
        <v>91977485</v>
      </c>
      <c r="K187" t="s">
        <v>3</v>
      </c>
      <c r="L187">
        <v>74254759</v>
      </c>
      <c r="M187" t="s">
        <v>17</v>
      </c>
      <c r="N187" t="s">
        <v>5</v>
      </c>
      <c r="O187" t="s">
        <v>27</v>
      </c>
      <c r="P187" t="s">
        <v>25</v>
      </c>
      <c r="Q187" s="5">
        <v>41673</v>
      </c>
      <c r="R187" s="6">
        <v>44556</v>
      </c>
      <c r="S187" s="7" t="s">
        <v>8</v>
      </c>
      <c r="T187" s="1">
        <v>640794</v>
      </c>
      <c r="U187" s="1">
        <v>640795</v>
      </c>
      <c r="W187" s="16">
        <v>6154</v>
      </c>
      <c r="X187" s="15">
        <v>640751</v>
      </c>
      <c r="Y187" t="s">
        <v>9</v>
      </c>
      <c r="AA187">
        <v>104.7</v>
      </c>
    </row>
    <row r="188" spans="1:27" ht="68" x14ac:dyDescent="0.2">
      <c r="A188" s="1">
        <v>641252</v>
      </c>
      <c r="B188" s="21">
        <v>76932643</v>
      </c>
      <c r="C188" s="3" t="s">
        <v>497</v>
      </c>
      <c r="D188" s="4" t="s">
        <v>498</v>
      </c>
      <c r="F188" t="s">
        <v>499</v>
      </c>
      <c r="I188">
        <v>24704847</v>
      </c>
      <c r="K188" t="s">
        <v>3</v>
      </c>
      <c r="L188">
        <v>100599869</v>
      </c>
      <c r="M188" t="s">
        <v>17</v>
      </c>
      <c r="N188" t="s">
        <v>5</v>
      </c>
      <c r="O188" t="s">
        <v>6</v>
      </c>
      <c r="P188" t="s">
        <v>7</v>
      </c>
      <c r="Q188" s="5">
        <v>41658</v>
      </c>
      <c r="R188" s="6">
        <v>44432</v>
      </c>
      <c r="S188" s="7" t="s">
        <v>8</v>
      </c>
      <c r="T188" s="1">
        <v>640794</v>
      </c>
      <c r="U188" s="1">
        <v>640795</v>
      </c>
      <c r="W188" s="26">
        <v>6154</v>
      </c>
      <c r="X188" s="27">
        <v>640751</v>
      </c>
      <c r="Y188" t="s">
        <v>9</v>
      </c>
      <c r="AA188">
        <v>42.174999999999997</v>
      </c>
    </row>
    <row r="189" spans="1:27" ht="51" x14ac:dyDescent="0.2">
      <c r="A189" s="1">
        <v>641252</v>
      </c>
      <c r="B189" s="24">
        <v>76928846</v>
      </c>
      <c r="C189" s="3" t="s">
        <v>500</v>
      </c>
      <c r="D189" s="4" t="s">
        <v>501</v>
      </c>
      <c r="F189">
        <v>0</v>
      </c>
      <c r="I189">
        <v>99895748</v>
      </c>
      <c r="K189" t="s">
        <v>3</v>
      </c>
      <c r="L189">
        <v>74396536</v>
      </c>
      <c r="M189" t="s">
        <v>31</v>
      </c>
      <c r="N189" t="s">
        <v>5</v>
      </c>
      <c r="O189" t="s">
        <v>27</v>
      </c>
      <c r="P189" t="s">
        <v>25</v>
      </c>
      <c r="Q189" s="5">
        <v>41699</v>
      </c>
      <c r="R189" s="6">
        <v>43888</v>
      </c>
      <c r="S189" s="7" t="s">
        <v>8</v>
      </c>
      <c r="T189" s="1">
        <v>640794</v>
      </c>
      <c r="U189" s="1">
        <v>640795</v>
      </c>
      <c r="W189" s="25">
        <v>6154</v>
      </c>
      <c r="X189" s="24">
        <v>640751</v>
      </c>
      <c r="Y189" t="s">
        <v>9</v>
      </c>
      <c r="AA189">
        <v>107.20099999999999</v>
      </c>
    </row>
    <row r="190" spans="1:27" ht="51" x14ac:dyDescent="0.2">
      <c r="A190" s="1">
        <v>641252</v>
      </c>
      <c r="B190" s="24">
        <v>76909580</v>
      </c>
      <c r="C190" s="3" t="s">
        <v>502</v>
      </c>
      <c r="D190" s="4" t="s">
        <v>503</v>
      </c>
      <c r="F190" t="s">
        <v>504</v>
      </c>
      <c r="I190">
        <v>24987050</v>
      </c>
      <c r="K190" t="s">
        <v>3</v>
      </c>
      <c r="L190">
        <v>83994953</v>
      </c>
      <c r="M190" t="s">
        <v>417</v>
      </c>
      <c r="N190" t="s">
        <v>5</v>
      </c>
      <c r="O190" t="s">
        <v>6</v>
      </c>
      <c r="P190" t="s">
        <v>7</v>
      </c>
      <c r="Q190" s="5">
        <v>42599</v>
      </c>
      <c r="R190" s="6">
        <v>44221</v>
      </c>
      <c r="S190" s="7" t="s">
        <v>8</v>
      </c>
      <c r="T190" s="1">
        <v>640794</v>
      </c>
      <c r="U190" s="1">
        <v>640795</v>
      </c>
      <c r="W190" s="25">
        <v>6155</v>
      </c>
      <c r="X190" s="24">
        <v>6374</v>
      </c>
      <c r="Y190" t="s">
        <v>9</v>
      </c>
      <c r="AA190">
        <v>120.758</v>
      </c>
    </row>
    <row r="191" spans="1:27" ht="51" x14ac:dyDescent="0.2">
      <c r="A191" s="1">
        <v>641252</v>
      </c>
      <c r="B191" s="40">
        <v>76901877</v>
      </c>
      <c r="C191" s="3" t="s">
        <v>505</v>
      </c>
      <c r="D191" s="4" t="s">
        <v>506</v>
      </c>
      <c r="F191">
        <v>0</v>
      </c>
      <c r="I191">
        <v>91957686</v>
      </c>
      <c r="K191" t="s">
        <v>3</v>
      </c>
      <c r="L191">
        <v>93021445</v>
      </c>
      <c r="M191" t="s">
        <v>17</v>
      </c>
      <c r="N191" t="s">
        <v>5</v>
      </c>
      <c r="O191" t="s">
        <v>27</v>
      </c>
      <c r="P191" t="s">
        <v>25</v>
      </c>
      <c r="Q191" s="5">
        <v>41669</v>
      </c>
      <c r="R191" s="6">
        <v>44465</v>
      </c>
      <c r="S191" s="7" t="s">
        <v>8</v>
      </c>
      <c r="T191" s="1">
        <v>640794</v>
      </c>
      <c r="U191" s="1">
        <v>640795</v>
      </c>
      <c r="W191" s="13">
        <v>6154</v>
      </c>
      <c r="X191">
        <v>640753</v>
      </c>
      <c r="Y191" t="s">
        <v>9</v>
      </c>
      <c r="AA191">
        <v>87.584999999999994</v>
      </c>
    </row>
    <row r="192" spans="1:27" ht="51" x14ac:dyDescent="0.2">
      <c r="A192" s="1">
        <v>641252</v>
      </c>
      <c r="B192" s="24">
        <v>76899755</v>
      </c>
      <c r="C192" s="3" t="s">
        <v>507</v>
      </c>
      <c r="D192" s="4" t="s">
        <v>508</v>
      </c>
      <c r="F192">
        <v>0</v>
      </c>
      <c r="I192">
        <v>23131618</v>
      </c>
      <c r="K192" t="s">
        <v>3</v>
      </c>
      <c r="L192">
        <v>95236631</v>
      </c>
      <c r="M192" t="s">
        <v>23</v>
      </c>
      <c r="N192" t="s">
        <v>5</v>
      </c>
      <c r="O192" t="s">
        <v>6</v>
      </c>
      <c r="P192" t="s">
        <v>7</v>
      </c>
      <c r="Q192" s="5">
        <v>41704</v>
      </c>
      <c r="R192" s="6">
        <v>44497</v>
      </c>
      <c r="S192" s="7" t="s">
        <v>8</v>
      </c>
      <c r="T192" s="1">
        <v>640794</v>
      </c>
      <c r="U192" s="1">
        <v>640795</v>
      </c>
      <c r="W192" s="25">
        <v>6154</v>
      </c>
      <c r="X192" s="24">
        <v>640751</v>
      </c>
      <c r="Y192" t="s">
        <v>9</v>
      </c>
      <c r="AA192">
        <v>90.659000000000006</v>
      </c>
    </row>
    <row r="193" spans="1:27" ht="51" x14ac:dyDescent="0.2">
      <c r="A193" s="1">
        <v>641252</v>
      </c>
      <c r="B193" s="24">
        <v>76887789</v>
      </c>
      <c r="C193" s="3" t="s">
        <v>509</v>
      </c>
      <c r="D193" s="4" t="s">
        <v>510</v>
      </c>
      <c r="F193" t="s">
        <v>511</v>
      </c>
      <c r="I193">
        <v>24586871</v>
      </c>
      <c r="K193" t="s">
        <v>3</v>
      </c>
      <c r="L193">
        <v>87916802</v>
      </c>
      <c r="M193" t="s">
        <v>387</v>
      </c>
      <c r="N193" t="s">
        <v>5</v>
      </c>
      <c r="O193" t="s">
        <v>6</v>
      </c>
      <c r="P193" t="s">
        <v>7</v>
      </c>
      <c r="Q193" s="5">
        <v>41672</v>
      </c>
      <c r="R193" s="6">
        <v>42841</v>
      </c>
      <c r="S193" s="7" t="s">
        <v>8</v>
      </c>
      <c r="T193" s="1">
        <v>640794</v>
      </c>
      <c r="U193" s="1">
        <v>640795</v>
      </c>
      <c r="W193" s="25">
        <v>6155</v>
      </c>
      <c r="X193" s="24">
        <v>640750</v>
      </c>
      <c r="Y193" t="s">
        <v>9</v>
      </c>
      <c r="AA193">
        <v>97.149000000000001</v>
      </c>
    </row>
    <row r="194" spans="1:27" ht="68" x14ac:dyDescent="0.2">
      <c r="A194" s="1">
        <v>641252</v>
      </c>
      <c r="B194" s="21">
        <v>76878739</v>
      </c>
      <c r="C194" s="3" t="s">
        <v>512</v>
      </c>
      <c r="D194" s="4" t="s">
        <v>512</v>
      </c>
      <c r="F194" t="s">
        <v>513</v>
      </c>
      <c r="I194">
        <v>92687668</v>
      </c>
      <c r="K194" t="s">
        <v>3</v>
      </c>
      <c r="L194">
        <v>99280779</v>
      </c>
      <c r="M194" t="s">
        <v>17</v>
      </c>
      <c r="N194" t="s">
        <v>5</v>
      </c>
      <c r="O194" t="s">
        <v>27</v>
      </c>
      <c r="P194" t="s">
        <v>25</v>
      </c>
      <c r="Q194" s="5">
        <v>41675</v>
      </c>
      <c r="R194" s="6">
        <v>42614</v>
      </c>
      <c r="S194" s="7" t="s">
        <v>8</v>
      </c>
      <c r="T194" s="1">
        <v>640794</v>
      </c>
      <c r="U194" s="1">
        <v>640795</v>
      </c>
      <c r="W194" s="20">
        <v>6155</v>
      </c>
      <c r="X194" s="21">
        <v>640750</v>
      </c>
      <c r="Y194" t="s">
        <v>9</v>
      </c>
      <c r="AA194">
        <v>19.86</v>
      </c>
    </row>
    <row r="195" spans="1:27" ht="68" x14ac:dyDescent="0.2">
      <c r="A195" s="1">
        <v>641252</v>
      </c>
      <c r="B195" s="24">
        <v>76870273</v>
      </c>
      <c r="C195" s="3" t="s">
        <v>514</v>
      </c>
      <c r="D195" s="4" t="s">
        <v>515</v>
      </c>
      <c r="F195" t="s">
        <v>516</v>
      </c>
      <c r="I195">
        <v>91978682</v>
      </c>
      <c r="K195" t="s">
        <v>3</v>
      </c>
      <c r="L195">
        <v>62256106</v>
      </c>
      <c r="M195" t="s">
        <v>517</v>
      </c>
      <c r="N195" t="s">
        <v>5</v>
      </c>
      <c r="O195" t="s">
        <v>27</v>
      </c>
      <c r="P195" t="s">
        <v>25</v>
      </c>
      <c r="Q195" s="5">
        <v>41697</v>
      </c>
      <c r="R195" s="6">
        <v>44432</v>
      </c>
      <c r="S195" s="7" t="s">
        <v>8</v>
      </c>
      <c r="T195" s="1">
        <v>640794</v>
      </c>
      <c r="U195" s="1">
        <v>640795</v>
      </c>
      <c r="W195" s="25">
        <v>6154</v>
      </c>
      <c r="X195" s="24">
        <v>640751</v>
      </c>
      <c r="Y195" t="s">
        <v>9</v>
      </c>
      <c r="AA195">
        <v>16.146999999999998</v>
      </c>
    </row>
    <row r="196" spans="1:27" ht="51" x14ac:dyDescent="0.2">
      <c r="A196" s="1">
        <v>641252</v>
      </c>
      <c r="B196" s="12">
        <v>76856537</v>
      </c>
      <c r="C196" s="3" t="s">
        <v>518</v>
      </c>
      <c r="D196" s="4" t="s">
        <v>519</v>
      </c>
      <c r="F196">
        <v>0</v>
      </c>
      <c r="I196">
        <v>93272855</v>
      </c>
      <c r="K196" t="s">
        <v>3</v>
      </c>
      <c r="L196">
        <v>71266793</v>
      </c>
      <c r="M196" t="s">
        <v>12</v>
      </c>
      <c r="N196" t="s">
        <v>5</v>
      </c>
      <c r="O196" t="s">
        <v>27</v>
      </c>
      <c r="P196" t="s">
        <v>25</v>
      </c>
      <c r="Q196" s="5">
        <v>41709</v>
      </c>
      <c r="R196" s="6">
        <v>44556</v>
      </c>
      <c r="S196" s="7" t="s">
        <v>8</v>
      </c>
      <c r="T196" s="1">
        <v>640794</v>
      </c>
      <c r="U196" s="1">
        <v>640795</v>
      </c>
      <c r="W196" s="13">
        <v>555027</v>
      </c>
      <c r="X196" s="14">
        <v>6167</v>
      </c>
      <c r="Y196" t="s">
        <v>9</v>
      </c>
      <c r="AA196">
        <v>64.165000000000006</v>
      </c>
    </row>
    <row r="197" spans="1:27" ht="51" x14ac:dyDescent="0.2">
      <c r="A197" s="1">
        <v>641252</v>
      </c>
      <c r="B197" s="12">
        <v>76845035</v>
      </c>
      <c r="C197" s="3" t="s">
        <v>520</v>
      </c>
      <c r="D197" s="4" t="s">
        <v>520</v>
      </c>
      <c r="F197">
        <v>0</v>
      </c>
      <c r="I197">
        <v>92339539</v>
      </c>
      <c r="K197" t="s">
        <v>3</v>
      </c>
      <c r="L197">
        <v>91450686</v>
      </c>
      <c r="M197" t="s">
        <v>31</v>
      </c>
      <c r="N197" t="s">
        <v>5</v>
      </c>
      <c r="O197" t="s">
        <v>27</v>
      </c>
      <c r="P197" t="s">
        <v>25</v>
      </c>
      <c r="Q197" s="5">
        <v>41690</v>
      </c>
      <c r="R197" s="6">
        <v>44345</v>
      </c>
      <c r="S197" s="7" t="s">
        <v>8</v>
      </c>
      <c r="T197" s="1">
        <v>640794</v>
      </c>
      <c r="U197" s="1">
        <v>640795</v>
      </c>
      <c r="W197" s="13">
        <v>555027</v>
      </c>
      <c r="X197" s="14">
        <v>6167</v>
      </c>
      <c r="Y197" t="s">
        <v>9</v>
      </c>
      <c r="AA197">
        <v>111.035</v>
      </c>
    </row>
    <row r="198" spans="1:27" ht="51" x14ac:dyDescent="0.2">
      <c r="A198" s="1">
        <v>641252</v>
      </c>
      <c r="B198" s="29">
        <v>76809936</v>
      </c>
      <c r="C198" s="3" t="s">
        <v>521</v>
      </c>
      <c r="D198" s="4" t="s">
        <v>522</v>
      </c>
      <c r="F198">
        <v>0</v>
      </c>
      <c r="I198">
        <v>25216791</v>
      </c>
      <c r="K198" t="s">
        <v>3</v>
      </c>
      <c r="L198">
        <v>81998116</v>
      </c>
      <c r="M198" t="s">
        <v>17</v>
      </c>
      <c r="N198" t="s">
        <v>5</v>
      </c>
      <c r="O198" t="s">
        <v>6</v>
      </c>
      <c r="P198" t="s">
        <v>7</v>
      </c>
      <c r="Q198" s="5">
        <v>41672</v>
      </c>
      <c r="R198" s="6">
        <v>44252</v>
      </c>
      <c r="S198" s="7" t="s">
        <v>8</v>
      </c>
      <c r="T198" s="1">
        <v>640794</v>
      </c>
      <c r="U198" s="1">
        <v>640795</v>
      </c>
      <c r="W198" s="30">
        <v>6154</v>
      </c>
      <c r="X198" s="29">
        <v>640751</v>
      </c>
      <c r="Y198" t="s">
        <v>9</v>
      </c>
      <c r="AA198">
        <v>77.531999999999996</v>
      </c>
    </row>
    <row r="199" spans="1:27" ht="51" x14ac:dyDescent="0.2">
      <c r="A199" s="1">
        <v>641252</v>
      </c>
      <c r="B199" s="24">
        <v>76802723</v>
      </c>
      <c r="C199" s="3" t="s">
        <v>523</v>
      </c>
      <c r="D199" s="4" t="s">
        <v>524</v>
      </c>
      <c r="F199" t="s">
        <v>525</v>
      </c>
      <c r="I199">
        <v>99355244</v>
      </c>
      <c r="K199" t="s">
        <v>3</v>
      </c>
      <c r="L199">
        <v>60476831</v>
      </c>
      <c r="M199" t="s">
        <v>17</v>
      </c>
      <c r="N199" t="s">
        <v>5</v>
      </c>
      <c r="O199" t="s">
        <v>27</v>
      </c>
      <c r="P199" t="s">
        <v>25</v>
      </c>
      <c r="Q199" s="5">
        <v>41708</v>
      </c>
      <c r="R199" s="6">
        <v>44345</v>
      </c>
      <c r="S199" s="7" t="s">
        <v>8</v>
      </c>
      <c r="T199" s="1">
        <v>640794</v>
      </c>
      <c r="U199" s="1">
        <v>640795</v>
      </c>
      <c r="W199" s="25">
        <v>6154</v>
      </c>
      <c r="X199" s="24">
        <v>640751</v>
      </c>
      <c r="Y199" t="s">
        <v>9</v>
      </c>
      <c r="AA199">
        <v>10.106999999999999</v>
      </c>
    </row>
    <row r="200" spans="1:27" ht="68" x14ac:dyDescent="0.2">
      <c r="A200" s="1">
        <v>641252</v>
      </c>
      <c r="B200" s="24">
        <v>76776141</v>
      </c>
      <c r="C200" s="3" t="s">
        <v>526</v>
      </c>
      <c r="D200" s="4" t="s">
        <v>527</v>
      </c>
      <c r="F200" t="s">
        <v>528</v>
      </c>
      <c r="I200">
        <v>93959375</v>
      </c>
      <c r="K200" t="s">
        <v>3</v>
      </c>
      <c r="L200">
        <v>91857866</v>
      </c>
      <c r="M200" t="s">
        <v>417</v>
      </c>
      <c r="N200" t="s">
        <v>5</v>
      </c>
      <c r="O200" t="s">
        <v>24</v>
      </c>
      <c r="P200" t="s">
        <v>25</v>
      </c>
      <c r="Q200" s="5">
        <v>41707</v>
      </c>
      <c r="R200" s="6">
        <v>43949</v>
      </c>
      <c r="S200" s="7" t="s">
        <v>8</v>
      </c>
      <c r="T200" s="1">
        <v>640794</v>
      </c>
      <c r="U200" s="1">
        <v>640795</v>
      </c>
      <c r="W200" s="25">
        <v>6154</v>
      </c>
      <c r="X200" s="24">
        <v>640751</v>
      </c>
      <c r="Y200" t="s">
        <v>9</v>
      </c>
      <c r="AA200">
        <v>100</v>
      </c>
    </row>
    <row r="201" spans="1:27" ht="51" x14ac:dyDescent="0.2">
      <c r="A201" s="1">
        <v>641252</v>
      </c>
      <c r="B201" s="24">
        <v>76773851</v>
      </c>
      <c r="C201" s="3" t="s">
        <v>529</v>
      </c>
      <c r="D201" s="4" t="s">
        <v>530</v>
      </c>
      <c r="F201" t="s">
        <v>531</v>
      </c>
      <c r="I201">
        <v>24502996</v>
      </c>
      <c r="K201" t="s">
        <v>3</v>
      </c>
      <c r="L201">
        <v>65877401</v>
      </c>
      <c r="M201" t="s">
        <v>17</v>
      </c>
      <c r="N201" t="s">
        <v>5</v>
      </c>
      <c r="O201" t="s">
        <v>6</v>
      </c>
      <c r="P201" t="s">
        <v>7</v>
      </c>
      <c r="Q201" s="5">
        <v>41706</v>
      </c>
      <c r="R201" s="6">
        <v>44311</v>
      </c>
      <c r="S201" s="7" t="s">
        <v>8</v>
      </c>
      <c r="T201" s="1">
        <v>640794</v>
      </c>
      <c r="U201" s="1">
        <v>640795</v>
      </c>
      <c r="W201" s="25">
        <v>6154</v>
      </c>
      <c r="X201" s="24">
        <v>640751</v>
      </c>
      <c r="Y201" t="s">
        <v>9</v>
      </c>
      <c r="AA201">
        <v>63.62</v>
      </c>
    </row>
    <row r="202" spans="1:27" ht="51" x14ac:dyDescent="0.2">
      <c r="A202" s="1">
        <v>641252</v>
      </c>
      <c r="B202" s="24">
        <v>76764035</v>
      </c>
      <c r="C202" s="3" t="s">
        <v>532</v>
      </c>
      <c r="D202" s="4" t="s">
        <v>533</v>
      </c>
      <c r="F202">
        <v>0</v>
      </c>
      <c r="I202">
        <v>24704736</v>
      </c>
      <c r="K202" t="s">
        <v>3</v>
      </c>
      <c r="L202">
        <v>61616514</v>
      </c>
      <c r="M202" t="s">
        <v>31</v>
      </c>
      <c r="N202" t="s">
        <v>5</v>
      </c>
      <c r="O202" t="s">
        <v>6</v>
      </c>
      <c r="P202" t="s">
        <v>7</v>
      </c>
      <c r="Q202" s="5">
        <v>41727</v>
      </c>
      <c r="R202" s="6">
        <v>44229</v>
      </c>
      <c r="S202" s="7" t="s">
        <v>8</v>
      </c>
      <c r="T202" s="1">
        <v>640794</v>
      </c>
      <c r="U202" s="1">
        <v>640795</v>
      </c>
      <c r="W202" s="25">
        <v>6155</v>
      </c>
      <c r="X202" s="24">
        <v>6374</v>
      </c>
      <c r="Y202" t="s">
        <v>9</v>
      </c>
      <c r="AA202">
        <v>20.484000000000002</v>
      </c>
    </row>
    <row r="203" spans="1:27" ht="68" x14ac:dyDescent="0.2">
      <c r="A203" s="1">
        <v>641252</v>
      </c>
      <c r="B203" s="29">
        <v>76751065</v>
      </c>
      <c r="C203" s="3" t="s">
        <v>534</v>
      </c>
      <c r="D203" s="4" t="s">
        <v>535</v>
      </c>
      <c r="F203" t="s">
        <v>536</v>
      </c>
      <c r="I203">
        <v>24874326</v>
      </c>
      <c r="K203" t="s">
        <v>3</v>
      </c>
      <c r="L203">
        <v>85590128</v>
      </c>
      <c r="M203" t="s">
        <v>23</v>
      </c>
      <c r="N203" t="s">
        <v>5</v>
      </c>
      <c r="O203" t="s">
        <v>6</v>
      </c>
      <c r="P203" t="s">
        <v>7</v>
      </c>
      <c r="Q203" s="5">
        <v>41708</v>
      </c>
      <c r="R203" s="6">
        <v>43495</v>
      </c>
      <c r="S203" s="7" t="s">
        <v>8</v>
      </c>
      <c r="T203" s="1">
        <v>640794</v>
      </c>
      <c r="U203" s="1">
        <v>640795</v>
      </c>
      <c r="W203" s="30">
        <v>6154</v>
      </c>
      <c r="X203" s="29">
        <v>640751</v>
      </c>
      <c r="Y203" t="s">
        <v>9</v>
      </c>
      <c r="AA203">
        <v>113.46899999999999</v>
      </c>
    </row>
    <row r="204" spans="1:27" ht="68" x14ac:dyDescent="0.2">
      <c r="A204" s="1">
        <v>641252</v>
      </c>
      <c r="B204" s="24">
        <v>76744796</v>
      </c>
      <c r="C204" s="3" t="s">
        <v>537</v>
      </c>
      <c r="D204" s="4" t="s">
        <v>538</v>
      </c>
      <c r="F204">
        <v>0</v>
      </c>
      <c r="I204">
        <v>24421638</v>
      </c>
      <c r="K204" t="s">
        <v>3</v>
      </c>
      <c r="L204">
        <v>63983349</v>
      </c>
      <c r="M204" t="s">
        <v>17</v>
      </c>
      <c r="N204" t="s">
        <v>5</v>
      </c>
      <c r="O204" t="s">
        <v>6</v>
      </c>
      <c r="P204" t="s">
        <v>7</v>
      </c>
      <c r="Q204" s="5">
        <v>41701</v>
      </c>
      <c r="R204" s="6">
        <v>42812</v>
      </c>
      <c r="S204" s="7" t="s">
        <v>8</v>
      </c>
      <c r="T204" s="1">
        <v>640794</v>
      </c>
      <c r="U204" s="1">
        <v>640795</v>
      </c>
      <c r="W204" s="25">
        <v>6155</v>
      </c>
      <c r="X204" s="24">
        <v>6374</v>
      </c>
      <c r="Y204" t="s">
        <v>9</v>
      </c>
      <c r="AA204">
        <v>69.995000000000005</v>
      </c>
    </row>
    <row r="205" spans="1:27" ht="102" x14ac:dyDescent="0.2">
      <c r="A205" s="1">
        <v>641252</v>
      </c>
      <c r="B205" s="29">
        <v>76735990</v>
      </c>
      <c r="C205" s="3" t="s">
        <v>539</v>
      </c>
      <c r="D205" s="4" t="s">
        <v>540</v>
      </c>
      <c r="F205" t="s">
        <v>541</v>
      </c>
      <c r="I205">
        <v>25676410</v>
      </c>
      <c r="K205" t="s">
        <v>3</v>
      </c>
      <c r="L205">
        <v>85964702</v>
      </c>
      <c r="M205" t="s">
        <v>12</v>
      </c>
      <c r="N205" t="s">
        <v>5</v>
      </c>
      <c r="O205" t="s">
        <v>6</v>
      </c>
      <c r="P205" t="s">
        <v>7</v>
      </c>
      <c r="Q205" s="5">
        <v>41702</v>
      </c>
      <c r="R205" s="6">
        <v>43149</v>
      </c>
      <c r="S205" s="7" t="s">
        <v>8</v>
      </c>
      <c r="T205" s="1">
        <v>640794</v>
      </c>
      <c r="U205" s="1">
        <v>640795</v>
      </c>
      <c r="W205" s="30">
        <v>6155</v>
      </c>
      <c r="X205" s="29">
        <v>640754</v>
      </c>
      <c r="Y205" t="s">
        <v>9</v>
      </c>
      <c r="AA205">
        <v>170.53</v>
      </c>
    </row>
    <row r="206" spans="1:27" ht="51" x14ac:dyDescent="0.2">
      <c r="A206" s="1">
        <v>641252</v>
      </c>
      <c r="B206" s="21">
        <v>76721796</v>
      </c>
      <c r="C206" s="3" t="s">
        <v>542</v>
      </c>
      <c r="D206" s="4" t="s">
        <v>543</v>
      </c>
      <c r="F206" t="s">
        <v>544</v>
      </c>
      <c r="I206">
        <v>98858318</v>
      </c>
      <c r="K206" t="s">
        <v>3</v>
      </c>
      <c r="L206" t="s">
        <v>545</v>
      </c>
      <c r="M206" t="s">
        <v>227</v>
      </c>
      <c r="N206" t="s">
        <v>5</v>
      </c>
      <c r="O206" t="s">
        <v>27</v>
      </c>
      <c r="P206" t="s">
        <v>25</v>
      </c>
      <c r="Q206" s="5">
        <v>41709</v>
      </c>
      <c r="R206" s="6">
        <v>44311</v>
      </c>
      <c r="S206" s="7" t="s">
        <v>8</v>
      </c>
      <c r="T206" s="1">
        <v>640794</v>
      </c>
      <c r="U206" s="1">
        <v>640795</v>
      </c>
      <c r="W206" s="20">
        <v>6155</v>
      </c>
      <c r="X206" s="21">
        <v>7126</v>
      </c>
      <c r="Y206" t="s">
        <v>9</v>
      </c>
      <c r="AA206">
        <v>34.265999999999998</v>
      </c>
    </row>
    <row r="207" spans="1:27" ht="51" x14ac:dyDescent="0.2">
      <c r="A207" s="1">
        <v>641252</v>
      </c>
      <c r="B207" s="24">
        <v>76706357</v>
      </c>
      <c r="C207" s="3" t="s">
        <v>398</v>
      </c>
      <c r="D207" s="4" t="s">
        <v>546</v>
      </c>
      <c r="F207">
        <v>0</v>
      </c>
      <c r="I207">
        <v>99275467</v>
      </c>
      <c r="K207" t="s">
        <v>3</v>
      </c>
      <c r="L207">
        <v>100129038</v>
      </c>
      <c r="M207" t="s">
        <v>23</v>
      </c>
      <c r="N207" t="s">
        <v>5</v>
      </c>
      <c r="O207" t="s">
        <v>27</v>
      </c>
      <c r="P207" t="s">
        <v>25</v>
      </c>
      <c r="Q207" s="5">
        <v>41673</v>
      </c>
      <c r="R207" s="6">
        <v>44496</v>
      </c>
      <c r="S207" s="7" t="s">
        <v>8</v>
      </c>
      <c r="T207" s="1">
        <v>640794</v>
      </c>
      <c r="U207" s="1">
        <v>640795</v>
      </c>
      <c r="W207" s="25">
        <v>6154</v>
      </c>
      <c r="X207" s="24">
        <v>640751</v>
      </c>
      <c r="Y207" t="s">
        <v>9</v>
      </c>
      <c r="AA207">
        <v>96.173000000000002</v>
      </c>
    </row>
    <row r="208" spans="1:27" ht="51" x14ac:dyDescent="0.2">
      <c r="A208" s="1">
        <v>641252</v>
      </c>
      <c r="B208" s="21">
        <v>76695980</v>
      </c>
      <c r="C208" s="3" t="s">
        <v>547</v>
      </c>
      <c r="D208" s="4" t="s">
        <v>548</v>
      </c>
      <c r="F208">
        <v>0</v>
      </c>
      <c r="I208">
        <v>24127501</v>
      </c>
      <c r="K208" t="s">
        <v>3</v>
      </c>
      <c r="L208">
        <v>101306551</v>
      </c>
      <c r="M208" t="s">
        <v>23</v>
      </c>
      <c r="N208" t="s">
        <v>5</v>
      </c>
      <c r="O208" t="s">
        <v>6</v>
      </c>
      <c r="P208" t="s">
        <v>7</v>
      </c>
      <c r="Q208" s="5">
        <v>41707</v>
      </c>
      <c r="R208" s="6">
        <v>44508</v>
      </c>
      <c r="S208" s="7" t="s">
        <v>8</v>
      </c>
      <c r="T208" s="1">
        <v>640794</v>
      </c>
      <c r="U208" s="1">
        <v>640795</v>
      </c>
      <c r="W208" s="26">
        <v>6155</v>
      </c>
      <c r="X208" s="27">
        <v>640750</v>
      </c>
      <c r="Y208" t="s">
        <v>9</v>
      </c>
      <c r="AA208">
        <v>50.902999999999999</v>
      </c>
    </row>
    <row r="209" spans="1:27" ht="85" x14ac:dyDescent="0.2">
      <c r="A209" s="1">
        <v>641252</v>
      </c>
      <c r="B209" s="24">
        <v>76621080</v>
      </c>
      <c r="C209" s="3" t="s">
        <v>549</v>
      </c>
      <c r="D209" s="4" t="s">
        <v>550</v>
      </c>
      <c r="F209" t="s">
        <v>551</v>
      </c>
      <c r="I209">
        <v>25651629</v>
      </c>
      <c r="K209" t="s">
        <v>3</v>
      </c>
      <c r="L209">
        <v>62386674</v>
      </c>
      <c r="M209" t="s">
        <v>17</v>
      </c>
      <c r="N209" t="s">
        <v>5</v>
      </c>
      <c r="O209" t="s">
        <v>6</v>
      </c>
      <c r="P209" t="s">
        <v>7</v>
      </c>
      <c r="Q209" s="5">
        <v>41672</v>
      </c>
      <c r="R209" s="6">
        <v>44280</v>
      </c>
      <c r="S209" s="7" t="s">
        <v>8</v>
      </c>
      <c r="T209" s="1">
        <v>640794</v>
      </c>
      <c r="U209" s="1">
        <v>640795</v>
      </c>
      <c r="W209" s="25">
        <v>6154</v>
      </c>
      <c r="X209" s="24">
        <v>640751</v>
      </c>
      <c r="Y209" t="s">
        <v>9</v>
      </c>
      <c r="AA209">
        <v>70.483000000000004</v>
      </c>
    </row>
    <row r="210" spans="1:27" ht="68" x14ac:dyDescent="0.2">
      <c r="A210" s="1">
        <v>641252</v>
      </c>
      <c r="B210" s="24">
        <v>76617970</v>
      </c>
      <c r="C210" s="3" t="s">
        <v>552</v>
      </c>
      <c r="D210" s="4" t="s">
        <v>553</v>
      </c>
      <c r="F210" t="s">
        <v>554</v>
      </c>
      <c r="I210">
        <v>25572793</v>
      </c>
      <c r="K210" t="s">
        <v>3</v>
      </c>
      <c r="L210">
        <v>64108674</v>
      </c>
      <c r="M210" t="s">
        <v>17</v>
      </c>
      <c r="N210" t="s">
        <v>5</v>
      </c>
      <c r="O210" t="s">
        <v>6</v>
      </c>
      <c r="P210" t="s">
        <v>7</v>
      </c>
      <c r="Q210" s="5">
        <v>41724</v>
      </c>
      <c r="R210" s="6">
        <v>42385</v>
      </c>
      <c r="S210" s="7" t="s">
        <v>8</v>
      </c>
      <c r="T210" s="1">
        <v>640794</v>
      </c>
      <c r="U210" s="1">
        <v>640795</v>
      </c>
      <c r="W210" s="25">
        <v>6154</v>
      </c>
      <c r="X210" s="24">
        <v>640751</v>
      </c>
      <c r="Y210" t="s">
        <v>9</v>
      </c>
      <c r="AA210">
        <v>88.21</v>
      </c>
    </row>
    <row r="211" spans="1:27" ht="51" x14ac:dyDescent="0.2">
      <c r="A211" s="1">
        <v>641252</v>
      </c>
      <c r="B211" s="17">
        <v>76615522</v>
      </c>
      <c r="C211" s="3" t="s">
        <v>555</v>
      </c>
      <c r="D211" s="4" t="s">
        <v>556</v>
      </c>
      <c r="F211" t="s">
        <v>557</v>
      </c>
      <c r="I211">
        <v>25362856</v>
      </c>
      <c r="K211" t="s">
        <v>3</v>
      </c>
      <c r="L211">
        <v>78978364</v>
      </c>
      <c r="M211" t="s">
        <v>307</v>
      </c>
      <c r="N211" t="s">
        <v>5</v>
      </c>
      <c r="O211" t="s">
        <v>6</v>
      </c>
      <c r="P211" t="s">
        <v>7</v>
      </c>
      <c r="Q211" s="5">
        <v>42792</v>
      </c>
      <c r="R211" s="6">
        <v>44280</v>
      </c>
      <c r="S211" s="7" t="s">
        <v>8</v>
      </c>
      <c r="T211" s="1">
        <v>640794</v>
      </c>
      <c r="U211" s="1">
        <v>640795</v>
      </c>
      <c r="W211" s="18">
        <v>6155</v>
      </c>
      <c r="X211" s="17">
        <v>6374</v>
      </c>
      <c r="Y211" t="s">
        <v>9</v>
      </c>
      <c r="AA211">
        <v>85.972999999999999</v>
      </c>
    </row>
    <row r="212" spans="1:27" ht="51" x14ac:dyDescent="0.2">
      <c r="A212" s="1">
        <v>641252</v>
      </c>
      <c r="B212" s="24">
        <v>76594208</v>
      </c>
      <c r="C212" s="3" t="s">
        <v>558</v>
      </c>
      <c r="D212" s="4" t="s">
        <v>559</v>
      </c>
      <c r="F212" t="s">
        <v>560</v>
      </c>
      <c r="I212">
        <v>24486670</v>
      </c>
      <c r="K212" t="s">
        <v>3</v>
      </c>
      <c r="L212">
        <v>73149292</v>
      </c>
      <c r="M212" t="s">
        <v>17</v>
      </c>
      <c r="N212" t="s">
        <v>5</v>
      </c>
      <c r="O212" t="s">
        <v>6</v>
      </c>
      <c r="P212" t="s">
        <v>7</v>
      </c>
      <c r="Q212" s="5">
        <v>41701</v>
      </c>
      <c r="R212" s="6">
        <v>44069</v>
      </c>
      <c r="S212" s="7" t="s">
        <v>8</v>
      </c>
      <c r="T212" s="1">
        <v>640794</v>
      </c>
      <c r="U212" s="1">
        <v>640795</v>
      </c>
      <c r="W212" s="25">
        <v>6155</v>
      </c>
      <c r="X212" s="24">
        <v>6374</v>
      </c>
      <c r="Y212" t="s">
        <v>9</v>
      </c>
      <c r="AA212">
        <v>86.144000000000005</v>
      </c>
    </row>
    <row r="213" spans="1:27" ht="85" x14ac:dyDescent="0.2">
      <c r="A213" s="1">
        <v>641252</v>
      </c>
      <c r="B213" s="12">
        <v>76562566</v>
      </c>
      <c r="C213" s="3" t="s">
        <v>561</v>
      </c>
      <c r="D213" s="4" t="s">
        <v>562</v>
      </c>
      <c r="F213">
        <v>0</v>
      </c>
      <c r="I213">
        <v>24832110</v>
      </c>
      <c r="K213" t="s">
        <v>3</v>
      </c>
      <c r="L213">
        <v>85842846</v>
      </c>
      <c r="M213" t="s">
        <v>17</v>
      </c>
      <c r="N213" t="s">
        <v>5</v>
      </c>
      <c r="O213" t="s">
        <v>6</v>
      </c>
      <c r="P213" t="s">
        <v>7</v>
      </c>
      <c r="Q213" s="5">
        <v>41728</v>
      </c>
      <c r="R213" s="6">
        <v>44311</v>
      </c>
      <c r="S213" s="7" t="s">
        <v>8</v>
      </c>
      <c r="T213" s="1">
        <v>640794</v>
      </c>
      <c r="U213" s="1">
        <v>640795</v>
      </c>
      <c r="W213" s="13">
        <v>555027</v>
      </c>
      <c r="X213" s="14">
        <v>6167</v>
      </c>
      <c r="Y213" t="s">
        <v>9</v>
      </c>
      <c r="AA213">
        <v>64.364999999999995</v>
      </c>
    </row>
    <row r="214" spans="1:27" ht="68" x14ac:dyDescent="0.2">
      <c r="A214" s="1">
        <v>641252</v>
      </c>
      <c r="B214" s="12">
        <v>76522775</v>
      </c>
      <c r="C214" s="3" t="s">
        <v>563</v>
      </c>
      <c r="D214" s="4" t="s">
        <v>564</v>
      </c>
      <c r="F214" t="s">
        <v>565</v>
      </c>
      <c r="I214">
        <v>24228182</v>
      </c>
      <c r="K214" t="s">
        <v>3</v>
      </c>
      <c r="L214">
        <v>94092522</v>
      </c>
      <c r="M214" t="s">
        <v>4</v>
      </c>
      <c r="N214" t="s">
        <v>5</v>
      </c>
      <c r="O214" t="s">
        <v>6</v>
      </c>
      <c r="P214" t="s">
        <v>7</v>
      </c>
      <c r="Q214" s="5">
        <v>41713</v>
      </c>
      <c r="R214" s="6">
        <v>44259</v>
      </c>
      <c r="S214" s="7" t="s">
        <v>8</v>
      </c>
      <c r="T214" s="1">
        <v>640794</v>
      </c>
      <c r="U214" s="1">
        <v>640795</v>
      </c>
      <c r="W214" s="13">
        <v>555027</v>
      </c>
      <c r="X214" s="14">
        <v>6167</v>
      </c>
      <c r="Y214" t="s">
        <v>9</v>
      </c>
      <c r="AA214">
        <v>18.238</v>
      </c>
    </row>
    <row r="215" spans="1:27" ht="51" x14ac:dyDescent="0.2">
      <c r="A215" s="1">
        <v>641252</v>
      </c>
      <c r="B215" s="21">
        <v>76521539</v>
      </c>
      <c r="C215" s="3" t="s">
        <v>566</v>
      </c>
      <c r="D215" s="4" t="s">
        <v>566</v>
      </c>
      <c r="F215" t="s">
        <v>567</v>
      </c>
      <c r="I215">
        <v>24495836</v>
      </c>
      <c r="K215" t="s">
        <v>3</v>
      </c>
      <c r="L215">
        <v>97349385</v>
      </c>
      <c r="M215" t="s">
        <v>31</v>
      </c>
      <c r="N215" t="s">
        <v>5</v>
      </c>
      <c r="O215" t="s">
        <v>6</v>
      </c>
      <c r="P215" t="s">
        <v>7</v>
      </c>
      <c r="Q215" s="5">
        <v>42877</v>
      </c>
      <c r="R215" s="6">
        <v>44312</v>
      </c>
      <c r="S215" s="7" t="s">
        <v>8</v>
      </c>
      <c r="T215" s="1">
        <v>640794</v>
      </c>
      <c r="U215" s="1">
        <v>640795</v>
      </c>
      <c r="W215" s="20">
        <v>6155</v>
      </c>
      <c r="X215" s="21">
        <v>122629</v>
      </c>
      <c r="Y215" t="s">
        <v>9</v>
      </c>
      <c r="AA215">
        <v>94.408000000000001</v>
      </c>
    </row>
    <row r="216" spans="1:27" ht="51" x14ac:dyDescent="0.2">
      <c r="A216" s="1">
        <v>641252</v>
      </c>
      <c r="B216" s="21">
        <v>76482947</v>
      </c>
      <c r="C216" s="3" t="s">
        <v>568</v>
      </c>
      <c r="D216" s="4" t="s">
        <v>569</v>
      </c>
      <c r="F216">
        <v>0</v>
      </c>
      <c r="I216">
        <v>91925297</v>
      </c>
      <c r="K216" t="s">
        <v>3</v>
      </c>
      <c r="L216">
        <v>100693914</v>
      </c>
      <c r="M216" t="s">
        <v>31</v>
      </c>
      <c r="N216" t="s">
        <v>5</v>
      </c>
      <c r="O216" t="s">
        <v>27</v>
      </c>
      <c r="P216" t="s">
        <v>25</v>
      </c>
      <c r="Q216" s="5">
        <v>41714</v>
      </c>
      <c r="R216" s="6">
        <v>44345</v>
      </c>
      <c r="S216" s="7" t="s">
        <v>8</v>
      </c>
      <c r="T216" s="1">
        <v>640794</v>
      </c>
      <c r="U216" s="1">
        <v>640795</v>
      </c>
      <c r="W216" s="26">
        <v>6154</v>
      </c>
      <c r="X216" s="27">
        <v>640751</v>
      </c>
      <c r="Y216" t="s">
        <v>9</v>
      </c>
      <c r="AA216">
        <v>141.26</v>
      </c>
    </row>
    <row r="217" spans="1:27" ht="51" x14ac:dyDescent="0.2">
      <c r="A217" s="1">
        <v>641252</v>
      </c>
      <c r="B217" s="24">
        <v>76464180</v>
      </c>
      <c r="C217" s="3" t="s">
        <v>570</v>
      </c>
      <c r="D217" s="4" t="s">
        <v>571</v>
      </c>
      <c r="F217" t="s">
        <v>572</v>
      </c>
      <c r="I217">
        <v>24700493</v>
      </c>
      <c r="K217" t="s">
        <v>3</v>
      </c>
      <c r="L217">
        <v>73595795</v>
      </c>
      <c r="M217" t="s">
        <v>17</v>
      </c>
      <c r="N217" t="s">
        <v>5</v>
      </c>
      <c r="O217" t="s">
        <v>6</v>
      </c>
      <c r="P217" t="s">
        <v>7</v>
      </c>
      <c r="Q217" s="5">
        <v>41714</v>
      </c>
      <c r="R217" s="6">
        <v>44497</v>
      </c>
      <c r="S217" s="7" t="s">
        <v>8</v>
      </c>
      <c r="T217" s="1">
        <v>640794</v>
      </c>
      <c r="U217" s="1">
        <v>640795</v>
      </c>
      <c r="W217" s="25">
        <v>6155</v>
      </c>
      <c r="X217" s="24">
        <v>640750</v>
      </c>
      <c r="Y217" t="s">
        <v>9</v>
      </c>
      <c r="AA217">
        <v>19.884</v>
      </c>
    </row>
    <row r="218" spans="1:27" ht="68" x14ac:dyDescent="0.2">
      <c r="A218" s="1">
        <v>641252</v>
      </c>
      <c r="B218" s="24">
        <v>76463369</v>
      </c>
      <c r="C218" s="3" t="s">
        <v>573</v>
      </c>
      <c r="D218" s="4" t="s">
        <v>574</v>
      </c>
      <c r="F218" t="s">
        <v>575</v>
      </c>
      <c r="I218">
        <v>23236091</v>
      </c>
      <c r="K218" t="s">
        <v>3</v>
      </c>
      <c r="L218">
        <v>84830375</v>
      </c>
      <c r="M218" t="s">
        <v>31</v>
      </c>
      <c r="N218" t="s">
        <v>5</v>
      </c>
      <c r="O218" t="s">
        <v>6</v>
      </c>
      <c r="P218" t="s">
        <v>7</v>
      </c>
      <c r="Q218" s="5">
        <v>41710</v>
      </c>
      <c r="R218" s="6">
        <v>44221</v>
      </c>
      <c r="S218" s="7" t="s">
        <v>8</v>
      </c>
      <c r="T218" s="1">
        <v>640794</v>
      </c>
      <c r="U218" s="1">
        <v>640795</v>
      </c>
      <c r="W218" s="25">
        <v>6154</v>
      </c>
      <c r="X218" s="24">
        <v>640751</v>
      </c>
      <c r="Y218" t="s">
        <v>9</v>
      </c>
      <c r="AA218">
        <v>65.08</v>
      </c>
    </row>
    <row r="219" spans="1:27" ht="85" x14ac:dyDescent="0.2">
      <c r="A219" s="1">
        <v>641252</v>
      </c>
      <c r="B219" s="12">
        <v>76456869</v>
      </c>
      <c r="C219" s="3" t="s">
        <v>576</v>
      </c>
      <c r="D219" s="4" t="s">
        <v>577</v>
      </c>
      <c r="F219">
        <v>0</v>
      </c>
      <c r="I219">
        <v>99419495</v>
      </c>
      <c r="K219" t="s">
        <v>3</v>
      </c>
      <c r="L219">
        <v>80819893</v>
      </c>
      <c r="M219" t="s">
        <v>31</v>
      </c>
      <c r="N219" t="s">
        <v>5</v>
      </c>
      <c r="O219" t="s">
        <v>27</v>
      </c>
      <c r="P219" t="s">
        <v>25</v>
      </c>
      <c r="Q219" s="5">
        <v>43579</v>
      </c>
      <c r="R219" s="6">
        <v>44522</v>
      </c>
      <c r="S219" s="7" t="s">
        <v>8</v>
      </c>
      <c r="T219" s="1">
        <v>640794</v>
      </c>
      <c r="U219" s="1">
        <v>640795</v>
      </c>
      <c r="W219" s="13">
        <v>555027</v>
      </c>
      <c r="X219" s="14">
        <v>6167</v>
      </c>
      <c r="Y219" t="s">
        <v>9</v>
      </c>
      <c r="AA219">
        <v>64.606999999999999</v>
      </c>
    </row>
    <row r="220" spans="1:27" ht="68" x14ac:dyDescent="0.2">
      <c r="A220" s="1">
        <v>641252</v>
      </c>
      <c r="B220" s="24">
        <v>76439410</v>
      </c>
      <c r="C220" s="3" t="s">
        <v>578</v>
      </c>
      <c r="D220" s="4" t="s">
        <v>579</v>
      </c>
      <c r="F220" t="s">
        <v>580</v>
      </c>
      <c r="I220">
        <v>24813616</v>
      </c>
      <c r="K220" t="s">
        <v>3</v>
      </c>
      <c r="L220">
        <v>61396451</v>
      </c>
      <c r="M220" t="s">
        <v>17</v>
      </c>
      <c r="N220" t="s">
        <v>5</v>
      </c>
      <c r="O220" t="s">
        <v>6</v>
      </c>
      <c r="P220" t="s">
        <v>7</v>
      </c>
      <c r="Q220" s="5">
        <v>41713</v>
      </c>
      <c r="R220" s="6">
        <v>43190</v>
      </c>
      <c r="S220" s="7" t="s">
        <v>8</v>
      </c>
      <c r="T220" s="1">
        <v>640794</v>
      </c>
      <c r="U220" s="1">
        <v>640795</v>
      </c>
      <c r="W220" s="25">
        <v>6154</v>
      </c>
      <c r="X220" s="24">
        <v>640751</v>
      </c>
      <c r="Y220" t="s">
        <v>9</v>
      </c>
      <c r="AA220">
        <v>102.03</v>
      </c>
    </row>
    <row r="221" spans="1:27" ht="68" x14ac:dyDescent="0.2">
      <c r="A221" s="1">
        <v>641252</v>
      </c>
      <c r="B221" s="41">
        <v>76434825</v>
      </c>
      <c r="C221" s="3" t="s">
        <v>581</v>
      </c>
      <c r="D221" s="4" t="s">
        <v>582</v>
      </c>
      <c r="F221" t="s">
        <v>583</v>
      </c>
      <c r="I221">
        <v>99578916</v>
      </c>
      <c r="K221" t="s">
        <v>3</v>
      </c>
      <c r="L221">
        <v>92379165</v>
      </c>
      <c r="M221" t="s">
        <v>23</v>
      </c>
      <c r="N221" t="s">
        <v>5</v>
      </c>
      <c r="O221" t="s">
        <v>24</v>
      </c>
      <c r="P221" t="s">
        <v>25</v>
      </c>
      <c r="Q221" s="5">
        <v>41712</v>
      </c>
      <c r="R221" s="6">
        <v>44012</v>
      </c>
      <c r="S221" s="7" t="s">
        <v>8</v>
      </c>
      <c r="T221" s="1">
        <v>640794</v>
      </c>
      <c r="U221" s="1">
        <v>640795</v>
      </c>
      <c r="V221">
        <v>5</v>
      </c>
      <c r="W221" s="26">
        <v>6155</v>
      </c>
      <c r="X221" s="27">
        <v>6158</v>
      </c>
      <c r="Y221" t="s">
        <v>9</v>
      </c>
      <c r="AA221">
        <v>135.03</v>
      </c>
    </row>
    <row r="222" spans="1:27" ht="51" x14ac:dyDescent="0.2">
      <c r="A222" s="1">
        <v>641252</v>
      </c>
      <c r="B222" s="31">
        <v>76433894</v>
      </c>
      <c r="C222" s="3" t="s">
        <v>584</v>
      </c>
      <c r="D222" s="4" t="s">
        <v>585</v>
      </c>
      <c r="F222" t="s">
        <v>586</v>
      </c>
      <c r="I222">
        <v>99458414</v>
      </c>
      <c r="K222" t="s">
        <v>3</v>
      </c>
      <c r="L222">
        <v>60509099</v>
      </c>
      <c r="M222" t="s">
        <v>4</v>
      </c>
      <c r="N222" t="s">
        <v>5</v>
      </c>
      <c r="O222" t="s">
        <v>27</v>
      </c>
      <c r="P222" t="s">
        <v>25</v>
      </c>
      <c r="Q222" s="5">
        <v>41721</v>
      </c>
      <c r="R222" s="6">
        <v>44465</v>
      </c>
      <c r="S222" s="7" t="s">
        <v>8</v>
      </c>
      <c r="T222" s="1">
        <v>640794</v>
      </c>
      <c r="U222" s="1">
        <v>640795</v>
      </c>
      <c r="W222" s="32">
        <v>6155</v>
      </c>
      <c r="X222" s="31">
        <v>6374</v>
      </c>
      <c r="Y222" t="s">
        <v>9</v>
      </c>
      <c r="AA222">
        <v>92.230999999999995</v>
      </c>
    </row>
    <row r="223" spans="1:27" ht="51" x14ac:dyDescent="0.2">
      <c r="A223" s="1">
        <v>641252</v>
      </c>
      <c r="B223" s="22">
        <v>76423220</v>
      </c>
      <c r="C223" s="3" t="s">
        <v>587</v>
      </c>
      <c r="D223" s="4" t="s">
        <v>588</v>
      </c>
      <c r="F223" t="s">
        <v>589</v>
      </c>
      <c r="I223">
        <v>98234613</v>
      </c>
      <c r="K223" t="s">
        <v>3</v>
      </c>
      <c r="L223">
        <v>72004353</v>
      </c>
      <c r="M223" t="s">
        <v>17</v>
      </c>
      <c r="N223" t="s">
        <v>5</v>
      </c>
      <c r="O223" t="s">
        <v>27</v>
      </c>
      <c r="P223" t="s">
        <v>25</v>
      </c>
      <c r="Q223" s="5">
        <v>41746</v>
      </c>
      <c r="R223" s="6">
        <v>44069</v>
      </c>
      <c r="S223" s="7" t="s">
        <v>8</v>
      </c>
      <c r="T223" s="1">
        <v>640794</v>
      </c>
      <c r="U223" s="1">
        <v>640795</v>
      </c>
      <c r="W223" s="23">
        <v>6154</v>
      </c>
      <c r="X223" s="22">
        <v>640751</v>
      </c>
      <c r="Y223" t="s">
        <v>9</v>
      </c>
      <c r="AA223">
        <v>85.504999999999995</v>
      </c>
    </row>
    <row r="224" spans="1:27" ht="51" x14ac:dyDescent="0.2">
      <c r="A224" s="1">
        <v>641252</v>
      </c>
      <c r="B224" s="29">
        <v>76369213</v>
      </c>
      <c r="C224" s="3" t="s">
        <v>590</v>
      </c>
      <c r="D224" s="4" t="s">
        <v>591</v>
      </c>
      <c r="F224">
        <v>0</v>
      </c>
      <c r="I224">
        <v>25524839</v>
      </c>
      <c r="K224" t="s">
        <v>3</v>
      </c>
      <c r="L224">
        <v>81495908</v>
      </c>
      <c r="M224" t="s">
        <v>17</v>
      </c>
      <c r="N224" t="s">
        <v>5</v>
      </c>
      <c r="O224" t="s">
        <v>6</v>
      </c>
      <c r="P224" t="s">
        <v>7</v>
      </c>
      <c r="Q224" s="5">
        <v>41744</v>
      </c>
      <c r="R224" s="6">
        <v>44221</v>
      </c>
      <c r="S224" s="7" t="s">
        <v>8</v>
      </c>
      <c r="T224" s="1">
        <v>640794</v>
      </c>
      <c r="U224" s="1">
        <v>640795</v>
      </c>
      <c r="W224" s="30">
        <v>6154</v>
      </c>
      <c r="X224" s="29">
        <v>640751</v>
      </c>
      <c r="Y224" t="s">
        <v>9</v>
      </c>
      <c r="AA224">
        <v>69.314999999999998</v>
      </c>
    </row>
    <row r="225" spans="1:27" ht="51" x14ac:dyDescent="0.2">
      <c r="A225" s="1">
        <v>641252</v>
      </c>
      <c r="B225" s="24">
        <v>76356700</v>
      </c>
      <c r="C225" s="3" t="s">
        <v>592</v>
      </c>
      <c r="D225" s="4" t="s">
        <v>593</v>
      </c>
      <c r="F225">
        <v>0</v>
      </c>
      <c r="I225">
        <v>26708194</v>
      </c>
      <c r="K225" t="s">
        <v>3</v>
      </c>
      <c r="L225">
        <v>100604213</v>
      </c>
      <c r="M225" t="s">
        <v>17</v>
      </c>
      <c r="N225" t="s">
        <v>5</v>
      </c>
      <c r="O225" t="s">
        <v>6</v>
      </c>
      <c r="P225" t="s">
        <v>7</v>
      </c>
      <c r="Q225" s="5">
        <v>41716</v>
      </c>
      <c r="R225" s="6">
        <v>44221</v>
      </c>
      <c r="S225" s="7" t="s">
        <v>8</v>
      </c>
      <c r="T225" s="1">
        <v>640794</v>
      </c>
      <c r="U225" s="1">
        <v>640795</v>
      </c>
      <c r="W225" s="25">
        <v>6154</v>
      </c>
      <c r="X225" s="24">
        <v>640751</v>
      </c>
      <c r="Y225" t="s">
        <v>9</v>
      </c>
      <c r="AA225">
        <v>65.795000000000002</v>
      </c>
    </row>
    <row r="226" spans="1:27" ht="51" x14ac:dyDescent="0.2">
      <c r="A226" s="1">
        <v>641252</v>
      </c>
      <c r="B226" s="10">
        <v>76334892</v>
      </c>
      <c r="C226" s="3" t="s">
        <v>594</v>
      </c>
      <c r="D226" s="4" t="s">
        <v>595</v>
      </c>
      <c r="F226">
        <v>0</v>
      </c>
      <c r="I226">
        <v>24484309</v>
      </c>
      <c r="K226" t="s">
        <v>3</v>
      </c>
      <c r="L226">
        <v>60649134</v>
      </c>
      <c r="M226" t="s">
        <v>4</v>
      </c>
      <c r="N226" t="s">
        <v>5</v>
      </c>
      <c r="O226" t="s">
        <v>6</v>
      </c>
      <c r="P226" t="s">
        <v>7</v>
      </c>
      <c r="Q226" s="5">
        <v>41744</v>
      </c>
      <c r="R226" s="6">
        <v>43117</v>
      </c>
      <c r="S226" s="7" t="s">
        <v>8</v>
      </c>
      <c r="T226" s="1">
        <v>640794</v>
      </c>
      <c r="U226" s="1">
        <v>640795</v>
      </c>
      <c r="W226" s="11">
        <v>6154</v>
      </c>
      <c r="X226" s="10">
        <v>640751</v>
      </c>
      <c r="Y226" t="s">
        <v>9</v>
      </c>
      <c r="AA226">
        <v>63.127000000000002</v>
      </c>
    </row>
    <row r="227" spans="1:27" ht="51" x14ac:dyDescent="0.2">
      <c r="A227" s="1">
        <v>641252</v>
      </c>
      <c r="B227" s="21">
        <v>76323213</v>
      </c>
      <c r="C227" s="3" t="s">
        <v>596</v>
      </c>
      <c r="D227" s="4" t="s">
        <v>597</v>
      </c>
      <c r="F227">
        <v>0</v>
      </c>
      <c r="I227">
        <v>23226449</v>
      </c>
      <c r="K227" t="s">
        <v>3</v>
      </c>
      <c r="L227">
        <v>98903118</v>
      </c>
      <c r="M227" t="s">
        <v>31</v>
      </c>
      <c r="N227" t="s">
        <v>5</v>
      </c>
      <c r="O227" t="s">
        <v>6</v>
      </c>
      <c r="P227" t="s">
        <v>7</v>
      </c>
      <c r="Q227" s="5">
        <v>41745</v>
      </c>
      <c r="R227" s="6">
        <v>44345</v>
      </c>
      <c r="S227" s="7" t="s">
        <v>8</v>
      </c>
      <c r="T227" s="1">
        <v>640794</v>
      </c>
      <c r="U227" s="1">
        <v>640795</v>
      </c>
      <c r="W227" s="20">
        <v>6154</v>
      </c>
      <c r="X227" s="21">
        <v>640751</v>
      </c>
      <c r="Y227" t="s">
        <v>9</v>
      </c>
      <c r="AA227">
        <v>126.845</v>
      </c>
    </row>
    <row r="228" spans="1:27" ht="51" x14ac:dyDescent="0.2">
      <c r="A228" s="1">
        <v>641252</v>
      </c>
      <c r="B228" s="24">
        <v>76321903</v>
      </c>
      <c r="C228" s="3" t="s">
        <v>598</v>
      </c>
      <c r="D228" s="4" t="s">
        <v>599</v>
      </c>
      <c r="F228">
        <v>0</v>
      </c>
      <c r="I228">
        <v>24586875</v>
      </c>
      <c r="K228" t="s">
        <v>3</v>
      </c>
      <c r="L228">
        <v>100258456</v>
      </c>
      <c r="M228" t="s">
        <v>17</v>
      </c>
      <c r="N228" t="s">
        <v>5</v>
      </c>
      <c r="O228" t="s">
        <v>6</v>
      </c>
      <c r="P228" t="s">
        <v>7</v>
      </c>
      <c r="Q228" s="5">
        <v>41669</v>
      </c>
      <c r="R228" s="6">
        <v>44522</v>
      </c>
      <c r="S228" s="7" t="s">
        <v>8</v>
      </c>
      <c r="T228" s="1">
        <v>640794</v>
      </c>
      <c r="U228" s="1">
        <v>640795</v>
      </c>
      <c r="W228" s="25">
        <v>6154</v>
      </c>
      <c r="X228" s="24">
        <v>640751</v>
      </c>
      <c r="Y228" t="s">
        <v>9</v>
      </c>
      <c r="AA228">
        <v>65.811000000000007</v>
      </c>
    </row>
    <row r="229" spans="1:27" ht="68" x14ac:dyDescent="0.2">
      <c r="A229" s="1">
        <v>641252</v>
      </c>
      <c r="B229" s="29">
        <v>76303834</v>
      </c>
      <c r="C229" s="3" t="s">
        <v>600</v>
      </c>
      <c r="D229" s="4" t="s">
        <v>601</v>
      </c>
      <c r="F229" t="s">
        <v>602</v>
      </c>
      <c r="I229">
        <v>24490166</v>
      </c>
      <c r="K229" t="s">
        <v>3</v>
      </c>
      <c r="L229">
        <v>80597572</v>
      </c>
      <c r="M229" t="s">
        <v>17</v>
      </c>
      <c r="N229" t="s">
        <v>5</v>
      </c>
      <c r="O229" t="s">
        <v>6</v>
      </c>
      <c r="P229" t="s">
        <v>7</v>
      </c>
      <c r="Q229" s="5">
        <v>41697</v>
      </c>
      <c r="R229" s="6">
        <v>42673</v>
      </c>
      <c r="S229" s="7" t="s">
        <v>8</v>
      </c>
      <c r="T229" s="1">
        <v>640794</v>
      </c>
      <c r="U229" s="1">
        <v>640795</v>
      </c>
      <c r="W229" s="30">
        <v>6155</v>
      </c>
      <c r="X229" s="29">
        <v>6374</v>
      </c>
      <c r="Y229" t="s">
        <v>9</v>
      </c>
      <c r="AA229">
        <v>61.813000000000002</v>
      </c>
    </row>
    <row r="230" spans="1:27" ht="51" x14ac:dyDescent="0.2">
      <c r="A230" s="1">
        <v>641252</v>
      </c>
      <c r="B230" s="24">
        <v>76301229</v>
      </c>
      <c r="C230" s="3" t="s">
        <v>603</v>
      </c>
      <c r="D230" s="4" t="s">
        <v>604</v>
      </c>
      <c r="F230" t="s">
        <v>605</v>
      </c>
      <c r="I230">
        <v>91231070</v>
      </c>
      <c r="K230" t="s">
        <v>3</v>
      </c>
      <c r="L230">
        <v>62109023</v>
      </c>
      <c r="M230" t="s">
        <v>420</v>
      </c>
      <c r="N230" t="s">
        <v>5</v>
      </c>
      <c r="O230" t="s">
        <v>27</v>
      </c>
      <c r="P230" t="s">
        <v>25</v>
      </c>
      <c r="Q230" s="5">
        <v>41606</v>
      </c>
      <c r="R230" s="6">
        <v>44068</v>
      </c>
      <c r="S230" s="7" t="s">
        <v>8</v>
      </c>
      <c r="T230" s="1">
        <v>640794</v>
      </c>
      <c r="U230" s="1">
        <v>640795</v>
      </c>
      <c r="W230" s="25">
        <v>6154</v>
      </c>
      <c r="X230">
        <v>640753</v>
      </c>
      <c r="Y230" t="s">
        <v>9</v>
      </c>
      <c r="AA230">
        <v>17.635000000000002</v>
      </c>
    </row>
    <row r="231" spans="1:27" ht="51" x14ac:dyDescent="0.2">
      <c r="A231" s="1">
        <v>641252</v>
      </c>
      <c r="B231" s="24">
        <v>76299820</v>
      </c>
      <c r="C231" s="3" t="s">
        <v>606</v>
      </c>
      <c r="D231" s="4" t="s">
        <v>607</v>
      </c>
      <c r="F231" t="s">
        <v>608</v>
      </c>
      <c r="I231">
        <v>24504709</v>
      </c>
      <c r="K231" t="s">
        <v>3</v>
      </c>
      <c r="L231">
        <v>62037166</v>
      </c>
      <c r="M231" t="s">
        <v>17</v>
      </c>
      <c r="N231" t="s">
        <v>5</v>
      </c>
      <c r="O231" t="s">
        <v>6</v>
      </c>
      <c r="P231" t="s">
        <v>7</v>
      </c>
      <c r="Q231" s="5">
        <v>41615</v>
      </c>
      <c r="R231" s="6">
        <v>43822</v>
      </c>
      <c r="S231" s="7" t="s">
        <v>8</v>
      </c>
      <c r="T231" s="1">
        <v>640794</v>
      </c>
      <c r="U231" s="1">
        <v>640795</v>
      </c>
      <c r="W231" s="25">
        <v>6154</v>
      </c>
      <c r="X231" s="24">
        <v>640751</v>
      </c>
      <c r="Y231" t="s">
        <v>9</v>
      </c>
      <c r="AA231">
        <v>84.29</v>
      </c>
    </row>
    <row r="232" spans="1:27" ht="51" x14ac:dyDescent="0.2">
      <c r="A232" s="1">
        <v>641252</v>
      </c>
      <c r="B232" s="24">
        <v>76251652</v>
      </c>
      <c r="C232" s="3" t="s">
        <v>609</v>
      </c>
      <c r="D232" s="4" t="s">
        <v>610</v>
      </c>
      <c r="F232" t="s">
        <v>611</v>
      </c>
      <c r="I232">
        <v>99334172</v>
      </c>
      <c r="K232" t="s">
        <v>3</v>
      </c>
      <c r="L232">
        <v>60987675</v>
      </c>
      <c r="M232" t="s">
        <v>17</v>
      </c>
      <c r="N232" t="s">
        <v>5</v>
      </c>
      <c r="O232" t="s">
        <v>24</v>
      </c>
      <c r="P232" t="s">
        <v>25</v>
      </c>
      <c r="Q232" s="5">
        <v>41612</v>
      </c>
      <c r="R232" s="6">
        <v>44465</v>
      </c>
      <c r="S232" s="7" t="s">
        <v>8</v>
      </c>
      <c r="T232" s="1">
        <v>640794</v>
      </c>
      <c r="U232" s="1">
        <v>640795</v>
      </c>
      <c r="W232" s="25">
        <v>6155</v>
      </c>
      <c r="X232" s="24">
        <v>640750</v>
      </c>
      <c r="Y232" t="s">
        <v>9</v>
      </c>
      <c r="AA232">
        <v>229.917</v>
      </c>
    </row>
    <row r="233" spans="1:27" ht="85" x14ac:dyDescent="0.2">
      <c r="A233" s="1">
        <v>641252</v>
      </c>
      <c r="B233" s="17">
        <v>76231069</v>
      </c>
      <c r="C233" s="3" t="s">
        <v>612</v>
      </c>
      <c r="D233" s="4" t="s">
        <v>613</v>
      </c>
      <c r="F233">
        <v>0</v>
      </c>
      <c r="I233">
        <v>98092261</v>
      </c>
      <c r="K233" t="s">
        <v>3</v>
      </c>
      <c r="L233">
        <v>75923756</v>
      </c>
      <c r="M233" t="s">
        <v>31</v>
      </c>
      <c r="N233" t="s">
        <v>5</v>
      </c>
      <c r="O233" t="s">
        <v>27</v>
      </c>
      <c r="P233" t="s">
        <v>25</v>
      </c>
      <c r="Q233" s="5">
        <v>41609</v>
      </c>
      <c r="R233" s="6">
        <v>44345</v>
      </c>
      <c r="S233" s="7" t="s">
        <v>8</v>
      </c>
      <c r="T233" s="1">
        <v>640794</v>
      </c>
      <c r="U233" s="1">
        <v>640795</v>
      </c>
      <c r="W233" s="18">
        <v>6155</v>
      </c>
      <c r="X233" s="17">
        <v>6158</v>
      </c>
      <c r="Y233" t="s">
        <v>9</v>
      </c>
      <c r="AA233">
        <v>81.17</v>
      </c>
    </row>
    <row r="234" spans="1:27" ht="68" x14ac:dyDescent="0.2">
      <c r="A234" s="1">
        <v>641252</v>
      </c>
      <c r="B234" s="24">
        <v>76217565</v>
      </c>
      <c r="C234" s="3" t="s">
        <v>614</v>
      </c>
      <c r="D234" s="4" t="s">
        <v>615</v>
      </c>
      <c r="F234" t="s">
        <v>616</v>
      </c>
      <c r="I234">
        <v>24475513</v>
      </c>
      <c r="K234" t="s">
        <v>3</v>
      </c>
      <c r="L234">
        <v>91747524</v>
      </c>
      <c r="M234" t="s">
        <v>23</v>
      </c>
      <c r="N234" t="s">
        <v>5</v>
      </c>
      <c r="O234" t="s">
        <v>6</v>
      </c>
      <c r="P234" t="s">
        <v>7</v>
      </c>
      <c r="Q234" s="5">
        <v>41719</v>
      </c>
      <c r="R234" s="6">
        <v>42164</v>
      </c>
      <c r="S234" s="7" t="s">
        <v>8</v>
      </c>
      <c r="T234" s="1">
        <v>640794</v>
      </c>
      <c r="U234" s="1">
        <v>640795</v>
      </c>
      <c r="W234" s="25">
        <v>6154</v>
      </c>
      <c r="X234" s="24">
        <v>640751</v>
      </c>
      <c r="Y234" t="s">
        <v>9</v>
      </c>
      <c r="AA234">
        <v>96.411000000000001</v>
      </c>
    </row>
    <row r="235" spans="1:27" ht="51" x14ac:dyDescent="0.2">
      <c r="A235" s="1">
        <v>641252</v>
      </c>
      <c r="B235" s="22">
        <v>76174232</v>
      </c>
      <c r="C235" s="3" t="s">
        <v>617</v>
      </c>
      <c r="D235" s="4" t="s">
        <v>618</v>
      </c>
      <c r="F235" t="s">
        <v>619</v>
      </c>
      <c r="I235">
        <v>26810423</v>
      </c>
      <c r="K235" t="s">
        <v>3</v>
      </c>
      <c r="L235">
        <v>70879927</v>
      </c>
      <c r="M235" t="s">
        <v>17</v>
      </c>
      <c r="N235" t="s">
        <v>5</v>
      </c>
      <c r="O235" t="s">
        <v>6</v>
      </c>
      <c r="P235" t="s">
        <v>7</v>
      </c>
      <c r="Q235" s="5">
        <v>41609</v>
      </c>
      <c r="R235" s="6">
        <v>44557</v>
      </c>
      <c r="S235" s="7" t="s">
        <v>8</v>
      </c>
      <c r="T235" s="1">
        <v>640794</v>
      </c>
      <c r="U235" s="1">
        <v>640795</v>
      </c>
      <c r="W235" s="23">
        <v>6154</v>
      </c>
      <c r="X235" s="22">
        <v>640751</v>
      </c>
      <c r="Y235" t="s">
        <v>9</v>
      </c>
      <c r="AA235">
        <v>12.045999999999999</v>
      </c>
    </row>
    <row r="236" spans="1:27" ht="51" x14ac:dyDescent="0.2">
      <c r="A236" s="1">
        <v>641252</v>
      </c>
      <c r="B236" s="31">
        <v>76107190</v>
      </c>
      <c r="C236" s="3" t="s">
        <v>620</v>
      </c>
      <c r="D236" s="4" t="s">
        <v>620</v>
      </c>
      <c r="F236">
        <v>0</v>
      </c>
      <c r="I236">
        <v>93882544</v>
      </c>
      <c r="K236" t="s">
        <v>3</v>
      </c>
      <c r="L236">
        <v>100747541</v>
      </c>
      <c r="M236" t="s">
        <v>17</v>
      </c>
      <c r="N236" t="s">
        <v>5</v>
      </c>
      <c r="O236" t="s">
        <v>27</v>
      </c>
      <c r="P236" t="s">
        <v>25</v>
      </c>
      <c r="Q236" s="5">
        <v>41605</v>
      </c>
      <c r="R236" s="6">
        <v>44432</v>
      </c>
      <c r="S236" s="7" t="s">
        <v>8</v>
      </c>
      <c r="T236" s="1">
        <v>640794</v>
      </c>
      <c r="U236" s="1">
        <v>640795</v>
      </c>
      <c r="W236" s="32">
        <v>6154</v>
      </c>
      <c r="X236" s="31">
        <v>640751</v>
      </c>
      <c r="Y236" t="s">
        <v>9</v>
      </c>
      <c r="AA236">
        <v>93.004999999999995</v>
      </c>
    </row>
    <row r="237" spans="1:27" ht="51" x14ac:dyDescent="0.2">
      <c r="A237" s="1">
        <v>641252</v>
      </c>
      <c r="B237" s="24">
        <v>76048068</v>
      </c>
      <c r="C237" s="3" t="s">
        <v>621</v>
      </c>
      <c r="D237" s="4" t="s">
        <v>622</v>
      </c>
      <c r="F237">
        <v>0</v>
      </c>
      <c r="I237">
        <v>24486663</v>
      </c>
      <c r="K237" t="s">
        <v>3</v>
      </c>
      <c r="L237">
        <v>64255424</v>
      </c>
      <c r="M237" t="s">
        <v>623</v>
      </c>
      <c r="N237" t="s">
        <v>5</v>
      </c>
      <c r="O237" t="s">
        <v>6</v>
      </c>
      <c r="P237" t="s">
        <v>7</v>
      </c>
      <c r="Q237" s="5">
        <v>41608</v>
      </c>
      <c r="R237" s="6">
        <v>44314</v>
      </c>
      <c r="S237" s="7" t="s">
        <v>8</v>
      </c>
      <c r="T237" s="1">
        <v>640794</v>
      </c>
      <c r="U237" s="1">
        <v>640795</v>
      </c>
      <c r="W237" s="25">
        <v>6154</v>
      </c>
      <c r="X237" s="24">
        <v>640751</v>
      </c>
      <c r="Y237" t="s">
        <v>9</v>
      </c>
      <c r="AA237">
        <v>19.088000000000001</v>
      </c>
    </row>
    <row r="238" spans="1:27" ht="85" x14ac:dyDescent="0.2">
      <c r="A238" s="1">
        <v>641252</v>
      </c>
      <c r="B238" s="24">
        <v>76042066</v>
      </c>
      <c r="C238" s="3" t="s">
        <v>624</v>
      </c>
      <c r="D238" s="4" t="s">
        <v>625</v>
      </c>
      <c r="F238" t="s">
        <v>626</v>
      </c>
      <c r="I238">
        <v>92379484</v>
      </c>
      <c r="K238" t="s">
        <v>3</v>
      </c>
      <c r="L238">
        <v>66806466</v>
      </c>
      <c r="M238" t="s">
        <v>17</v>
      </c>
      <c r="N238" t="s">
        <v>5</v>
      </c>
      <c r="O238" t="s">
        <v>24</v>
      </c>
      <c r="P238" t="s">
        <v>25</v>
      </c>
      <c r="Q238" s="5">
        <v>41610</v>
      </c>
      <c r="R238" s="6">
        <v>43888</v>
      </c>
      <c r="S238" s="7" t="s">
        <v>8</v>
      </c>
      <c r="T238" s="1">
        <v>640794</v>
      </c>
      <c r="U238" s="1">
        <v>640795</v>
      </c>
      <c r="W238" s="25">
        <v>6155</v>
      </c>
      <c r="X238" s="24">
        <v>6374</v>
      </c>
      <c r="Y238" t="s">
        <v>9</v>
      </c>
      <c r="AA238">
        <v>474.83</v>
      </c>
    </row>
    <row r="239" spans="1:27" ht="68" x14ac:dyDescent="0.2">
      <c r="A239" s="1">
        <v>641252</v>
      </c>
      <c r="B239" s="24">
        <v>76036686</v>
      </c>
      <c r="C239" s="3" t="s">
        <v>627</v>
      </c>
      <c r="D239" s="4" t="s">
        <v>628</v>
      </c>
      <c r="F239">
        <v>0</v>
      </c>
      <c r="I239">
        <v>93992340</v>
      </c>
      <c r="K239" t="s">
        <v>3</v>
      </c>
      <c r="L239">
        <v>66366403</v>
      </c>
      <c r="M239" t="s">
        <v>17</v>
      </c>
      <c r="N239" t="s">
        <v>5</v>
      </c>
      <c r="O239" t="s">
        <v>27</v>
      </c>
      <c r="P239" t="s">
        <v>25</v>
      </c>
      <c r="Q239" s="5">
        <v>41626</v>
      </c>
      <c r="R239" s="6">
        <v>44252</v>
      </c>
      <c r="S239" s="7" t="s">
        <v>8</v>
      </c>
      <c r="T239" s="1">
        <v>640794</v>
      </c>
      <c r="U239" s="1">
        <v>640795</v>
      </c>
      <c r="W239" s="25">
        <v>6154</v>
      </c>
      <c r="X239" s="24">
        <v>640751</v>
      </c>
      <c r="Y239" t="s">
        <v>9</v>
      </c>
      <c r="AA239">
        <v>39.314999999999998</v>
      </c>
    </row>
    <row r="240" spans="1:27" ht="68" x14ac:dyDescent="0.2">
      <c r="A240" s="1">
        <v>641252</v>
      </c>
      <c r="B240" s="24">
        <v>76034513</v>
      </c>
      <c r="C240" s="3" t="s">
        <v>629</v>
      </c>
      <c r="D240" s="4" t="s">
        <v>630</v>
      </c>
      <c r="F240" t="s">
        <v>631</v>
      </c>
      <c r="I240">
        <v>24284626</v>
      </c>
      <c r="K240" t="s">
        <v>3</v>
      </c>
      <c r="L240">
        <v>61361991</v>
      </c>
      <c r="M240" t="s">
        <v>17</v>
      </c>
      <c r="N240" t="s">
        <v>5</v>
      </c>
      <c r="O240" t="s">
        <v>6</v>
      </c>
      <c r="P240" t="s">
        <v>7</v>
      </c>
      <c r="Q240" s="5">
        <v>41625</v>
      </c>
      <c r="R240" s="6">
        <v>44012</v>
      </c>
      <c r="S240" s="7" t="s">
        <v>8</v>
      </c>
      <c r="T240" s="1">
        <v>640794</v>
      </c>
      <c r="U240" s="1">
        <v>640795</v>
      </c>
      <c r="W240" s="25">
        <v>6155</v>
      </c>
      <c r="X240" s="24">
        <v>640750</v>
      </c>
      <c r="Y240" t="s">
        <v>9</v>
      </c>
      <c r="AA240">
        <v>20.067</v>
      </c>
    </row>
    <row r="241" spans="1:27" ht="85" x14ac:dyDescent="0.2">
      <c r="A241" s="1">
        <v>641252</v>
      </c>
      <c r="B241" s="21">
        <v>76021117</v>
      </c>
      <c r="C241" s="3" t="s">
        <v>632</v>
      </c>
      <c r="D241" s="4" t="s">
        <v>633</v>
      </c>
      <c r="F241" t="s">
        <v>634</v>
      </c>
      <c r="I241">
        <v>24286504</v>
      </c>
      <c r="K241" t="s">
        <v>3</v>
      </c>
      <c r="L241">
        <v>101081509</v>
      </c>
      <c r="M241" t="s">
        <v>109</v>
      </c>
      <c r="N241" t="s">
        <v>5</v>
      </c>
      <c r="O241" t="s">
        <v>6</v>
      </c>
      <c r="P241" t="s">
        <v>7</v>
      </c>
      <c r="Q241" s="5">
        <v>41740</v>
      </c>
      <c r="R241" s="6">
        <v>43888</v>
      </c>
      <c r="S241" s="7" t="s">
        <v>8</v>
      </c>
      <c r="T241" s="1">
        <v>640794</v>
      </c>
      <c r="U241" s="1">
        <v>640795</v>
      </c>
      <c r="V241">
        <v>52.113</v>
      </c>
      <c r="W241" s="26">
        <v>6155</v>
      </c>
      <c r="X241" s="27">
        <v>6374</v>
      </c>
      <c r="Y241" t="s">
        <v>9</v>
      </c>
      <c r="AA241">
        <v>51.902000000000001</v>
      </c>
    </row>
    <row r="242" spans="1:27" ht="51" x14ac:dyDescent="0.2">
      <c r="A242" s="1">
        <v>641252</v>
      </c>
      <c r="B242" s="24">
        <v>76014186</v>
      </c>
      <c r="C242" s="3" t="s">
        <v>635</v>
      </c>
      <c r="D242" s="4" t="s">
        <v>636</v>
      </c>
      <c r="F242" t="s">
        <v>637</v>
      </c>
      <c r="I242">
        <v>25554785</v>
      </c>
      <c r="K242" t="s">
        <v>3</v>
      </c>
      <c r="L242">
        <v>61764426</v>
      </c>
      <c r="M242" t="s">
        <v>17</v>
      </c>
      <c r="N242" t="s">
        <v>5</v>
      </c>
      <c r="O242" t="s">
        <v>6</v>
      </c>
      <c r="P242" t="s">
        <v>7</v>
      </c>
      <c r="Q242" s="5">
        <v>41462</v>
      </c>
      <c r="R242" s="6">
        <v>42191</v>
      </c>
      <c r="S242" s="7" t="s">
        <v>8</v>
      </c>
      <c r="T242" s="1">
        <v>640794</v>
      </c>
      <c r="U242" s="1">
        <v>640795</v>
      </c>
      <c r="W242" s="25">
        <v>6154</v>
      </c>
      <c r="X242" s="24">
        <v>640751</v>
      </c>
      <c r="Y242" t="s">
        <v>9</v>
      </c>
      <c r="AA242">
        <v>30.995000000000001</v>
      </c>
    </row>
    <row r="243" spans="1:27" ht="51" x14ac:dyDescent="0.2">
      <c r="A243" s="1">
        <v>641252</v>
      </c>
      <c r="B243" s="12">
        <v>76009361</v>
      </c>
      <c r="C243" s="3" t="s">
        <v>638</v>
      </c>
      <c r="D243" s="4" t="s">
        <v>639</v>
      </c>
      <c r="F243" t="s">
        <v>640</v>
      </c>
      <c r="I243">
        <v>24615307</v>
      </c>
      <c r="K243" t="s">
        <v>3</v>
      </c>
      <c r="L243">
        <v>88974922</v>
      </c>
      <c r="M243" t="s">
        <v>31</v>
      </c>
      <c r="N243" t="s">
        <v>5</v>
      </c>
      <c r="O243" t="s">
        <v>6</v>
      </c>
      <c r="P243" t="s">
        <v>7</v>
      </c>
      <c r="Q243" s="5">
        <v>41619</v>
      </c>
      <c r="R243" s="6">
        <v>42554</v>
      </c>
      <c r="S243" s="7" t="s">
        <v>8</v>
      </c>
      <c r="T243" s="1">
        <v>640794</v>
      </c>
      <c r="U243" s="1">
        <v>640795</v>
      </c>
      <c r="W243" s="13">
        <v>555027</v>
      </c>
      <c r="X243" s="14">
        <v>6167</v>
      </c>
      <c r="Y243" t="s">
        <v>9</v>
      </c>
      <c r="AA243">
        <v>62.25</v>
      </c>
    </row>
    <row r="244" spans="1:27" ht="51" x14ac:dyDescent="0.2">
      <c r="A244" s="1">
        <v>641252</v>
      </c>
      <c r="B244" s="21">
        <v>75998221</v>
      </c>
      <c r="C244" s="3" t="s">
        <v>641</v>
      </c>
      <c r="D244" s="4" t="s">
        <v>642</v>
      </c>
      <c r="F244" t="s">
        <v>643</v>
      </c>
      <c r="I244">
        <v>24561435</v>
      </c>
      <c r="K244" t="s">
        <v>3</v>
      </c>
      <c r="L244">
        <v>99699441</v>
      </c>
      <c r="M244" t="s">
        <v>31</v>
      </c>
      <c r="N244" t="s">
        <v>5</v>
      </c>
      <c r="O244" t="s">
        <v>6</v>
      </c>
      <c r="P244" t="s">
        <v>7</v>
      </c>
      <c r="Q244" s="5">
        <v>41606</v>
      </c>
      <c r="R244" s="6">
        <v>42631</v>
      </c>
      <c r="S244" s="7" t="s">
        <v>8</v>
      </c>
      <c r="T244" s="1">
        <v>640794</v>
      </c>
      <c r="U244" s="1">
        <v>640795</v>
      </c>
      <c r="W244" s="20">
        <v>6154</v>
      </c>
      <c r="X244" s="21">
        <v>640751</v>
      </c>
      <c r="Y244" t="s">
        <v>9</v>
      </c>
      <c r="AA244">
        <v>14.56</v>
      </c>
    </row>
    <row r="245" spans="1:27" ht="85" x14ac:dyDescent="0.2">
      <c r="A245" s="1">
        <v>641252</v>
      </c>
      <c r="B245" s="24">
        <v>75985251</v>
      </c>
      <c r="C245" s="3" t="s">
        <v>644</v>
      </c>
      <c r="D245" s="4" t="s">
        <v>645</v>
      </c>
      <c r="F245" t="s">
        <v>646</v>
      </c>
      <c r="I245">
        <v>92429833</v>
      </c>
      <c r="K245" t="s">
        <v>3</v>
      </c>
      <c r="L245">
        <v>60738726</v>
      </c>
      <c r="M245" t="s">
        <v>31</v>
      </c>
      <c r="N245" t="s">
        <v>5</v>
      </c>
      <c r="O245" t="s">
        <v>27</v>
      </c>
      <c r="P245" t="s">
        <v>25</v>
      </c>
      <c r="Q245" s="5">
        <v>41626</v>
      </c>
      <c r="R245" s="6">
        <v>44252</v>
      </c>
      <c r="S245" s="7" t="s">
        <v>8</v>
      </c>
      <c r="T245" s="1">
        <v>640794</v>
      </c>
      <c r="U245" s="1">
        <v>640795</v>
      </c>
      <c r="W245" s="25">
        <v>6155</v>
      </c>
      <c r="X245" s="24">
        <v>6374</v>
      </c>
      <c r="Y245" t="s">
        <v>9</v>
      </c>
      <c r="AA245">
        <v>71.92</v>
      </c>
    </row>
    <row r="246" spans="1:27" ht="68" x14ac:dyDescent="0.2">
      <c r="A246" s="1">
        <v>641252</v>
      </c>
      <c r="B246" s="12">
        <v>75959434</v>
      </c>
      <c r="C246" s="3" t="s">
        <v>647</v>
      </c>
      <c r="D246" s="4" t="s">
        <v>648</v>
      </c>
      <c r="F246">
        <v>0</v>
      </c>
      <c r="I246">
        <v>25422420</v>
      </c>
      <c r="K246" t="s">
        <v>3</v>
      </c>
      <c r="L246">
        <v>92881505</v>
      </c>
      <c r="M246" t="s">
        <v>4</v>
      </c>
      <c r="N246" t="s">
        <v>5</v>
      </c>
      <c r="O246" t="s">
        <v>6</v>
      </c>
      <c r="P246" t="s">
        <v>7</v>
      </c>
      <c r="Q246" s="5">
        <v>41983</v>
      </c>
      <c r="R246" s="6">
        <v>44314</v>
      </c>
      <c r="S246" s="7" t="s">
        <v>8</v>
      </c>
      <c r="T246" s="1">
        <v>640794</v>
      </c>
      <c r="U246" s="1">
        <v>640795</v>
      </c>
      <c r="W246" s="13">
        <v>555027</v>
      </c>
      <c r="X246" s="14">
        <v>6167</v>
      </c>
      <c r="Y246" t="s">
        <v>9</v>
      </c>
      <c r="AA246">
        <v>84.54</v>
      </c>
    </row>
    <row r="247" spans="1:27" ht="51" x14ac:dyDescent="0.2">
      <c r="A247" s="1">
        <v>641252</v>
      </c>
      <c r="B247" s="12">
        <v>75954473</v>
      </c>
      <c r="C247" s="3" t="s">
        <v>649</v>
      </c>
      <c r="D247" s="4" t="s">
        <v>650</v>
      </c>
      <c r="F247">
        <v>0</v>
      </c>
      <c r="I247">
        <v>26730948</v>
      </c>
      <c r="K247" t="s">
        <v>3</v>
      </c>
      <c r="L247">
        <v>92980477</v>
      </c>
      <c r="M247" t="s">
        <v>4</v>
      </c>
      <c r="N247" t="s">
        <v>5</v>
      </c>
      <c r="O247" t="s">
        <v>6</v>
      </c>
      <c r="P247" t="s">
        <v>7</v>
      </c>
      <c r="Q247" s="5">
        <v>41601</v>
      </c>
      <c r="R247" s="6">
        <v>44283</v>
      </c>
      <c r="S247" s="7" t="s">
        <v>8</v>
      </c>
      <c r="T247" s="1">
        <v>640794</v>
      </c>
      <c r="U247" s="1">
        <v>640795</v>
      </c>
      <c r="W247" s="13">
        <v>555027</v>
      </c>
      <c r="X247" s="14">
        <v>6167</v>
      </c>
      <c r="Y247" t="s">
        <v>9</v>
      </c>
      <c r="AA247">
        <v>234.14400000000001</v>
      </c>
    </row>
    <row r="248" spans="1:27" ht="85" x14ac:dyDescent="0.2">
      <c r="A248" s="1">
        <v>641252</v>
      </c>
      <c r="B248" s="12">
        <v>75954059</v>
      </c>
      <c r="C248" s="3" t="s">
        <v>651</v>
      </c>
      <c r="D248" s="4" t="s">
        <v>652</v>
      </c>
      <c r="F248" t="s">
        <v>653</v>
      </c>
      <c r="I248">
        <v>24791848</v>
      </c>
      <c r="K248" t="s">
        <v>3</v>
      </c>
      <c r="L248">
        <v>78600549</v>
      </c>
      <c r="M248" t="s">
        <v>17</v>
      </c>
      <c r="N248" t="s">
        <v>5</v>
      </c>
      <c r="O248" t="s">
        <v>6</v>
      </c>
      <c r="P248" t="s">
        <v>7</v>
      </c>
      <c r="Q248" s="5">
        <v>41728</v>
      </c>
      <c r="R248" s="6">
        <v>43073</v>
      </c>
      <c r="S248" s="7" t="s">
        <v>8</v>
      </c>
      <c r="T248" s="1">
        <v>640794</v>
      </c>
      <c r="U248" s="1">
        <v>640795</v>
      </c>
      <c r="W248" s="13">
        <v>555027</v>
      </c>
      <c r="X248" s="14">
        <v>6167</v>
      </c>
      <c r="Y248" t="s">
        <v>9</v>
      </c>
      <c r="AA248">
        <v>93.183000000000007</v>
      </c>
    </row>
    <row r="249" spans="1:27" ht="68" x14ac:dyDescent="0.2">
      <c r="A249" s="1">
        <v>641252</v>
      </c>
      <c r="B249" s="17">
        <v>75936549</v>
      </c>
      <c r="C249" s="3" t="s">
        <v>654</v>
      </c>
      <c r="D249" s="4" t="s">
        <v>655</v>
      </c>
      <c r="F249" t="s">
        <v>656</v>
      </c>
      <c r="I249">
        <v>23279801</v>
      </c>
      <c r="K249" t="s">
        <v>3</v>
      </c>
      <c r="L249">
        <v>73052334</v>
      </c>
      <c r="M249" t="s">
        <v>17</v>
      </c>
      <c r="N249" t="s">
        <v>5</v>
      </c>
      <c r="O249" t="s">
        <v>6</v>
      </c>
      <c r="P249" t="s">
        <v>7</v>
      </c>
      <c r="Q249" s="5">
        <v>41599</v>
      </c>
      <c r="R249" s="6">
        <v>44192</v>
      </c>
      <c r="S249" s="7" t="s">
        <v>8</v>
      </c>
      <c r="T249" s="1">
        <v>640794</v>
      </c>
      <c r="U249" s="1">
        <v>640795</v>
      </c>
      <c r="W249" s="18">
        <v>6155</v>
      </c>
      <c r="X249" s="17">
        <v>640750</v>
      </c>
      <c r="Y249" t="s">
        <v>9</v>
      </c>
      <c r="AA249">
        <v>67.007999999999996</v>
      </c>
    </row>
    <row r="250" spans="1:27" ht="51" x14ac:dyDescent="0.2">
      <c r="A250" s="1">
        <v>641252</v>
      </c>
      <c r="B250" s="15">
        <v>75932167</v>
      </c>
      <c r="C250" s="3" t="s">
        <v>657</v>
      </c>
      <c r="D250" s="4" t="s">
        <v>658</v>
      </c>
      <c r="F250" t="s">
        <v>659</v>
      </c>
      <c r="I250">
        <v>24557563</v>
      </c>
      <c r="K250" t="s">
        <v>3</v>
      </c>
      <c r="L250">
        <v>77999685</v>
      </c>
      <c r="M250" t="s">
        <v>23</v>
      </c>
      <c r="N250" t="s">
        <v>5</v>
      </c>
      <c r="O250" t="s">
        <v>6</v>
      </c>
      <c r="P250" t="s">
        <v>7</v>
      </c>
      <c r="Q250" s="5">
        <v>41615</v>
      </c>
      <c r="R250" s="6">
        <v>44345</v>
      </c>
      <c r="S250" s="7" t="s">
        <v>8</v>
      </c>
      <c r="T250" s="1">
        <v>640794</v>
      </c>
      <c r="U250" s="1">
        <v>640795</v>
      </c>
      <c r="W250" s="16">
        <v>6154</v>
      </c>
      <c r="X250" s="15">
        <v>640751</v>
      </c>
      <c r="Y250" t="s">
        <v>9</v>
      </c>
      <c r="AA250">
        <v>80.004999999999995</v>
      </c>
    </row>
    <row r="251" spans="1:27" ht="68" x14ac:dyDescent="0.2">
      <c r="A251" s="1">
        <v>641252</v>
      </c>
      <c r="B251" s="12">
        <v>75911097</v>
      </c>
      <c r="C251" s="3" t="s">
        <v>660</v>
      </c>
      <c r="D251" s="4" t="s">
        <v>661</v>
      </c>
      <c r="F251" t="s">
        <v>662</v>
      </c>
      <c r="I251">
        <v>24467893</v>
      </c>
      <c r="K251" t="s">
        <v>3</v>
      </c>
      <c r="L251">
        <v>65058742</v>
      </c>
      <c r="M251" t="s">
        <v>17</v>
      </c>
      <c r="N251" t="s">
        <v>5</v>
      </c>
      <c r="O251" t="s">
        <v>6</v>
      </c>
      <c r="P251" t="s">
        <v>7</v>
      </c>
      <c r="Q251" s="5">
        <v>41625</v>
      </c>
      <c r="R251" s="6">
        <v>43822</v>
      </c>
      <c r="S251" s="7" t="s">
        <v>8</v>
      </c>
      <c r="T251" s="1">
        <v>640794</v>
      </c>
      <c r="U251" s="1">
        <v>640795</v>
      </c>
      <c r="W251" s="13">
        <v>555027</v>
      </c>
      <c r="X251" s="14">
        <v>6167</v>
      </c>
      <c r="Y251" t="s">
        <v>9</v>
      </c>
      <c r="AA251">
        <v>63.786000000000001</v>
      </c>
    </row>
    <row r="252" spans="1:27" ht="68" x14ac:dyDescent="0.2">
      <c r="A252" s="1">
        <v>641252</v>
      </c>
      <c r="B252" s="24">
        <v>75887459</v>
      </c>
      <c r="C252" s="3" t="s">
        <v>663</v>
      </c>
      <c r="D252" s="4" t="s">
        <v>664</v>
      </c>
      <c r="F252" t="s">
        <v>665</v>
      </c>
      <c r="I252">
        <v>23295539</v>
      </c>
      <c r="K252" t="s">
        <v>3</v>
      </c>
      <c r="L252">
        <v>74460409</v>
      </c>
      <c r="M252" t="s">
        <v>31</v>
      </c>
      <c r="N252" t="s">
        <v>5</v>
      </c>
      <c r="O252" t="s">
        <v>6</v>
      </c>
      <c r="P252" t="s">
        <v>7</v>
      </c>
      <c r="Q252" s="5">
        <v>41595</v>
      </c>
      <c r="R252" s="6">
        <v>42505</v>
      </c>
      <c r="S252" s="7" t="s">
        <v>8</v>
      </c>
      <c r="T252" s="1">
        <v>640794</v>
      </c>
      <c r="U252" s="1">
        <v>640795</v>
      </c>
      <c r="W252" s="25">
        <v>6154</v>
      </c>
      <c r="X252" s="24">
        <v>6374</v>
      </c>
      <c r="Y252" t="s">
        <v>9</v>
      </c>
      <c r="AA252">
        <v>47.62</v>
      </c>
    </row>
    <row r="253" spans="1:27" ht="51" x14ac:dyDescent="0.2">
      <c r="A253" s="1">
        <v>641252</v>
      </c>
      <c r="B253" s="31">
        <v>75884100</v>
      </c>
      <c r="C253" s="3" t="s">
        <v>666</v>
      </c>
      <c r="D253" s="4" t="s">
        <v>666</v>
      </c>
      <c r="F253" t="s">
        <v>667</v>
      </c>
      <c r="I253">
        <v>25410862</v>
      </c>
      <c r="K253" t="s">
        <v>3</v>
      </c>
      <c r="L253">
        <v>91773271</v>
      </c>
      <c r="M253" t="s">
        <v>17</v>
      </c>
      <c r="N253" t="s">
        <v>5</v>
      </c>
      <c r="O253" t="s">
        <v>6</v>
      </c>
      <c r="P253" t="s">
        <v>7</v>
      </c>
      <c r="Q253" s="5">
        <v>41594</v>
      </c>
      <c r="R253" s="6">
        <v>44466</v>
      </c>
      <c r="S253" s="7" t="s">
        <v>8</v>
      </c>
      <c r="T253" s="1">
        <v>640794</v>
      </c>
      <c r="U253" s="1">
        <v>640795</v>
      </c>
      <c r="W253" s="32">
        <v>6155</v>
      </c>
      <c r="X253" s="31">
        <v>6374</v>
      </c>
      <c r="Y253" t="s">
        <v>9</v>
      </c>
      <c r="AA253">
        <v>93.37</v>
      </c>
    </row>
    <row r="254" spans="1:27" ht="51" x14ac:dyDescent="0.2">
      <c r="A254" s="1">
        <v>641252</v>
      </c>
      <c r="B254" s="21">
        <v>75875573</v>
      </c>
      <c r="C254" s="3" t="s">
        <v>668</v>
      </c>
      <c r="D254" s="4" t="s">
        <v>365</v>
      </c>
      <c r="F254" t="s">
        <v>669</v>
      </c>
      <c r="I254">
        <v>99720129</v>
      </c>
      <c r="K254" t="s">
        <v>3</v>
      </c>
      <c r="L254">
        <v>101088651</v>
      </c>
      <c r="M254" t="s">
        <v>4</v>
      </c>
      <c r="N254" t="s">
        <v>5</v>
      </c>
      <c r="O254" t="s">
        <v>24</v>
      </c>
      <c r="P254" t="s">
        <v>25</v>
      </c>
      <c r="Q254" s="5">
        <v>41625</v>
      </c>
      <c r="R254" s="6">
        <v>44392</v>
      </c>
      <c r="S254" s="7" t="s">
        <v>8</v>
      </c>
      <c r="T254" s="1">
        <v>640794</v>
      </c>
      <c r="U254" s="1">
        <v>640795</v>
      </c>
      <c r="W254" s="26">
        <v>6156</v>
      </c>
      <c r="X254" s="27">
        <v>6162</v>
      </c>
      <c r="Y254" t="s">
        <v>9</v>
      </c>
      <c r="AA254">
        <v>418.87</v>
      </c>
    </row>
    <row r="255" spans="1:27" ht="68" x14ac:dyDescent="0.2">
      <c r="A255" s="1">
        <v>641252</v>
      </c>
      <c r="B255" s="24">
        <v>75848417</v>
      </c>
      <c r="C255" s="3" t="s">
        <v>670</v>
      </c>
      <c r="D255" s="4" t="s">
        <v>671</v>
      </c>
      <c r="F255" t="s">
        <v>672</v>
      </c>
      <c r="I255">
        <v>98861527</v>
      </c>
      <c r="K255" t="s">
        <v>3</v>
      </c>
      <c r="L255">
        <v>95570062</v>
      </c>
      <c r="M255" t="s">
        <v>31</v>
      </c>
      <c r="N255" t="s">
        <v>5</v>
      </c>
      <c r="O255" t="s">
        <v>27</v>
      </c>
      <c r="P255" t="s">
        <v>25</v>
      </c>
      <c r="Q255" s="5">
        <v>41623</v>
      </c>
      <c r="R255" s="6">
        <v>44433</v>
      </c>
      <c r="S255" s="7" t="s">
        <v>8</v>
      </c>
      <c r="T255" s="1">
        <v>640794</v>
      </c>
      <c r="U255" s="1">
        <v>640795</v>
      </c>
      <c r="W255" s="25">
        <v>6154</v>
      </c>
      <c r="X255" s="24">
        <v>640758</v>
      </c>
      <c r="Y255" t="s">
        <v>9</v>
      </c>
      <c r="AA255">
        <v>99.828000000000003</v>
      </c>
    </row>
    <row r="256" spans="1:27" ht="51" x14ac:dyDescent="0.2">
      <c r="A256" s="1">
        <v>641252</v>
      </c>
      <c r="B256" s="12">
        <v>75846536</v>
      </c>
      <c r="C256" s="3" t="s">
        <v>673</v>
      </c>
      <c r="D256" s="4" t="s">
        <v>674</v>
      </c>
      <c r="F256" t="s">
        <v>675</v>
      </c>
      <c r="I256">
        <v>24284706</v>
      </c>
      <c r="K256" t="s">
        <v>3</v>
      </c>
      <c r="L256">
        <v>100988622</v>
      </c>
      <c r="M256" t="s">
        <v>17</v>
      </c>
      <c r="N256" t="s">
        <v>5</v>
      </c>
      <c r="O256" t="s">
        <v>6</v>
      </c>
      <c r="P256" t="s">
        <v>7</v>
      </c>
      <c r="Q256" s="5">
        <v>41596</v>
      </c>
      <c r="R256" s="6">
        <v>44311</v>
      </c>
      <c r="S256" s="7" t="s">
        <v>8</v>
      </c>
      <c r="T256" s="1">
        <v>640794</v>
      </c>
      <c r="U256" s="1">
        <v>640795</v>
      </c>
      <c r="W256" s="13">
        <v>555027</v>
      </c>
      <c r="X256" s="14">
        <v>6167</v>
      </c>
      <c r="Y256" t="s">
        <v>9</v>
      </c>
      <c r="AA256">
        <v>64.972999999999999</v>
      </c>
    </row>
    <row r="257" spans="1:27" ht="51" x14ac:dyDescent="0.2">
      <c r="A257" s="1">
        <v>641252</v>
      </c>
      <c r="B257" s="21">
        <v>75802910</v>
      </c>
      <c r="C257" s="3" t="s">
        <v>676</v>
      </c>
      <c r="D257" s="4" t="s">
        <v>677</v>
      </c>
      <c r="F257" t="s">
        <v>678</v>
      </c>
      <c r="I257">
        <v>98081390</v>
      </c>
      <c r="K257" t="s">
        <v>3</v>
      </c>
      <c r="L257">
        <v>99565372</v>
      </c>
      <c r="M257" t="s">
        <v>42</v>
      </c>
      <c r="N257" t="s">
        <v>5</v>
      </c>
      <c r="O257" t="s">
        <v>27</v>
      </c>
      <c r="P257" t="s">
        <v>25</v>
      </c>
      <c r="Q257" s="5">
        <v>41585</v>
      </c>
      <c r="R257" s="6">
        <v>42657</v>
      </c>
      <c r="S257" s="7" t="s">
        <v>8</v>
      </c>
      <c r="T257" s="1">
        <v>640794</v>
      </c>
      <c r="U257" s="1">
        <v>640795</v>
      </c>
      <c r="W257" s="20">
        <v>6154</v>
      </c>
      <c r="X257" s="21">
        <v>640751</v>
      </c>
      <c r="Y257" t="s">
        <v>9</v>
      </c>
      <c r="AA257">
        <v>101.57599999999999</v>
      </c>
    </row>
    <row r="258" spans="1:27" ht="68" x14ac:dyDescent="0.2">
      <c r="A258" s="1">
        <v>641252</v>
      </c>
      <c r="B258" s="15">
        <v>75771883</v>
      </c>
      <c r="C258" s="3" t="s">
        <v>679</v>
      </c>
      <c r="D258" s="4" t="s">
        <v>680</v>
      </c>
      <c r="F258" t="s">
        <v>681</v>
      </c>
      <c r="I258">
        <v>23132631</v>
      </c>
      <c r="K258" t="s">
        <v>3</v>
      </c>
      <c r="L258">
        <v>79997152</v>
      </c>
      <c r="M258" t="s">
        <v>17</v>
      </c>
      <c r="N258" t="s">
        <v>5</v>
      </c>
      <c r="O258" t="s">
        <v>6</v>
      </c>
      <c r="P258" t="s">
        <v>7</v>
      </c>
      <c r="Q258" s="5">
        <v>41629</v>
      </c>
      <c r="R258" s="6">
        <v>44280</v>
      </c>
      <c r="S258" s="7" t="s">
        <v>8</v>
      </c>
      <c r="T258" s="1">
        <v>640794</v>
      </c>
      <c r="U258" s="1">
        <v>640795</v>
      </c>
      <c r="W258" s="16">
        <v>6154</v>
      </c>
      <c r="X258" s="15">
        <v>640751</v>
      </c>
      <c r="Y258" t="s">
        <v>9</v>
      </c>
      <c r="AA258">
        <v>83.769000000000005</v>
      </c>
    </row>
    <row r="259" spans="1:27" ht="51" x14ac:dyDescent="0.2">
      <c r="A259" s="1">
        <v>641252</v>
      </c>
      <c r="B259" s="24">
        <v>75745793</v>
      </c>
      <c r="C259" s="3" t="s">
        <v>682</v>
      </c>
      <c r="D259" s="4" t="s">
        <v>683</v>
      </c>
      <c r="F259" t="s">
        <v>684</v>
      </c>
      <c r="I259">
        <v>25542247</v>
      </c>
      <c r="K259" t="s">
        <v>3</v>
      </c>
      <c r="L259">
        <v>76666618</v>
      </c>
      <c r="M259" t="s">
        <v>31</v>
      </c>
      <c r="N259" t="s">
        <v>5</v>
      </c>
      <c r="O259" t="s">
        <v>6</v>
      </c>
      <c r="P259" t="s">
        <v>7</v>
      </c>
      <c r="Q259" s="5">
        <v>41625</v>
      </c>
      <c r="R259" s="6">
        <v>44258</v>
      </c>
      <c r="S259" s="7" t="s">
        <v>8</v>
      </c>
      <c r="T259" s="1">
        <v>640794</v>
      </c>
      <c r="U259" s="1">
        <v>640795</v>
      </c>
      <c r="W259" s="25">
        <v>6155</v>
      </c>
      <c r="X259" s="24">
        <v>6374</v>
      </c>
      <c r="Y259" t="s">
        <v>9</v>
      </c>
      <c r="AA259">
        <v>108.735</v>
      </c>
    </row>
    <row r="260" spans="1:27" ht="51" x14ac:dyDescent="0.2">
      <c r="A260" s="1">
        <v>641252</v>
      </c>
      <c r="B260" s="24">
        <v>75745550</v>
      </c>
      <c r="C260" s="3" t="s">
        <v>685</v>
      </c>
      <c r="D260" s="4" t="s">
        <v>686</v>
      </c>
      <c r="F260" t="s">
        <v>687</v>
      </c>
      <c r="I260">
        <v>23201567</v>
      </c>
      <c r="K260" t="s">
        <v>3</v>
      </c>
      <c r="L260">
        <v>75507748</v>
      </c>
      <c r="M260" t="s">
        <v>31</v>
      </c>
      <c r="N260" t="s">
        <v>5</v>
      </c>
      <c r="O260" t="s">
        <v>6</v>
      </c>
      <c r="P260" t="s">
        <v>7</v>
      </c>
      <c r="Q260" s="5">
        <v>41627</v>
      </c>
      <c r="R260" s="6">
        <v>44221</v>
      </c>
      <c r="S260" s="7" t="s">
        <v>8</v>
      </c>
      <c r="T260" s="1">
        <v>640794</v>
      </c>
      <c r="U260" s="1">
        <v>640795</v>
      </c>
      <c r="W260" s="25">
        <v>6154</v>
      </c>
      <c r="X260" s="24">
        <v>640751</v>
      </c>
      <c r="Y260" t="s">
        <v>9</v>
      </c>
      <c r="AA260">
        <v>142.02000000000001</v>
      </c>
    </row>
    <row r="261" spans="1:27" ht="85" x14ac:dyDescent="0.2">
      <c r="A261" s="1">
        <v>641252</v>
      </c>
      <c r="B261" s="29">
        <v>75721119</v>
      </c>
      <c r="C261" s="3" t="s">
        <v>688</v>
      </c>
      <c r="D261" s="4" t="s">
        <v>689</v>
      </c>
      <c r="F261">
        <v>0</v>
      </c>
      <c r="I261">
        <v>24282347</v>
      </c>
      <c r="K261" t="s">
        <v>3</v>
      </c>
      <c r="L261">
        <v>83983367</v>
      </c>
      <c r="M261" t="s">
        <v>12</v>
      </c>
      <c r="N261" t="s">
        <v>5</v>
      </c>
      <c r="O261" t="s">
        <v>6</v>
      </c>
      <c r="P261" t="s">
        <v>7</v>
      </c>
      <c r="Q261" s="5">
        <v>41625</v>
      </c>
      <c r="R261" s="6">
        <v>44376</v>
      </c>
      <c r="S261" s="7" t="s">
        <v>8</v>
      </c>
      <c r="T261" s="1">
        <v>640794</v>
      </c>
      <c r="U261" s="1">
        <v>640795</v>
      </c>
      <c r="W261" s="30">
        <v>6154</v>
      </c>
      <c r="X261" s="29">
        <v>640751</v>
      </c>
      <c r="Y261" t="s">
        <v>9</v>
      </c>
      <c r="AA261">
        <v>57.706000000000003</v>
      </c>
    </row>
    <row r="262" spans="1:27" ht="51" x14ac:dyDescent="0.2">
      <c r="A262" s="1">
        <v>641252</v>
      </c>
      <c r="B262" s="21">
        <v>75710870</v>
      </c>
      <c r="C262" s="3" t="s">
        <v>690</v>
      </c>
      <c r="D262" s="4" t="s">
        <v>691</v>
      </c>
      <c r="F262" t="s">
        <v>692</v>
      </c>
      <c r="I262">
        <v>92993966</v>
      </c>
      <c r="K262" t="s">
        <v>3</v>
      </c>
      <c r="L262">
        <v>100685466</v>
      </c>
      <c r="M262" t="s">
        <v>387</v>
      </c>
      <c r="N262" t="s">
        <v>5</v>
      </c>
      <c r="O262" t="s">
        <v>27</v>
      </c>
      <c r="P262" t="s">
        <v>25</v>
      </c>
      <c r="Q262" s="5">
        <v>41619</v>
      </c>
      <c r="R262" s="6">
        <v>43949</v>
      </c>
      <c r="S262" s="7" t="s">
        <v>8</v>
      </c>
      <c r="T262" s="1">
        <v>640794</v>
      </c>
      <c r="U262" s="1">
        <v>640795</v>
      </c>
      <c r="W262" s="26">
        <v>6154</v>
      </c>
      <c r="X262" s="27">
        <v>640751</v>
      </c>
      <c r="Y262" t="s">
        <v>9</v>
      </c>
      <c r="AA262">
        <v>18.445</v>
      </c>
    </row>
    <row r="263" spans="1:27" ht="51" x14ac:dyDescent="0.2">
      <c r="A263" s="1">
        <v>641252</v>
      </c>
      <c r="B263" s="24">
        <v>75708206</v>
      </c>
      <c r="C263" s="3" t="s">
        <v>693</v>
      </c>
      <c r="D263" s="4" t="s">
        <v>694</v>
      </c>
      <c r="F263" t="s">
        <v>695</v>
      </c>
      <c r="I263">
        <v>24814023</v>
      </c>
      <c r="K263" t="s">
        <v>3</v>
      </c>
      <c r="L263">
        <v>61544708</v>
      </c>
      <c r="M263" t="s">
        <v>17</v>
      </c>
      <c r="N263" t="s">
        <v>5</v>
      </c>
      <c r="O263" t="s">
        <v>6</v>
      </c>
      <c r="P263" t="s">
        <v>7</v>
      </c>
      <c r="Q263" s="5">
        <v>41628</v>
      </c>
      <c r="R263" s="6">
        <v>44345</v>
      </c>
      <c r="S263" s="7" t="s">
        <v>8</v>
      </c>
      <c r="T263" s="1">
        <v>640794</v>
      </c>
      <c r="U263" s="1">
        <v>640795</v>
      </c>
      <c r="W263" s="25">
        <v>6154</v>
      </c>
      <c r="X263" s="24">
        <v>640751</v>
      </c>
      <c r="Y263" t="s">
        <v>9</v>
      </c>
      <c r="AA263">
        <v>75.554000000000002</v>
      </c>
    </row>
    <row r="264" spans="1:27" ht="51" x14ac:dyDescent="0.2">
      <c r="A264" s="1">
        <v>641252</v>
      </c>
      <c r="B264" s="29">
        <v>75687306</v>
      </c>
      <c r="C264" s="3" t="s">
        <v>696</v>
      </c>
      <c r="D264" s="4" t="s">
        <v>696</v>
      </c>
      <c r="F264">
        <v>0</v>
      </c>
      <c r="I264">
        <v>92774396</v>
      </c>
      <c r="K264" t="s">
        <v>3</v>
      </c>
      <c r="L264">
        <v>82781007</v>
      </c>
      <c r="M264" t="s">
        <v>17</v>
      </c>
      <c r="N264" t="s">
        <v>5</v>
      </c>
      <c r="O264" t="s">
        <v>27</v>
      </c>
      <c r="P264" t="s">
        <v>25</v>
      </c>
      <c r="Q264" s="5">
        <v>41616</v>
      </c>
      <c r="R264" s="6">
        <v>44465</v>
      </c>
      <c r="S264" s="7" t="s">
        <v>8</v>
      </c>
      <c r="T264" s="1">
        <v>640794</v>
      </c>
      <c r="U264" s="1">
        <v>640795</v>
      </c>
      <c r="W264" s="30">
        <v>6154</v>
      </c>
      <c r="X264" s="29">
        <v>640751</v>
      </c>
      <c r="Y264" t="s">
        <v>9</v>
      </c>
      <c r="AA264">
        <v>54.005000000000003</v>
      </c>
    </row>
    <row r="265" spans="1:27" ht="68" x14ac:dyDescent="0.2">
      <c r="A265" s="1">
        <v>641252</v>
      </c>
      <c r="B265" s="29">
        <v>75684640</v>
      </c>
      <c r="C265" s="3" t="s">
        <v>697</v>
      </c>
      <c r="D265" s="4" t="s">
        <v>698</v>
      </c>
      <c r="F265" t="s">
        <v>699</v>
      </c>
      <c r="I265">
        <v>24221494</v>
      </c>
      <c r="K265" t="s">
        <v>3</v>
      </c>
      <c r="L265">
        <v>85490858</v>
      </c>
      <c r="M265" t="s">
        <v>31</v>
      </c>
      <c r="N265" t="s">
        <v>5</v>
      </c>
      <c r="O265" t="s">
        <v>6</v>
      </c>
      <c r="P265" t="s">
        <v>7</v>
      </c>
      <c r="Q265" s="5">
        <v>41624</v>
      </c>
      <c r="R265" s="6">
        <v>42827</v>
      </c>
      <c r="S265" s="7" t="s">
        <v>8</v>
      </c>
      <c r="T265" s="1">
        <v>640794</v>
      </c>
      <c r="U265" s="1">
        <v>640795</v>
      </c>
      <c r="W265" s="30">
        <v>6155</v>
      </c>
      <c r="X265" s="29">
        <v>640750</v>
      </c>
      <c r="Y265" t="s">
        <v>9</v>
      </c>
      <c r="AA265">
        <v>124.401</v>
      </c>
    </row>
    <row r="266" spans="1:27" ht="51" x14ac:dyDescent="0.2">
      <c r="A266" s="1">
        <v>641252</v>
      </c>
      <c r="B266" s="12">
        <v>75667770</v>
      </c>
      <c r="C266" s="3" t="s">
        <v>700</v>
      </c>
      <c r="D266" s="4" t="s">
        <v>701</v>
      </c>
      <c r="F266" t="s">
        <v>586</v>
      </c>
      <c r="I266">
        <v>24212150</v>
      </c>
      <c r="K266" t="s">
        <v>3</v>
      </c>
      <c r="L266">
        <v>94645112</v>
      </c>
      <c r="M266" t="s">
        <v>17</v>
      </c>
      <c r="N266" t="s">
        <v>5</v>
      </c>
      <c r="O266" t="s">
        <v>6</v>
      </c>
      <c r="P266" t="s">
        <v>7</v>
      </c>
      <c r="Q266" s="5">
        <v>41626</v>
      </c>
      <c r="R266" s="6">
        <v>44466</v>
      </c>
      <c r="S266" s="7" t="s">
        <v>8</v>
      </c>
      <c r="T266" s="1">
        <v>640794</v>
      </c>
      <c r="U266" s="1">
        <v>640795</v>
      </c>
      <c r="W266" s="13">
        <v>555027</v>
      </c>
      <c r="X266" s="14">
        <v>6167</v>
      </c>
      <c r="Y266" t="s">
        <v>9</v>
      </c>
      <c r="AA266">
        <v>86.534000000000006</v>
      </c>
    </row>
    <row r="267" spans="1:27" ht="51" x14ac:dyDescent="0.2">
      <c r="A267" s="1">
        <v>641252</v>
      </c>
      <c r="B267" s="24">
        <v>75667575</v>
      </c>
      <c r="C267" s="3" t="s">
        <v>702</v>
      </c>
      <c r="D267" s="4" t="s">
        <v>703</v>
      </c>
      <c r="F267">
        <v>0</v>
      </c>
      <c r="I267">
        <v>24187561</v>
      </c>
      <c r="K267" t="s">
        <v>3</v>
      </c>
      <c r="L267">
        <v>61252379</v>
      </c>
      <c r="M267" t="s">
        <v>31</v>
      </c>
      <c r="N267" t="s">
        <v>5</v>
      </c>
      <c r="O267" t="s">
        <v>6</v>
      </c>
      <c r="P267" t="s">
        <v>7</v>
      </c>
      <c r="Q267" s="5">
        <v>41624</v>
      </c>
      <c r="R267" s="6">
        <v>44280</v>
      </c>
      <c r="S267" s="7" t="s">
        <v>8</v>
      </c>
      <c r="T267" s="1">
        <v>640794</v>
      </c>
      <c r="U267" s="1">
        <v>640795</v>
      </c>
      <c r="W267" s="25">
        <v>6155</v>
      </c>
      <c r="X267" s="24">
        <v>6374</v>
      </c>
      <c r="Y267" t="s">
        <v>9</v>
      </c>
      <c r="AA267">
        <v>82.022999999999996</v>
      </c>
    </row>
    <row r="268" spans="1:27" ht="51" x14ac:dyDescent="0.2">
      <c r="A268" s="1">
        <v>641252</v>
      </c>
      <c r="B268" s="12">
        <v>75663405</v>
      </c>
      <c r="C268" s="3" t="s">
        <v>704</v>
      </c>
      <c r="D268" s="4" t="s">
        <v>705</v>
      </c>
      <c r="F268" t="s">
        <v>706</v>
      </c>
      <c r="I268">
        <v>24831143</v>
      </c>
      <c r="K268" t="s">
        <v>3</v>
      </c>
      <c r="L268">
        <v>87426793</v>
      </c>
      <c r="M268" t="s">
        <v>31</v>
      </c>
      <c r="N268" t="s">
        <v>5</v>
      </c>
      <c r="O268" t="s">
        <v>6</v>
      </c>
      <c r="P268" t="s">
        <v>7</v>
      </c>
      <c r="Q268" s="5">
        <v>41622</v>
      </c>
      <c r="R268" s="6">
        <v>44092</v>
      </c>
      <c r="S268" s="7" t="s">
        <v>8</v>
      </c>
      <c r="T268" s="1">
        <v>640794</v>
      </c>
      <c r="U268" s="1">
        <v>640795</v>
      </c>
      <c r="W268" s="13">
        <v>555027</v>
      </c>
      <c r="X268" s="14">
        <v>6167</v>
      </c>
      <c r="Y268" t="s">
        <v>9</v>
      </c>
      <c r="AA268">
        <v>69.233999999999995</v>
      </c>
    </row>
    <row r="269" spans="1:27" ht="51" x14ac:dyDescent="0.2">
      <c r="A269" s="1">
        <v>641252</v>
      </c>
      <c r="B269" s="24">
        <v>75596090</v>
      </c>
      <c r="C269" s="3" t="s">
        <v>707</v>
      </c>
      <c r="D269" s="4" t="s">
        <v>708</v>
      </c>
      <c r="F269" t="s">
        <v>709</v>
      </c>
      <c r="I269">
        <v>93694134</v>
      </c>
      <c r="K269" t="s">
        <v>3</v>
      </c>
      <c r="L269">
        <v>99286679</v>
      </c>
      <c r="M269" t="s">
        <v>323</v>
      </c>
      <c r="N269" t="s">
        <v>5</v>
      </c>
      <c r="O269" t="s">
        <v>24</v>
      </c>
      <c r="P269" t="s">
        <v>25</v>
      </c>
      <c r="Q269" s="5">
        <v>41618</v>
      </c>
      <c r="R269" s="6">
        <v>43949</v>
      </c>
      <c r="S269" s="7" t="s">
        <v>8</v>
      </c>
      <c r="T269" s="1">
        <v>640794</v>
      </c>
      <c r="U269" s="1">
        <v>640795</v>
      </c>
      <c r="W269" s="25">
        <v>6154</v>
      </c>
      <c r="X269" s="24">
        <v>640758</v>
      </c>
      <c r="Y269" t="s">
        <v>9</v>
      </c>
      <c r="AA269">
        <v>97.4</v>
      </c>
    </row>
    <row r="270" spans="1:27" ht="51" x14ac:dyDescent="0.2">
      <c r="A270" s="1">
        <v>641252</v>
      </c>
      <c r="B270" s="17">
        <v>75576776</v>
      </c>
      <c r="C270" s="3" t="s">
        <v>710</v>
      </c>
      <c r="D270" s="4" t="s">
        <v>711</v>
      </c>
      <c r="F270" t="s">
        <v>712</v>
      </c>
      <c r="I270">
        <v>97669066</v>
      </c>
      <c r="K270" t="s">
        <v>3</v>
      </c>
      <c r="L270">
        <v>97097937</v>
      </c>
      <c r="M270" t="s">
        <v>227</v>
      </c>
      <c r="N270" t="s">
        <v>5</v>
      </c>
      <c r="O270" t="s">
        <v>24</v>
      </c>
      <c r="P270" t="s">
        <v>25</v>
      </c>
      <c r="Q270" s="5">
        <v>41622</v>
      </c>
      <c r="R270" s="6">
        <v>43669</v>
      </c>
      <c r="S270" s="7" t="s">
        <v>8</v>
      </c>
      <c r="T270" s="1">
        <v>640794</v>
      </c>
      <c r="U270" s="1">
        <v>640795</v>
      </c>
      <c r="W270" s="18">
        <v>6154</v>
      </c>
      <c r="X270" s="17">
        <v>640751</v>
      </c>
      <c r="Y270" t="s">
        <v>9</v>
      </c>
      <c r="AA270">
        <v>191.143</v>
      </c>
    </row>
    <row r="271" spans="1:27" ht="68" x14ac:dyDescent="0.2">
      <c r="A271" s="1">
        <v>641252</v>
      </c>
      <c r="B271" s="10">
        <v>75572540</v>
      </c>
      <c r="C271" s="3" t="s">
        <v>713</v>
      </c>
      <c r="D271" s="4" t="s">
        <v>714</v>
      </c>
      <c r="F271">
        <v>0</v>
      </c>
      <c r="I271">
        <v>24553024</v>
      </c>
      <c r="K271" t="s">
        <v>3</v>
      </c>
      <c r="L271">
        <v>60351767</v>
      </c>
      <c r="M271" t="s">
        <v>4</v>
      </c>
      <c r="N271" t="s">
        <v>5</v>
      </c>
      <c r="O271" t="s">
        <v>6</v>
      </c>
      <c r="P271" t="s">
        <v>7</v>
      </c>
      <c r="Q271" s="5">
        <v>41619</v>
      </c>
      <c r="R271" s="6">
        <v>44311</v>
      </c>
      <c r="S271" s="7" t="s">
        <v>8</v>
      </c>
      <c r="T271" s="1">
        <v>640794</v>
      </c>
      <c r="U271" s="1">
        <v>640795</v>
      </c>
      <c r="W271" s="11">
        <v>6154</v>
      </c>
      <c r="X271" s="10">
        <v>640751</v>
      </c>
      <c r="Y271" t="s">
        <v>9</v>
      </c>
      <c r="AA271">
        <v>95.209000000000003</v>
      </c>
    </row>
    <row r="272" spans="1:27" ht="51" x14ac:dyDescent="0.2">
      <c r="A272" s="1">
        <v>641252</v>
      </c>
      <c r="B272" s="24">
        <v>75559791</v>
      </c>
      <c r="C272" s="3" t="s">
        <v>715</v>
      </c>
      <c r="D272" s="4" t="s">
        <v>716</v>
      </c>
      <c r="F272" t="s">
        <v>717</v>
      </c>
      <c r="I272">
        <v>91292933</v>
      </c>
      <c r="K272" t="s">
        <v>3</v>
      </c>
      <c r="L272">
        <v>99884483</v>
      </c>
      <c r="M272" t="s">
        <v>23</v>
      </c>
      <c r="N272" t="s">
        <v>5</v>
      </c>
      <c r="O272" t="s">
        <v>27</v>
      </c>
      <c r="P272" t="s">
        <v>25</v>
      </c>
      <c r="Q272" s="5">
        <v>41617</v>
      </c>
      <c r="R272" s="6">
        <v>44345</v>
      </c>
      <c r="S272" s="7" t="s">
        <v>8</v>
      </c>
      <c r="T272" s="1">
        <v>640794</v>
      </c>
      <c r="U272" s="1">
        <v>640795</v>
      </c>
      <c r="W272" s="25">
        <v>6154</v>
      </c>
      <c r="X272" s="24">
        <v>640758</v>
      </c>
      <c r="Y272" t="s">
        <v>9</v>
      </c>
      <c r="AA272">
        <v>127.56399999999999</v>
      </c>
    </row>
    <row r="273" spans="1:27" ht="68" x14ac:dyDescent="0.2">
      <c r="A273" s="1">
        <v>641252</v>
      </c>
      <c r="B273" s="24">
        <v>75554793</v>
      </c>
      <c r="C273" s="3" t="s">
        <v>718</v>
      </c>
      <c r="D273" s="4" t="s">
        <v>718</v>
      </c>
      <c r="F273" t="s">
        <v>719</v>
      </c>
      <c r="I273">
        <v>93534634</v>
      </c>
      <c r="K273" t="s">
        <v>3</v>
      </c>
      <c r="L273">
        <v>61738282</v>
      </c>
      <c r="M273" t="s">
        <v>102</v>
      </c>
      <c r="N273" t="s">
        <v>5</v>
      </c>
      <c r="O273" t="s">
        <v>24</v>
      </c>
      <c r="P273" t="s">
        <v>25</v>
      </c>
      <c r="Q273" s="5">
        <v>41623</v>
      </c>
      <c r="R273" s="6">
        <v>44376</v>
      </c>
      <c r="S273" s="7" t="s">
        <v>8</v>
      </c>
      <c r="T273" s="1">
        <v>640794</v>
      </c>
      <c r="U273" s="1">
        <v>640795</v>
      </c>
      <c r="W273" s="25">
        <v>6155</v>
      </c>
      <c r="X273" s="24">
        <v>6374</v>
      </c>
      <c r="Y273" t="s">
        <v>9</v>
      </c>
      <c r="AA273">
        <v>75.394000000000005</v>
      </c>
    </row>
    <row r="274" spans="1:27" ht="68" x14ac:dyDescent="0.2">
      <c r="A274" s="1">
        <v>641252</v>
      </c>
      <c r="B274" s="21">
        <v>75503360</v>
      </c>
      <c r="C274" s="3" t="s">
        <v>720</v>
      </c>
      <c r="D274" s="4" t="s">
        <v>721</v>
      </c>
      <c r="F274" t="s">
        <v>722</v>
      </c>
      <c r="I274">
        <v>24462769</v>
      </c>
      <c r="K274" t="s">
        <v>3</v>
      </c>
      <c r="L274">
        <v>96492886</v>
      </c>
      <c r="M274" t="s">
        <v>39</v>
      </c>
      <c r="N274" t="s">
        <v>5</v>
      </c>
      <c r="O274" t="s">
        <v>6</v>
      </c>
      <c r="P274" t="s">
        <v>7</v>
      </c>
      <c r="Q274" s="5">
        <v>41719</v>
      </c>
      <c r="R274" s="6">
        <v>43525</v>
      </c>
      <c r="S274" s="7" t="s">
        <v>8</v>
      </c>
      <c r="T274" s="1">
        <v>640794</v>
      </c>
      <c r="U274" s="1">
        <v>640795</v>
      </c>
      <c r="W274" s="20">
        <v>6155</v>
      </c>
      <c r="X274" s="21">
        <v>6374</v>
      </c>
      <c r="Y274" t="s">
        <v>9</v>
      </c>
      <c r="AA274">
        <v>115.518</v>
      </c>
    </row>
    <row r="275" spans="1:27" ht="85" x14ac:dyDescent="0.2">
      <c r="A275" s="1">
        <v>641252</v>
      </c>
      <c r="B275" s="24">
        <v>75502112</v>
      </c>
      <c r="C275" s="3" t="s">
        <v>723</v>
      </c>
      <c r="D275" s="4" t="s">
        <v>724</v>
      </c>
      <c r="F275">
        <v>0</v>
      </c>
      <c r="I275">
        <v>96583434</v>
      </c>
      <c r="K275" t="s">
        <v>3</v>
      </c>
      <c r="L275">
        <v>62311837</v>
      </c>
      <c r="M275" t="s">
        <v>31</v>
      </c>
      <c r="N275" t="s">
        <v>5</v>
      </c>
      <c r="O275" t="s">
        <v>27</v>
      </c>
      <c r="P275" t="s">
        <v>25</v>
      </c>
      <c r="Q275" s="5">
        <v>43534</v>
      </c>
      <c r="R275" s="6">
        <v>44345</v>
      </c>
      <c r="S275" s="7" t="s">
        <v>8</v>
      </c>
      <c r="T275" s="1">
        <v>640794</v>
      </c>
      <c r="U275" s="1">
        <v>640795</v>
      </c>
      <c r="W275" s="25">
        <v>6154</v>
      </c>
      <c r="X275" s="24">
        <v>640751</v>
      </c>
      <c r="Y275" t="s">
        <v>9</v>
      </c>
      <c r="AA275">
        <v>53.185000000000002</v>
      </c>
    </row>
    <row r="276" spans="1:27" ht="68" x14ac:dyDescent="0.2">
      <c r="A276" s="1">
        <v>641252</v>
      </c>
      <c r="B276" s="10">
        <v>75490638</v>
      </c>
      <c r="C276" s="3" t="s">
        <v>725</v>
      </c>
      <c r="D276" s="4" t="s">
        <v>726</v>
      </c>
      <c r="F276">
        <v>0</v>
      </c>
      <c r="I276">
        <v>24125683</v>
      </c>
      <c r="K276" t="s">
        <v>3</v>
      </c>
      <c r="L276">
        <v>90619504</v>
      </c>
      <c r="M276" t="s">
        <v>42</v>
      </c>
      <c r="N276" t="s">
        <v>5</v>
      </c>
      <c r="O276" t="s">
        <v>6</v>
      </c>
      <c r="P276" t="s">
        <v>7</v>
      </c>
      <c r="Q276" s="5">
        <v>41626</v>
      </c>
      <c r="R276" s="6">
        <v>44432</v>
      </c>
      <c r="S276" s="7" t="s">
        <v>8</v>
      </c>
      <c r="T276" s="1">
        <v>640794</v>
      </c>
      <c r="U276" s="1">
        <v>640795</v>
      </c>
      <c r="W276" s="11">
        <v>6154</v>
      </c>
      <c r="X276" s="10">
        <v>640758</v>
      </c>
      <c r="Y276" t="s">
        <v>9</v>
      </c>
      <c r="AA276">
        <v>81.948999999999998</v>
      </c>
    </row>
    <row r="277" spans="1:27" ht="68" x14ac:dyDescent="0.2">
      <c r="A277" s="1">
        <v>641252</v>
      </c>
      <c r="B277" s="24">
        <v>75465802</v>
      </c>
      <c r="C277" s="3" t="s">
        <v>727</v>
      </c>
      <c r="D277" s="4" t="s">
        <v>728</v>
      </c>
      <c r="F277" t="s">
        <v>729</v>
      </c>
      <c r="I277">
        <v>99793354</v>
      </c>
      <c r="K277" t="s">
        <v>3</v>
      </c>
      <c r="L277">
        <v>61887871</v>
      </c>
      <c r="M277" t="s">
        <v>17</v>
      </c>
      <c r="N277" t="s">
        <v>5</v>
      </c>
      <c r="O277" t="s">
        <v>24</v>
      </c>
      <c r="P277" t="s">
        <v>25</v>
      </c>
      <c r="Q277" s="5">
        <v>41613</v>
      </c>
      <c r="R277" s="6">
        <v>44345</v>
      </c>
      <c r="S277" s="7" t="s">
        <v>8</v>
      </c>
      <c r="T277" s="1">
        <v>640794</v>
      </c>
      <c r="U277" s="1">
        <v>640795</v>
      </c>
      <c r="W277" s="24">
        <v>6155</v>
      </c>
      <c r="X277" s="24">
        <v>640754</v>
      </c>
      <c r="Y277" t="s">
        <v>9</v>
      </c>
      <c r="AA277">
        <v>99.974999999999994</v>
      </c>
    </row>
    <row r="278" spans="1:27" ht="102" x14ac:dyDescent="0.2">
      <c r="A278" s="1">
        <v>641252</v>
      </c>
      <c r="B278" s="21">
        <v>75460580</v>
      </c>
      <c r="C278" s="3" t="s">
        <v>730</v>
      </c>
      <c r="D278" s="4" t="s">
        <v>730</v>
      </c>
      <c r="F278">
        <v>0</v>
      </c>
      <c r="I278">
        <v>92634566</v>
      </c>
      <c r="K278" t="s">
        <v>3</v>
      </c>
      <c r="L278">
        <v>100145724</v>
      </c>
      <c r="M278" t="s">
        <v>31</v>
      </c>
      <c r="N278" t="s">
        <v>5</v>
      </c>
      <c r="O278" t="s">
        <v>27</v>
      </c>
      <c r="P278" t="s">
        <v>25</v>
      </c>
      <c r="Q278" s="5">
        <v>41618</v>
      </c>
      <c r="R278" s="6">
        <v>44311</v>
      </c>
      <c r="S278" s="7" t="s">
        <v>8</v>
      </c>
      <c r="T278" s="1">
        <v>640794</v>
      </c>
      <c r="U278" s="1">
        <v>640795</v>
      </c>
      <c r="W278" s="20">
        <v>6154</v>
      </c>
      <c r="X278" s="21">
        <v>640751</v>
      </c>
      <c r="Y278" t="s">
        <v>9</v>
      </c>
      <c r="AA278">
        <v>83.531999999999996</v>
      </c>
    </row>
    <row r="279" spans="1:27" ht="51" x14ac:dyDescent="0.2">
      <c r="A279" s="1">
        <v>641252</v>
      </c>
      <c r="B279" s="29">
        <v>75439153</v>
      </c>
      <c r="C279" s="3" t="s">
        <v>731</v>
      </c>
      <c r="D279" s="4" t="s">
        <v>732</v>
      </c>
      <c r="F279">
        <v>0</v>
      </c>
      <c r="I279">
        <v>23203752</v>
      </c>
      <c r="K279" t="s">
        <v>3</v>
      </c>
      <c r="L279">
        <v>85675632</v>
      </c>
      <c r="M279" t="s">
        <v>12</v>
      </c>
      <c r="N279" t="s">
        <v>5</v>
      </c>
      <c r="O279" t="s">
        <v>6</v>
      </c>
      <c r="P279" t="s">
        <v>7</v>
      </c>
      <c r="Q279" s="5">
        <v>41623</v>
      </c>
      <c r="R279" s="6">
        <v>44522</v>
      </c>
      <c r="S279" s="7" t="s">
        <v>8</v>
      </c>
      <c r="T279" s="1">
        <v>640794</v>
      </c>
      <c r="U279" s="1">
        <v>640795</v>
      </c>
      <c r="W279" s="30">
        <v>6154</v>
      </c>
      <c r="X279" s="29">
        <v>640751</v>
      </c>
      <c r="Y279" t="s">
        <v>9</v>
      </c>
      <c r="AA279">
        <v>73.460999999999999</v>
      </c>
    </row>
    <row r="280" spans="1:27" ht="68" x14ac:dyDescent="0.2">
      <c r="A280" s="1">
        <v>641252</v>
      </c>
      <c r="B280" s="21">
        <v>75435020</v>
      </c>
      <c r="C280" s="3" t="s">
        <v>733</v>
      </c>
      <c r="D280" s="4" t="s">
        <v>734</v>
      </c>
      <c r="F280" t="s">
        <v>735</v>
      </c>
      <c r="I280">
        <v>99840811</v>
      </c>
      <c r="K280">
        <v>0</v>
      </c>
      <c r="L280">
        <v>69285</v>
      </c>
      <c r="M280" t="s">
        <v>17</v>
      </c>
      <c r="N280" t="s">
        <v>5</v>
      </c>
      <c r="O280" t="s">
        <v>27</v>
      </c>
      <c r="P280" t="s">
        <v>25</v>
      </c>
      <c r="Q280" s="5">
        <v>41648</v>
      </c>
      <c r="R280" s="6">
        <v>44319</v>
      </c>
      <c r="S280" s="7" t="s">
        <v>8</v>
      </c>
      <c r="T280" s="1">
        <v>640794</v>
      </c>
      <c r="U280" s="1">
        <v>640795</v>
      </c>
      <c r="W280" s="20">
        <v>6155</v>
      </c>
      <c r="X280" s="21">
        <v>7126</v>
      </c>
      <c r="Y280" t="s">
        <v>9</v>
      </c>
      <c r="AA280">
        <v>16.7</v>
      </c>
    </row>
    <row r="281" spans="1:27" ht="85" x14ac:dyDescent="0.2">
      <c r="A281" s="1">
        <v>641252</v>
      </c>
      <c r="B281" s="21">
        <v>75427230</v>
      </c>
      <c r="C281" s="3" t="s">
        <v>736</v>
      </c>
      <c r="D281" s="4" t="s">
        <v>737</v>
      </c>
      <c r="F281">
        <v>0</v>
      </c>
      <c r="I281">
        <v>26884252</v>
      </c>
      <c r="K281" t="s">
        <v>3</v>
      </c>
      <c r="L281">
        <v>96275265</v>
      </c>
      <c r="M281" t="s">
        <v>17</v>
      </c>
      <c r="N281" t="s">
        <v>5</v>
      </c>
      <c r="O281" t="s">
        <v>6</v>
      </c>
      <c r="P281" t="s">
        <v>7</v>
      </c>
      <c r="Q281" s="5">
        <v>41621</v>
      </c>
      <c r="R281" s="6">
        <v>44497</v>
      </c>
      <c r="S281" s="7" t="s">
        <v>8</v>
      </c>
      <c r="T281" s="1">
        <v>640794</v>
      </c>
      <c r="U281" s="1">
        <v>640795</v>
      </c>
      <c r="W281" s="20">
        <v>6154</v>
      </c>
      <c r="X281" s="21">
        <v>640751</v>
      </c>
      <c r="Y281" t="s">
        <v>9</v>
      </c>
      <c r="AA281">
        <v>79.534000000000006</v>
      </c>
    </row>
    <row r="282" spans="1:27" ht="51" x14ac:dyDescent="0.2">
      <c r="A282" s="1">
        <v>641252</v>
      </c>
      <c r="B282" s="12">
        <v>75411740</v>
      </c>
      <c r="C282" s="3" t="s">
        <v>738</v>
      </c>
      <c r="D282" s="4" t="s">
        <v>739</v>
      </c>
      <c r="F282" t="s">
        <v>740</v>
      </c>
      <c r="I282">
        <v>93353181</v>
      </c>
      <c r="K282" t="s">
        <v>3</v>
      </c>
      <c r="L282">
        <v>73003304</v>
      </c>
      <c r="M282" t="s">
        <v>227</v>
      </c>
      <c r="N282" t="s">
        <v>5</v>
      </c>
      <c r="O282" t="s">
        <v>27</v>
      </c>
      <c r="P282" t="s">
        <v>25</v>
      </c>
      <c r="Q282" s="5">
        <v>41648</v>
      </c>
      <c r="R282" s="6">
        <v>44311</v>
      </c>
      <c r="S282" s="7" t="s">
        <v>8</v>
      </c>
      <c r="T282" s="1">
        <v>640794</v>
      </c>
      <c r="U282" s="1">
        <v>640795</v>
      </c>
      <c r="V282">
        <v>7.1349999999999998</v>
      </c>
      <c r="W282" s="13">
        <v>555027</v>
      </c>
      <c r="X282" s="14">
        <v>6167</v>
      </c>
      <c r="Y282" t="s">
        <v>9</v>
      </c>
      <c r="AA282">
        <v>25.399000000000001</v>
      </c>
    </row>
    <row r="283" spans="1:27" ht="51" x14ac:dyDescent="0.2">
      <c r="A283" s="1">
        <v>641252</v>
      </c>
      <c r="B283" s="24">
        <v>75397584</v>
      </c>
      <c r="C283" s="3" t="s">
        <v>741</v>
      </c>
      <c r="D283" s="4" t="s">
        <v>742</v>
      </c>
      <c r="F283" t="s">
        <v>743</v>
      </c>
      <c r="I283">
        <v>92273515</v>
      </c>
      <c r="K283" t="s">
        <v>3</v>
      </c>
      <c r="L283">
        <v>94403249</v>
      </c>
      <c r="M283" t="s">
        <v>31</v>
      </c>
      <c r="N283" t="s">
        <v>5</v>
      </c>
      <c r="O283" t="s">
        <v>24</v>
      </c>
      <c r="P283" t="s">
        <v>25</v>
      </c>
      <c r="Q283" s="5">
        <v>41648</v>
      </c>
      <c r="R283" s="6">
        <v>42686</v>
      </c>
      <c r="S283" s="7" t="s">
        <v>8</v>
      </c>
      <c r="T283" s="1">
        <v>640794</v>
      </c>
      <c r="U283" s="1">
        <v>640795</v>
      </c>
      <c r="W283" s="20">
        <v>6155</v>
      </c>
      <c r="X283" s="33">
        <v>640754</v>
      </c>
      <c r="Y283" t="s">
        <v>9</v>
      </c>
      <c r="AA283">
        <v>708.23599999999999</v>
      </c>
    </row>
    <row r="284" spans="1:27" ht="85" x14ac:dyDescent="0.2">
      <c r="A284" s="1">
        <v>641252</v>
      </c>
      <c r="B284" s="15">
        <v>75393955</v>
      </c>
      <c r="C284" s="3" t="s">
        <v>744</v>
      </c>
      <c r="D284" s="4" t="s">
        <v>745</v>
      </c>
      <c r="F284" t="s">
        <v>746</v>
      </c>
      <c r="I284">
        <v>25530562</v>
      </c>
      <c r="K284" t="s">
        <v>3</v>
      </c>
      <c r="L284">
        <v>75860951</v>
      </c>
      <c r="M284" t="s">
        <v>17</v>
      </c>
      <c r="N284" t="s">
        <v>5</v>
      </c>
      <c r="O284" t="s">
        <v>6</v>
      </c>
      <c r="P284" t="s">
        <v>7</v>
      </c>
      <c r="Q284" s="5">
        <v>41648</v>
      </c>
      <c r="R284" s="6">
        <v>44497</v>
      </c>
      <c r="S284" s="7" t="s">
        <v>8</v>
      </c>
      <c r="T284" s="1">
        <v>640794</v>
      </c>
      <c r="U284" s="1">
        <v>640795</v>
      </c>
      <c r="W284" s="16">
        <v>6155</v>
      </c>
      <c r="X284" s="15">
        <v>640750</v>
      </c>
      <c r="Y284" t="s">
        <v>9</v>
      </c>
      <c r="AA284">
        <v>106.77</v>
      </c>
    </row>
    <row r="285" spans="1:27" ht="68" x14ac:dyDescent="0.2">
      <c r="A285" s="1">
        <v>641252</v>
      </c>
      <c r="B285" s="12">
        <v>75393840</v>
      </c>
      <c r="C285" s="3" t="s">
        <v>747</v>
      </c>
      <c r="D285" s="4" t="s">
        <v>748</v>
      </c>
      <c r="F285">
        <v>0</v>
      </c>
      <c r="I285">
        <v>25412388</v>
      </c>
      <c r="K285" t="s">
        <v>3</v>
      </c>
      <c r="L285">
        <v>92505408</v>
      </c>
      <c r="M285" t="s">
        <v>4</v>
      </c>
      <c r="N285" t="s">
        <v>5</v>
      </c>
      <c r="O285" t="s">
        <v>6</v>
      </c>
      <c r="P285" t="s">
        <v>7</v>
      </c>
      <c r="Q285" s="5">
        <v>41617</v>
      </c>
      <c r="R285" s="6">
        <v>42152</v>
      </c>
      <c r="S285" s="7" t="s">
        <v>8</v>
      </c>
      <c r="T285" s="1">
        <v>640794</v>
      </c>
      <c r="U285" s="1">
        <v>640795</v>
      </c>
      <c r="V285">
        <v>23.16</v>
      </c>
      <c r="W285" s="26">
        <v>6155</v>
      </c>
      <c r="X285" s="27">
        <v>6175</v>
      </c>
      <c r="Y285" t="s">
        <v>9</v>
      </c>
      <c r="AA285">
        <v>84.31</v>
      </c>
    </row>
    <row r="286" spans="1:27" ht="51" x14ac:dyDescent="0.2">
      <c r="A286" s="1">
        <v>641252</v>
      </c>
      <c r="B286" s="29">
        <v>75384395</v>
      </c>
      <c r="C286" s="3" t="s">
        <v>749</v>
      </c>
      <c r="D286" s="4" t="s">
        <v>750</v>
      </c>
      <c r="F286" t="s">
        <v>751</v>
      </c>
      <c r="I286">
        <v>24033569</v>
      </c>
      <c r="K286" t="s">
        <v>3</v>
      </c>
      <c r="L286">
        <v>84356774</v>
      </c>
      <c r="M286" t="s">
        <v>752</v>
      </c>
      <c r="N286" t="s">
        <v>5</v>
      </c>
      <c r="O286" t="s">
        <v>6</v>
      </c>
      <c r="P286" t="s">
        <v>7</v>
      </c>
      <c r="Q286" s="5">
        <v>43101</v>
      </c>
      <c r="R286" s="6">
        <v>43809</v>
      </c>
      <c r="S286" s="7" t="s">
        <v>8</v>
      </c>
      <c r="T286" s="1">
        <v>640794</v>
      </c>
      <c r="U286" s="1">
        <v>640795</v>
      </c>
      <c r="W286" s="30">
        <v>6154</v>
      </c>
      <c r="X286" s="29">
        <v>640751</v>
      </c>
      <c r="Y286" t="s">
        <v>9</v>
      </c>
      <c r="AA286">
        <v>111.77800000000001</v>
      </c>
    </row>
    <row r="287" spans="1:27" ht="68" x14ac:dyDescent="0.2">
      <c r="A287" s="1">
        <v>641252</v>
      </c>
      <c r="B287" s="19">
        <v>75376404</v>
      </c>
      <c r="C287" s="3" t="s">
        <v>753</v>
      </c>
      <c r="D287" s="4" t="s">
        <v>754</v>
      </c>
      <c r="F287" t="s">
        <v>755</v>
      </c>
      <c r="I287">
        <v>98993356</v>
      </c>
      <c r="K287" t="s">
        <v>3</v>
      </c>
      <c r="L287">
        <v>92980693</v>
      </c>
      <c r="M287" t="s">
        <v>17</v>
      </c>
      <c r="N287" t="s">
        <v>5</v>
      </c>
      <c r="O287" t="s">
        <v>24</v>
      </c>
      <c r="P287" t="s">
        <v>25</v>
      </c>
      <c r="Q287" s="5">
        <v>41648</v>
      </c>
      <c r="R287" s="6">
        <v>44012</v>
      </c>
      <c r="S287" s="7" t="s">
        <v>8</v>
      </c>
      <c r="T287" s="1">
        <v>640794</v>
      </c>
      <c r="U287" s="1">
        <v>640795</v>
      </c>
      <c r="W287" s="20">
        <v>6155</v>
      </c>
      <c r="X287" s="21">
        <v>122629</v>
      </c>
      <c r="Y287" t="s">
        <v>9</v>
      </c>
      <c r="AA287">
        <v>44.585000000000001</v>
      </c>
    </row>
    <row r="288" spans="1:27" ht="51" x14ac:dyDescent="0.2">
      <c r="A288" s="1">
        <v>641252</v>
      </c>
      <c r="B288" s="19">
        <v>75376120</v>
      </c>
      <c r="C288" s="3" t="s">
        <v>756</v>
      </c>
      <c r="D288" s="4" t="s">
        <v>757</v>
      </c>
      <c r="F288" t="s">
        <v>758</v>
      </c>
      <c r="I288">
        <v>98562115</v>
      </c>
      <c r="K288" t="s">
        <v>3</v>
      </c>
      <c r="L288">
        <v>79071383</v>
      </c>
      <c r="M288" t="s">
        <v>31</v>
      </c>
      <c r="N288" t="s">
        <v>5</v>
      </c>
      <c r="O288" t="s">
        <v>24</v>
      </c>
      <c r="P288" t="s">
        <v>25</v>
      </c>
      <c r="Q288" s="5">
        <v>41648</v>
      </c>
      <c r="R288" s="6">
        <v>44465</v>
      </c>
      <c r="S288" s="7" t="s">
        <v>8</v>
      </c>
      <c r="T288" s="1">
        <v>640794</v>
      </c>
      <c r="U288" s="1">
        <v>640795</v>
      </c>
      <c r="W288" s="20">
        <v>6155</v>
      </c>
      <c r="X288" s="21">
        <v>122629</v>
      </c>
      <c r="Y288" t="s">
        <v>9</v>
      </c>
      <c r="AA288">
        <v>570.25099999999998</v>
      </c>
    </row>
    <row r="289" spans="1:27" ht="102" x14ac:dyDescent="0.2">
      <c r="A289" s="1">
        <v>641252</v>
      </c>
      <c r="B289" s="24">
        <v>75361103</v>
      </c>
      <c r="C289" s="3" t="s">
        <v>759</v>
      </c>
      <c r="D289" s="4" t="s">
        <v>760</v>
      </c>
      <c r="F289" t="s">
        <v>761</v>
      </c>
      <c r="I289">
        <v>91397991</v>
      </c>
      <c r="K289" t="s">
        <v>3</v>
      </c>
      <c r="L289">
        <v>61076071</v>
      </c>
      <c r="M289" t="s">
        <v>323</v>
      </c>
      <c r="N289" t="s">
        <v>5</v>
      </c>
      <c r="O289" t="s">
        <v>24</v>
      </c>
      <c r="P289" t="s">
        <v>25</v>
      </c>
      <c r="Q289" s="5">
        <v>41648</v>
      </c>
      <c r="R289" s="6">
        <v>43708</v>
      </c>
      <c r="S289" s="7" t="s">
        <v>8</v>
      </c>
      <c r="T289" s="1">
        <v>640794</v>
      </c>
      <c r="U289" s="1">
        <v>640795</v>
      </c>
      <c r="W289" s="25">
        <v>6155</v>
      </c>
      <c r="X289" s="24">
        <v>6374</v>
      </c>
      <c r="Y289" t="s">
        <v>9</v>
      </c>
      <c r="AA289">
        <v>145.435</v>
      </c>
    </row>
    <row r="290" spans="1:27" ht="85" x14ac:dyDescent="0.2">
      <c r="A290" s="1">
        <v>641252</v>
      </c>
      <c r="B290" s="42">
        <v>75361097</v>
      </c>
      <c r="C290" s="3" t="s">
        <v>762</v>
      </c>
      <c r="D290" s="4" t="s">
        <v>763</v>
      </c>
      <c r="F290">
        <v>0</v>
      </c>
      <c r="I290">
        <v>23203728</v>
      </c>
      <c r="K290" t="s">
        <v>3</v>
      </c>
      <c r="L290">
        <v>66781691</v>
      </c>
      <c r="M290" t="s">
        <v>4</v>
      </c>
      <c r="N290" t="s">
        <v>5</v>
      </c>
      <c r="O290" t="s">
        <v>6</v>
      </c>
      <c r="P290" t="s">
        <v>7</v>
      </c>
      <c r="Q290" s="5">
        <v>41648</v>
      </c>
      <c r="R290" s="6">
        <v>42262</v>
      </c>
      <c r="S290" s="7" t="s">
        <v>8</v>
      </c>
      <c r="T290" s="1">
        <v>640794</v>
      </c>
      <c r="U290" s="1">
        <v>640795</v>
      </c>
      <c r="W290" s="28">
        <v>6155</v>
      </c>
      <c r="X290" s="42">
        <v>640750</v>
      </c>
      <c r="Y290" t="s">
        <v>9</v>
      </c>
      <c r="AA290">
        <v>64.272999999999996</v>
      </c>
    </row>
    <row r="291" spans="1:27" ht="51" x14ac:dyDescent="0.2">
      <c r="A291" s="1">
        <v>641252</v>
      </c>
      <c r="B291" s="21">
        <v>75334690</v>
      </c>
      <c r="C291" s="3" t="s">
        <v>764</v>
      </c>
      <c r="D291" s="4" t="s">
        <v>765</v>
      </c>
      <c r="F291" t="s">
        <v>766</v>
      </c>
      <c r="I291">
        <v>24561143</v>
      </c>
      <c r="K291" t="s">
        <v>3</v>
      </c>
      <c r="L291">
        <v>100826451</v>
      </c>
      <c r="M291" t="s">
        <v>102</v>
      </c>
      <c r="N291" t="s">
        <v>5</v>
      </c>
      <c r="O291" t="s">
        <v>6</v>
      </c>
      <c r="P291" t="s">
        <v>7</v>
      </c>
      <c r="Q291" s="5">
        <v>41621</v>
      </c>
      <c r="R291" s="6">
        <v>42288</v>
      </c>
      <c r="S291" s="7" t="s">
        <v>8</v>
      </c>
      <c r="T291" s="1">
        <v>640794</v>
      </c>
      <c r="U291" s="1">
        <v>640795</v>
      </c>
      <c r="W291" s="26">
        <v>6154</v>
      </c>
      <c r="X291" s="27">
        <v>640751</v>
      </c>
      <c r="Y291" t="s">
        <v>9</v>
      </c>
      <c r="AA291">
        <v>36.75</v>
      </c>
    </row>
    <row r="292" spans="1:27" ht="68" x14ac:dyDescent="0.2">
      <c r="A292" s="1">
        <v>641252</v>
      </c>
      <c r="B292" s="24">
        <v>75328215</v>
      </c>
      <c r="C292" s="3" t="s">
        <v>767</v>
      </c>
      <c r="D292" s="4" t="s">
        <v>768</v>
      </c>
      <c r="F292">
        <v>0</v>
      </c>
      <c r="I292">
        <v>24831946</v>
      </c>
      <c r="K292" t="s">
        <v>3</v>
      </c>
      <c r="L292">
        <v>74380592</v>
      </c>
      <c r="M292" t="s">
        <v>31</v>
      </c>
      <c r="N292" t="s">
        <v>5</v>
      </c>
      <c r="O292" t="s">
        <v>6</v>
      </c>
      <c r="P292" t="s">
        <v>7</v>
      </c>
      <c r="Q292" s="5">
        <v>41866</v>
      </c>
      <c r="R292" s="6">
        <v>44522</v>
      </c>
      <c r="S292" s="7" t="s">
        <v>8</v>
      </c>
      <c r="T292" s="1">
        <v>640794</v>
      </c>
      <c r="U292" s="1">
        <v>640795</v>
      </c>
      <c r="W292" s="25">
        <v>6154</v>
      </c>
      <c r="X292" s="24">
        <v>640751</v>
      </c>
      <c r="Y292" t="s">
        <v>9</v>
      </c>
      <c r="AA292">
        <v>67.585999999999999</v>
      </c>
    </row>
    <row r="293" spans="1:27" ht="85" x14ac:dyDescent="0.2">
      <c r="A293" s="1">
        <v>641252</v>
      </c>
      <c r="B293" s="29">
        <v>75289520</v>
      </c>
      <c r="C293" s="3" t="s">
        <v>769</v>
      </c>
      <c r="D293" s="4" t="s">
        <v>770</v>
      </c>
      <c r="F293" t="s">
        <v>771</v>
      </c>
      <c r="I293">
        <v>25691636</v>
      </c>
      <c r="K293" t="s">
        <v>3</v>
      </c>
      <c r="L293">
        <v>85412349</v>
      </c>
      <c r="M293" t="s">
        <v>227</v>
      </c>
      <c r="N293" t="s">
        <v>5</v>
      </c>
      <c r="O293" t="s">
        <v>6</v>
      </c>
      <c r="P293" t="s">
        <v>7</v>
      </c>
      <c r="Q293" s="5">
        <v>42011</v>
      </c>
      <c r="R293" s="6">
        <v>44557</v>
      </c>
      <c r="S293" s="7" t="s">
        <v>8</v>
      </c>
      <c r="T293" s="1">
        <v>640794</v>
      </c>
      <c r="U293" s="1">
        <v>640795</v>
      </c>
      <c r="W293" s="30">
        <v>6155</v>
      </c>
      <c r="X293" s="29">
        <v>6158</v>
      </c>
      <c r="Y293" t="s">
        <v>9</v>
      </c>
      <c r="AA293">
        <v>60.223999999999997</v>
      </c>
    </row>
    <row r="294" spans="1:27" ht="68" x14ac:dyDescent="0.2">
      <c r="A294" s="1">
        <v>641252</v>
      </c>
      <c r="B294" s="10">
        <v>75280140</v>
      </c>
      <c r="C294" s="3" t="s">
        <v>772</v>
      </c>
      <c r="D294" s="4" t="s">
        <v>773</v>
      </c>
      <c r="F294">
        <v>0</v>
      </c>
      <c r="I294">
        <v>99331065</v>
      </c>
      <c r="K294" t="s">
        <v>3</v>
      </c>
      <c r="L294">
        <v>78842829</v>
      </c>
      <c r="M294" t="s">
        <v>12</v>
      </c>
      <c r="N294" t="s">
        <v>5</v>
      </c>
      <c r="O294" t="s">
        <v>27</v>
      </c>
      <c r="P294" t="s">
        <v>25</v>
      </c>
      <c r="Q294" s="5">
        <v>41648</v>
      </c>
      <c r="R294" s="6">
        <v>44466</v>
      </c>
      <c r="S294" s="7" t="s">
        <v>8</v>
      </c>
      <c r="T294" s="1">
        <v>640794</v>
      </c>
      <c r="U294" s="1">
        <v>640795</v>
      </c>
      <c r="W294" s="11">
        <v>6155</v>
      </c>
      <c r="X294" s="10">
        <v>640750</v>
      </c>
      <c r="Y294" t="s">
        <v>9</v>
      </c>
      <c r="AA294">
        <v>14.894</v>
      </c>
    </row>
    <row r="295" spans="1:27" ht="51" x14ac:dyDescent="0.2">
      <c r="A295" s="1">
        <v>641252</v>
      </c>
      <c r="B295" s="21">
        <v>75257737</v>
      </c>
      <c r="C295" s="3" t="s">
        <v>774</v>
      </c>
      <c r="D295" s="4" t="s">
        <v>208</v>
      </c>
      <c r="F295" t="s">
        <v>775</v>
      </c>
      <c r="I295">
        <v>92790079</v>
      </c>
      <c r="K295" t="s">
        <v>3</v>
      </c>
      <c r="L295" s="38">
        <v>250000000000</v>
      </c>
      <c r="M295" t="s">
        <v>440</v>
      </c>
      <c r="N295" t="s">
        <v>5</v>
      </c>
      <c r="O295" t="s">
        <v>27</v>
      </c>
      <c r="P295" t="s">
        <v>25</v>
      </c>
      <c r="Q295" s="5">
        <v>41648</v>
      </c>
      <c r="R295" s="6">
        <v>44311</v>
      </c>
      <c r="S295" s="7" t="s">
        <v>8</v>
      </c>
      <c r="T295" s="1">
        <v>640794</v>
      </c>
      <c r="U295" s="1">
        <v>640795</v>
      </c>
      <c r="W295" s="20">
        <v>6155</v>
      </c>
      <c r="X295" s="21">
        <v>7126</v>
      </c>
      <c r="Y295" t="s">
        <v>9</v>
      </c>
      <c r="AA295">
        <v>34.716000000000001</v>
      </c>
    </row>
    <row r="296" spans="1:27" ht="51" x14ac:dyDescent="0.2">
      <c r="A296" s="1">
        <v>641252</v>
      </c>
      <c r="B296" s="10">
        <v>75256800</v>
      </c>
      <c r="C296" s="3" t="s">
        <v>776</v>
      </c>
      <c r="D296" s="4" t="s">
        <v>777</v>
      </c>
      <c r="F296" t="s">
        <v>778</v>
      </c>
      <c r="I296">
        <v>26709291</v>
      </c>
      <c r="K296" t="s">
        <v>3</v>
      </c>
      <c r="L296">
        <v>92526936</v>
      </c>
      <c r="M296" t="s">
        <v>4</v>
      </c>
      <c r="N296" t="s">
        <v>5</v>
      </c>
      <c r="O296" t="s">
        <v>6</v>
      </c>
      <c r="P296" t="s">
        <v>7</v>
      </c>
      <c r="Q296" s="5">
        <v>43494</v>
      </c>
      <c r="R296" s="6">
        <v>44197</v>
      </c>
      <c r="S296" s="7" t="s">
        <v>8</v>
      </c>
      <c r="T296" s="1">
        <v>640794</v>
      </c>
      <c r="U296" s="1">
        <v>640795</v>
      </c>
      <c r="W296" s="11">
        <v>6155</v>
      </c>
      <c r="X296" s="10">
        <v>6374</v>
      </c>
      <c r="Y296" t="s">
        <v>9</v>
      </c>
      <c r="AA296">
        <v>60.652999999999999</v>
      </c>
    </row>
    <row r="297" spans="1:27" ht="51" x14ac:dyDescent="0.2">
      <c r="A297" s="1">
        <v>641252</v>
      </c>
      <c r="B297" s="17">
        <v>75244032</v>
      </c>
      <c r="C297" s="3" t="s">
        <v>779</v>
      </c>
      <c r="D297" s="4" t="s">
        <v>780</v>
      </c>
      <c r="F297" t="s">
        <v>781</v>
      </c>
      <c r="I297">
        <v>95335336</v>
      </c>
      <c r="K297" t="s">
        <v>3</v>
      </c>
      <c r="L297">
        <v>62040051</v>
      </c>
      <c r="M297" t="s">
        <v>17</v>
      </c>
      <c r="N297" t="s">
        <v>5</v>
      </c>
      <c r="O297" t="s">
        <v>27</v>
      </c>
      <c r="P297" t="s">
        <v>25</v>
      </c>
      <c r="Q297" s="5">
        <v>41648</v>
      </c>
      <c r="R297" s="6">
        <v>44432</v>
      </c>
      <c r="S297" s="7" t="s">
        <v>8</v>
      </c>
      <c r="T297" s="1">
        <v>640794</v>
      </c>
      <c r="U297" s="1">
        <v>640795</v>
      </c>
      <c r="W297" s="18">
        <v>6154</v>
      </c>
      <c r="X297" s="17">
        <v>640751</v>
      </c>
      <c r="Y297" t="s">
        <v>9</v>
      </c>
      <c r="AA297">
        <v>225.619</v>
      </c>
    </row>
    <row r="298" spans="1:27" ht="51" x14ac:dyDescent="0.2">
      <c r="A298" s="1">
        <v>641252</v>
      </c>
      <c r="B298" s="22">
        <v>75240221</v>
      </c>
      <c r="C298" s="3" t="s">
        <v>782</v>
      </c>
      <c r="D298" s="4" t="s">
        <v>783</v>
      </c>
      <c r="F298">
        <v>0</v>
      </c>
      <c r="I298">
        <v>24792223</v>
      </c>
      <c r="K298" t="s">
        <v>3</v>
      </c>
      <c r="L298">
        <v>71043464</v>
      </c>
      <c r="M298" t="s">
        <v>17</v>
      </c>
      <c r="N298" t="s">
        <v>5</v>
      </c>
      <c r="O298" t="s">
        <v>6</v>
      </c>
      <c r="P298" t="s">
        <v>7</v>
      </c>
      <c r="Q298" s="5">
        <v>41648</v>
      </c>
      <c r="R298" s="6">
        <v>44557</v>
      </c>
      <c r="S298" s="7" t="s">
        <v>8</v>
      </c>
      <c r="T298" s="1">
        <v>640794</v>
      </c>
      <c r="U298" s="1">
        <v>640795</v>
      </c>
      <c r="W298" s="23">
        <v>6154</v>
      </c>
      <c r="X298" s="22">
        <v>640751</v>
      </c>
      <c r="Y298" t="s">
        <v>9</v>
      </c>
      <c r="AA298">
        <v>81.058999999999997</v>
      </c>
    </row>
    <row r="299" spans="1:27" ht="51" x14ac:dyDescent="0.2">
      <c r="A299" s="1">
        <v>641252</v>
      </c>
      <c r="B299" s="21">
        <v>75232534</v>
      </c>
      <c r="C299" s="3" t="s">
        <v>784</v>
      </c>
      <c r="D299" s="4" t="s">
        <v>785</v>
      </c>
      <c r="F299">
        <v>0</v>
      </c>
      <c r="I299">
        <v>93555560</v>
      </c>
      <c r="K299" t="s">
        <v>3</v>
      </c>
      <c r="L299" t="s">
        <v>786</v>
      </c>
      <c r="M299" t="s">
        <v>787</v>
      </c>
      <c r="N299" t="s">
        <v>5</v>
      </c>
      <c r="O299" t="s">
        <v>27</v>
      </c>
      <c r="P299" t="s">
        <v>25</v>
      </c>
      <c r="Q299" s="5">
        <v>41648</v>
      </c>
      <c r="R299" s="6">
        <v>44465</v>
      </c>
      <c r="S299" s="7" t="s">
        <v>8</v>
      </c>
      <c r="T299" s="1">
        <v>640794</v>
      </c>
      <c r="U299" s="1">
        <v>640795</v>
      </c>
      <c r="W299" s="20">
        <v>6155</v>
      </c>
      <c r="X299" s="21">
        <v>7126</v>
      </c>
      <c r="Y299" t="s">
        <v>9</v>
      </c>
      <c r="AA299">
        <v>87.197999999999993</v>
      </c>
    </row>
    <row r="300" spans="1:27" ht="136" x14ac:dyDescent="0.2">
      <c r="A300" s="1">
        <v>641252</v>
      </c>
      <c r="B300" s="39">
        <v>75218008</v>
      </c>
      <c r="C300" s="3" t="s">
        <v>788</v>
      </c>
      <c r="D300" s="4" t="s">
        <v>789</v>
      </c>
      <c r="F300" t="s">
        <v>790</v>
      </c>
      <c r="I300">
        <v>24221430</v>
      </c>
      <c r="K300" t="s">
        <v>3</v>
      </c>
      <c r="L300">
        <v>92413673</v>
      </c>
      <c r="M300" t="s">
        <v>4</v>
      </c>
      <c r="N300" t="s">
        <v>5</v>
      </c>
      <c r="O300" t="s">
        <v>6</v>
      </c>
      <c r="P300" t="s">
        <v>7</v>
      </c>
      <c r="Q300" s="5">
        <v>41648</v>
      </c>
      <c r="R300" s="6">
        <v>44345</v>
      </c>
      <c r="S300" s="7" t="s">
        <v>8</v>
      </c>
      <c r="T300" s="1">
        <v>640794</v>
      </c>
      <c r="U300" s="1">
        <v>640795</v>
      </c>
      <c r="W300" s="26">
        <v>6155</v>
      </c>
      <c r="X300" s="27">
        <v>640750</v>
      </c>
      <c r="Y300" t="s">
        <v>9</v>
      </c>
      <c r="AA300">
        <v>79.662999999999997</v>
      </c>
    </row>
    <row r="301" spans="1:27" ht="51" x14ac:dyDescent="0.2">
      <c r="A301" s="1">
        <v>641252</v>
      </c>
      <c r="B301" s="31">
        <v>75217284</v>
      </c>
      <c r="C301" s="3" t="s">
        <v>791</v>
      </c>
      <c r="D301" s="4" t="s">
        <v>792</v>
      </c>
      <c r="F301" t="s">
        <v>793</v>
      </c>
      <c r="I301">
        <v>24553580</v>
      </c>
      <c r="K301" t="s">
        <v>3</v>
      </c>
      <c r="L301">
        <v>100531616</v>
      </c>
      <c r="M301" t="s">
        <v>4</v>
      </c>
      <c r="N301" t="s">
        <v>5</v>
      </c>
      <c r="O301" t="s">
        <v>6</v>
      </c>
      <c r="P301" t="s">
        <v>7</v>
      </c>
      <c r="Q301" s="5">
        <v>41616</v>
      </c>
      <c r="R301" s="6">
        <v>44342</v>
      </c>
      <c r="S301" s="7" t="s">
        <v>8</v>
      </c>
      <c r="T301" s="1">
        <v>640794</v>
      </c>
      <c r="U301" s="1">
        <v>640795</v>
      </c>
      <c r="W301" s="32">
        <v>6155</v>
      </c>
      <c r="X301" s="31">
        <v>640751</v>
      </c>
      <c r="Y301" t="s">
        <v>9</v>
      </c>
      <c r="AA301">
        <v>89.397999999999996</v>
      </c>
    </row>
    <row r="302" spans="1:27" ht="51" x14ac:dyDescent="0.2">
      <c r="A302" s="1">
        <v>641252</v>
      </c>
      <c r="B302" s="24">
        <v>75215731</v>
      </c>
      <c r="C302" s="3" t="s">
        <v>794</v>
      </c>
      <c r="D302" s="4" t="s">
        <v>795</v>
      </c>
      <c r="F302">
        <v>0</v>
      </c>
      <c r="I302">
        <v>92233751</v>
      </c>
      <c r="K302" t="s">
        <v>3</v>
      </c>
      <c r="L302">
        <v>83317638</v>
      </c>
      <c r="M302" t="s">
        <v>102</v>
      </c>
      <c r="N302" t="s">
        <v>5</v>
      </c>
      <c r="O302" t="s">
        <v>27</v>
      </c>
      <c r="P302" t="s">
        <v>25</v>
      </c>
      <c r="Q302" s="5">
        <v>41648</v>
      </c>
      <c r="R302" s="6">
        <v>42093</v>
      </c>
      <c r="S302" s="7" t="s">
        <v>8</v>
      </c>
      <c r="T302" s="1">
        <v>640794</v>
      </c>
      <c r="U302" s="1">
        <v>640795</v>
      </c>
      <c r="W302" s="25">
        <v>6154</v>
      </c>
      <c r="X302" s="24">
        <v>640751</v>
      </c>
      <c r="Y302" t="s">
        <v>9</v>
      </c>
      <c r="AA302">
        <v>39.036999999999999</v>
      </c>
    </row>
    <row r="303" spans="1:27" ht="51" x14ac:dyDescent="0.2">
      <c r="A303" s="1">
        <v>641252</v>
      </c>
      <c r="B303" s="24">
        <v>75211415</v>
      </c>
      <c r="C303" s="3" t="s">
        <v>796</v>
      </c>
      <c r="D303" s="4" t="s">
        <v>796</v>
      </c>
      <c r="F303" t="s">
        <v>797</v>
      </c>
      <c r="I303">
        <v>92451308</v>
      </c>
      <c r="K303" t="s">
        <v>3</v>
      </c>
      <c r="L303">
        <v>62237155</v>
      </c>
      <c r="M303" t="s">
        <v>31</v>
      </c>
      <c r="N303" t="s">
        <v>5</v>
      </c>
      <c r="O303" t="s">
        <v>27</v>
      </c>
      <c r="P303" t="s">
        <v>25</v>
      </c>
      <c r="Q303" s="5">
        <v>41648</v>
      </c>
      <c r="R303" s="6">
        <v>44466</v>
      </c>
      <c r="S303" s="7" t="s">
        <v>8</v>
      </c>
      <c r="T303" s="1">
        <v>640794</v>
      </c>
      <c r="U303" s="1">
        <v>640795</v>
      </c>
      <c r="W303" s="25">
        <v>6154</v>
      </c>
      <c r="X303" s="24">
        <v>640751</v>
      </c>
      <c r="Y303" t="s">
        <v>9</v>
      </c>
      <c r="AA303">
        <v>100.68</v>
      </c>
    </row>
    <row r="304" spans="1:27" ht="51" x14ac:dyDescent="0.2">
      <c r="A304" s="1">
        <v>641252</v>
      </c>
      <c r="B304" s="22">
        <v>75205567</v>
      </c>
      <c r="C304" s="3" t="s">
        <v>798</v>
      </c>
      <c r="D304" s="4" t="s">
        <v>799</v>
      </c>
      <c r="F304">
        <v>0</v>
      </c>
      <c r="I304">
        <v>24704180</v>
      </c>
      <c r="K304" t="s">
        <v>3</v>
      </c>
      <c r="L304">
        <v>72989886</v>
      </c>
      <c r="M304" t="s">
        <v>17</v>
      </c>
      <c r="N304" t="s">
        <v>5</v>
      </c>
      <c r="O304" t="s">
        <v>6</v>
      </c>
      <c r="P304" t="s">
        <v>7</v>
      </c>
      <c r="Q304" s="5">
        <v>41721</v>
      </c>
      <c r="R304" s="6">
        <v>44221</v>
      </c>
      <c r="S304" s="7" t="s">
        <v>8</v>
      </c>
      <c r="T304" s="1">
        <v>640794</v>
      </c>
      <c r="U304" s="1">
        <v>640795</v>
      </c>
      <c r="W304" s="23">
        <v>6154</v>
      </c>
      <c r="X304" s="22">
        <v>640751</v>
      </c>
      <c r="Y304" t="s">
        <v>9</v>
      </c>
      <c r="AA304">
        <v>75.33</v>
      </c>
    </row>
    <row r="305" spans="1:27" ht="51" x14ac:dyDescent="0.2">
      <c r="A305" s="1">
        <v>641252</v>
      </c>
      <c r="B305" s="15">
        <v>75165612</v>
      </c>
      <c r="C305" s="3" t="s">
        <v>800</v>
      </c>
      <c r="D305" s="4" t="s">
        <v>801</v>
      </c>
      <c r="F305" t="s">
        <v>802</v>
      </c>
      <c r="I305">
        <v>24499747</v>
      </c>
      <c r="K305" t="s">
        <v>3</v>
      </c>
      <c r="L305">
        <v>80242956</v>
      </c>
      <c r="M305" t="s">
        <v>17</v>
      </c>
      <c r="N305" t="s">
        <v>5</v>
      </c>
      <c r="O305" t="s">
        <v>6</v>
      </c>
      <c r="P305" t="s">
        <v>7</v>
      </c>
      <c r="Q305" s="5">
        <v>41648</v>
      </c>
      <c r="R305" s="6">
        <v>44432</v>
      </c>
      <c r="S305" s="7" t="s">
        <v>8</v>
      </c>
      <c r="T305" s="1">
        <v>640794</v>
      </c>
      <c r="U305" s="1">
        <v>640795</v>
      </c>
      <c r="W305" s="16">
        <v>6154</v>
      </c>
      <c r="X305" s="15">
        <v>640751</v>
      </c>
      <c r="Y305" t="s">
        <v>9</v>
      </c>
      <c r="AA305">
        <v>88.289000000000001</v>
      </c>
    </row>
    <row r="306" spans="1:27" ht="51" x14ac:dyDescent="0.2">
      <c r="A306" s="1">
        <v>641252</v>
      </c>
      <c r="B306" s="22">
        <v>75145534</v>
      </c>
      <c r="C306" s="3" t="s">
        <v>803</v>
      </c>
      <c r="D306" s="4" t="s">
        <v>804</v>
      </c>
      <c r="F306" t="s">
        <v>805</v>
      </c>
      <c r="I306">
        <v>25651287</v>
      </c>
      <c r="K306" t="s">
        <v>3</v>
      </c>
      <c r="L306">
        <v>72988781</v>
      </c>
      <c r="M306" t="s">
        <v>17</v>
      </c>
      <c r="N306" t="s">
        <v>5</v>
      </c>
      <c r="O306" t="s">
        <v>6</v>
      </c>
      <c r="P306" t="s">
        <v>7</v>
      </c>
      <c r="Q306" s="5">
        <v>41623</v>
      </c>
      <c r="R306" s="6">
        <v>43011</v>
      </c>
      <c r="S306" s="7" t="s">
        <v>8</v>
      </c>
      <c r="T306" s="1">
        <v>640794</v>
      </c>
      <c r="U306" s="1">
        <v>640795</v>
      </c>
      <c r="W306" s="23">
        <v>6154</v>
      </c>
      <c r="X306" s="22">
        <v>640751</v>
      </c>
      <c r="Y306" t="s">
        <v>9</v>
      </c>
      <c r="AA306">
        <v>70.540000000000006</v>
      </c>
    </row>
    <row r="307" spans="1:27" ht="51" x14ac:dyDescent="0.2">
      <c r="A307" s="1">
        <v>641252</v>
      </c>
      <c r="B307" s="15">
        <v>75139200</v>
      </c>
      <c r="C307" s="3" t="s">
        <v>806</v>
      </c>
      <c r="D307" s="4" t="s">
        <v>807</v>
      </c>
      <c r="F307" t="s">
        <v>808</v>
      </c>
      <c r="I307">
        <v>25447715</v>
      </c>
      <c r="K307" t="s">
        <v>3</v>
      </c>
      <c r="L307">
        <v>77911347</v>
      </c>
      <c r="M307" t="s">
        <v>31</v>
      </c>
      <c r="N307" t="s">
        <v>5</v>
      </c>
      <c r="O307" t="s">
        <v>6</v>
      </c>
      <c r="P307" t="s">
        <v>7</v>
      </c>
      <c r="Q307" s="5">
        <v>41648</v>
      </c>
      <c r="R307" s="6">
        <v>44292</v>
      </c>
      <c r="S307" s="7" t="s">
        <v>8</v>
      </c>
      <c r="T307" s="1">
        <v>640794</v>
      </c>
      <c r="U307" s="1">
        <v>640795</v>
      </c>
      <c r="W307" s="16">
        <v>6154</v>
      </c>
      <c r="X307" s="15">
        <v>640751</v>
      </c>
      <c r="Y307" t="s">
        <v>9</v>
      </c>
      <c r="AA307">
        <v>84.959000000000003</v>
      </c>
    </row>
    <row r="308" spans="1:27" ht="51" x14ac:dyDescent="0.2">
      <c r="A308" s="1">
        <v>641252</v>
      </c>
      <c r="B308" s="21">
        <v>75135449</v>
      </c>
      <c r="C308" s="3" t="s">
        <v>809</v>
      </c>
      <c r="D308" s="4" t="s">
        <v>810</v>
      </c>
      <c r="F308" t="s">
        <v>811</v>
      </c>
      <c r="I308">
        <v>24602709</v>
      </c>
      <c r="K308" t="s">
        <v>3</v>
      </c>
      <c r="L308">
        <v>95742277</v>
      </c>
      <c r="M308" t="s">
        <v>812</v>
      </c>
      <c r="N308" t="s">
        <v>5</v>
      </c>
      <c r="O308" t="s">
        <v>6</v>
      </c>
      <c r="P308" t="s">
        <v>7</v>
      </c>
      <c r="Q308" s="5">
        <v>41648</v>
      </c>
      <c r="R308" s="6">
        <v>44311</v>
      </c>
      <c r="S308" s="7" t="s">
        <v>8</v>
      </c>
      <c r="T308" s="1">
        <v>640794</v>
      </c>
      <c r="U308" s="1">
        <v>640795</v>
      </c>
      <c r="W308" s="20">
        <v>6154</v>
      </c>
      <c r="X308" s="21">
        <v>640751</v>
      </c>
      <c r="Y308" t="s">
        <v>9</v>
      </c>
      <c r="AA308">
        <v>77.37</v>
      </c>
    </row>
    <row r="309" spans="1:27" ht="51" x14ac:dyDescent="0.2">
      <c r="A309" s="1">
        <v>641252</v>
      </c>
      <c r="B309" s="29">
        <v>75124348</v>
      </c>
      <c r="C309" s="3" t="s">
        <v>813</v>
      </c>
      <c r="D309" s="4" t="s">
        <v>814</v>
      </c>
      <c r="F309">
        <v>0</v>
      </c>
      <c r="I309">
        <v>26882808</v>
      </c>
      <c r="K309" t="s">
        <v>3</v>
      </c>
      <c r="L309">
        <v>81030464</v>
      </c>
      <c r="M309" t="s">
        <v>17</v>
      </c>
      <c r="N309" t="s">
        <v>5</v>
      </c>
      <c r="O309" t="s">
        <v>6</v>
      </c>
      <c r="P309" t="s">
        <v>7</v>
      </c>
      <c r="Q309" s="5">
        <v>41648</v>
      </c>
      <c r="R309" s="6">
        <v>44432</v>
      </c>
      <c r="S309" s="7" t="s">
        <v>8</v>
      </c>
      <c r="T309" s="1">
        <v>640794</v>
      </c>
      <c r="U309" s="1">
        <v>640795</v>
      </c>
      <c r="W309" s="30">
        <v>6154</v>
      </c>
      <c r="X309" s="29">
        <v>640751</v>
      </c>
      <c r="Y309" t="s">
        <v>9</v>
      </c>
      <c r="AA309">
        <v>81.944000000000003</v>
      </c>
    </row>
    <row r="310" spans="1:27" ht="68" x14ac:dyDescent="0.2">
      <c r="A310" s="1">
        <v>641252</v>
      </c>
      <c r="B310" s="21">
        <v>75116972</v>
      </c>
      <c r="C310" s="3" t="s">
        <v>815</v>
      </c>
      <c r="D310" s="4" t="s">
        <v>816</v>
      </c>
      <c r="F310" t="s">
        <v>817</v>
      </c>
      <c r="I310">
        <v>93219893</v>
      </c>
      <c r="K310" t="s">
        <v>3</v>
      </c>
      <c r="L310">
        <v>100503847</v>
      </c>
      <c r="M310" t="s">
        <v>4</v>
      </c>
      <c r="N310" t="s">
        <v>5</v>
      </c>
      <c r="O310" t="s">
        <v>24</v>
      </c>
      <c r="P310" t="s">
        <v>25</v>
      </c>
      <c r="Q310" s="5">
        <v>41597</v>
      </c>
      <c r="R310" s="6">
        <v>42426</v>
      </c>
      <c r="S310" s="7" t="s">
        <v>8</v>
      </c>
      <c r="T310" s="1">
        <v>640794</v>
      </c>
      <c r="U310" s="1">
        <v>640795</v>
      </c>
      <c r="W310" s="26">
        <v>6154</v>
      </c>
      <c r="X310" s="27">
        <v>640751</v>
      </c>
      <c r="Y310" t="s">
        <v>9</v>
      </c>
      <c r="AA310">
        <v>233.77500000000001</v>
      </c>
    </row>
    <row r="311" spans="1:27" ht="51" x14ac:dyDescent="0.2">
      <c r="A311" s="1">
        <v>641252</v>
      </c>
      <c r="B311" s="12">
        <v>75112978</v>
      </c>
      <c r="C311" s="3" t="s">
        <v>818</v>
      </c>
      <c r="D311" s="4" t="s">
        <v>819</v>
      </c>
      <c r="F311">
        <v>0</v>
      </c>
      <c r="I311">
        <v>24819327</v>
      </c>
      <c r="K311" t="s">
        <v>3</v>
      </c>
      <c r="L311">
        <v>61885524</v>
      </c>
      <c r="M311" t="s">
        <v>12</v>
      </c>
      <c r="N311" t="s">
        <v>5</v>
      </c>
      <c r="O311" t="s">
        <v>6</v>
      </c>
      <c r="P311" t="s">
        <v>7</v>
      </c>
      <c r="Q311" s="5">
        <v>41648</v>
      </c>
      <c r="R311" s="6">
        <v>44125</v>
      </c>
      <c r="S311" s="7" t="s">
        <v>8</v>
      </c>
      <c r="T311" s="1">
        <v>640794</v>
      </c>
      <c r="U311" s="1">
        <v>640795</v>
      </c>
      <c r="V311">
        <v>135.99299999999999</v>
      </c>
      <c r="W311" s="13">
        <v>555027</v>
      </c>
      <c r="X311" s="14">
        <v>6167</v>
      </c>
      <c r="Y311" t="s">
        <v>9</v>
      </c>
      <c r="AA311">
        <v>0</v>
      </c>
    </row>
    <row r="312" spans="1:27" ht="51" x14ac:dyDescent="0.2">
      <c r="A312" s="1">
        <v>641252</v>
      </c>
      <c r="B312" s="29">
        <v>75107430</v>
      </c>
      <c r="C312" s="3" t="s">
        <v>820</v>
      </c>
      <c r="D312" s="4" t="s">
        <v>821</v>
      </c>
      <c r="F312" t="s">
        <v>822</v>
      </c>
      <c r="I312">
        <v>24541613</v>
      </c>
      <c r="K312" t="s">
        <v>3</v>
      </c>
      <c r="L312">
        <v>84027084</v>
      </c>
      <c r="M312" t="s">
        <v>17</v>
      </c>
      <c r="N312" t="s">
        <v>5</v>
      </c>
      <c r="O312" t="s">
        <v>6</v>
      </c>
      <c r="P312" t="s">
        <v>7</v>
      </c>
      <c r="Q312" s="5">
        <v>41648</v>
      </c>
      <c r="R312" s="6">
        <v>44522</v>
      </c>
      <c r="S312" s="7" t="s">
        <v>8</v>
      </c>
      <c r="T312" s="1">
        <v>640794</v>
      </c>
      <c r="U312" s="1">
        <v>640795</v>
      </c>
      <c r="W312" s="30">
        <v>6154</v>
      </c>
      <c r="X312" s="29">
        <v>640751</v>
      </c>
      <c r="Y312" t="s">
        <v>9</v>
      </c>
      <c r="AA312">
        <v>85.244</v>
      </c>
    </row>
    <row r="313" spans="1:27" ht="85" x14ac:dyDescent="0.2">
      <c r="A313" s="1">
        <v>641252</v>
      </c>
      <c r="B313" s="24">
        <v>75049879</v>
      </c>
      <c r="C313" s="3" t="s">
        <v>823</v>
      </c>
      <c r="D313" s="4" t="s">
        <v>824</v>
      </c>
      <c r="F313" t="s">
        <v>825</v>
      </c>
      <c r="I313">
        <v>24568101</v>
      </c>
      <c r="K313" t="s">
        <v>3</v>
      </c>
      <c r="L313">
        <v>62556017</v>
      </c>
      <c r="M313" t="s">
        <v>17</v>
      </c>
      <c r="N313" t="s">
        <v>5</v>
      </c>
      <c r="O313" t="s">
        <v>6</v>
      </c>
      <c r="P313" t="s">
        <v>7</v>
      </c>
      <c r="Q313" s="5">
        <v>41647</v>
      </c>
      <c r="R313" s="6">
        <v>42146</v>
      </c>
      <c r="S313" s="7" t="s">
        <v>8</v>
      </c>
      <c r="T313" s="1">
        <v>640794</v>
      </c>
      <c r="U313" s="1">
        <v>640795</v>
      </c>
      <c r="W313" s="25">
        <v>6154</v>
      </c>
      <c r="X313" s="24">
        <v>640751</v>
      </c>
      <c r="Y313" t="s">
        <v>9</v>
      </c>
      <c r="AA313">
        <v>80.94</v>
      </c>
    </row>
    <row r="314" spans="1:27" ht="102" x14ac:dyDescent="0.2">
      <c r="A314" s="1">
        <v>641252</v>
      </c>
      <c r="B314" s="17">
        <v>75012960</v>
      </c>
      <c r="C314" s="3" t="s">
        <v>826</v>
      </c>
      <c r="D314" s="4" t="s">
        <v>827</v>
      </c>
      <c r="F314">
        <v>0</v>
      </c>
      <c r="I314">
        <v>24613217</v>
      </c>
      <c r="K314" t="s">
        <v>3</v>
      </c>
      <c r="L314">
        <v>60456695</v>
      </c>
      <c r="M314" t="s">
        <v>17</v>
      </c>
      <c r="N314" t="s">
        <v>5</v>
      </c>
      <c r="O314" t="s">
        <v>6</v>
      </c>
      <c r="P314" t="s">
        <v>7</v>
      </c>
      <c r="Q314" s="5">
        <v>41648</v>
      </c>
      <c r="R314" s="6">
        <v>44432</v>
      </c>
      <c r="S314" s="7" t="s">
        <v>8</v>
      </c>
      <c r="T314" s="1">
        <v>640794</v>
      </c>
      <c r="U314" s="1">
        <v>640795</v>
      </c>
      <c r="W314" s="18">
        <v>6154</v>
      </c>
      <c r="X314" s="17">
        <v>640751</v>
      </c>
      <c r="Y314" t="s">
        <v>9</v>
      </c>
      <c r="AA314">
        <v>188.66399999999999</v>
      </c>
    </row>
    <row r="315" spans="1:27" ht="85" x14ac:dyDescent="0.2">
      <c r="A315" s="1">
        <v>641252</v>
      </c>
      <c r="B315" s="15">
        <v>75010197</v>
      </c>
      <c r="C315" s="3" t="s">
        <v>828</v>
      </c>
      <c r="D315" s="4" t="s">
        <v>828</v>
      </c>
      <c r="F315" t="s">
        <v>829</v>
      </c>
      <c r="I315">
        <v>91258649</v>
      </c>
      <c r="K315" t="s">
        <v>3</v>
      </c>
      <c r="L315">
        <v>75018145</v>
      </c>
      <c r="M315" t="s">
        <v>17</v>
      </c>
      <c r="N315" t="s">
        <v>5</v>
      </c>
      <c r="O315" t="s">
        <v>27</v>
      </c>
      <c r="P315" t="s">
        <v>25</v>
      </c>
      <c r="Q315" s="5">
        <v>41648</v>
      </c>
      <c r="R315" s="6">
        <v>44496</v>
      </c>
      <c r="S315" s="7" t="s">
        <v>8</v>
      </c>
      <c r="T315" s="1">
        <v>640794</v>
      </c>
      <c r="U315" s="1">
        <v>640795</v>
      </c>
      <c r="W315" s="16">
        <v>6154</v>
      </c>
      <c r="X315" s="15">
        <v>640751</v>
      </c>
      <c r="Y315" t="s">
        <v>9</v>
      </c>
      <c r="AA315">
        <v>39.585000000000001</v>
      </c>
    </row>
    <row r="316" spans="1:27" ht="68" x14ac:dyDescent="0.2">
      <c r="A316" s="1">
        <v>641252</v>
      </c>
      <c r="B316" s="12">
        <v>75002670</v>
      </c>
      <c r="C316" s="3" t="s">
        <v>830</v>
      </c>
      <c r="D316" s="4" t="s">
        <v>831</v>
      </c>
      <c r="F316" t="s">
        <v>832</v>
      </c>
      <c r="I316">
        <v>24228525</v>
      </c>
      <c r="K316" t="s">
        <v>3</v>
      </c>
      <c r="L316">
        <v>93560874</v>
      </c>
      <c r="M316" t="s">
        <v>367</v>
      </c>
      <c r="N316" t="s">
        <v>5</v>
      </c>
      <c r="O316" t="s">
        <v>6</v>
      </c>
      <c r="P316" t="s">
        <v>7</v>
      </c>
      <c r="Q316" s="5">
        <v>41648</v>
      </c>
      <c r="R316" s="6">
        <v>42730</v>
      </c>
      <c r="S316" s="7" t="s">
        <v>8</v>
      </c>
      <c r="T316" s="1">
        <v>640794</v>
      </c>
      <c r="U316" s="1">
        <v>640795</v>
      </c>
      <c r="W316" s="13">
        <v>555027</v>
      </c>
      <c r="X316" s="14">
        <v>6167</v>
      </c>
      <c r="Y316" t="s">
        <v>9</v>
      </c>
      <c r="AA316">
        <v>115.354</v>
      </c>
    </row>
    <row r="317" spans="1:27" ht="68" x14ac:dyDescent="0.2">
      <c r="A317" s="1">
        <v>641252</v>
      </c>
      <c r="B317" s="21">
        <v>74992831</v>
      </c>
      <c r="C317" s="3" t="s">
        <v>833</v>
      </c>
      <c r="D317" s="4" t="s">
        <v>834</v>
      </c>
      <c r="F317">
        <v>0</v>
      </c>
      <c r="I317">
        <v>26810296</v>
      </c>
      <c r="K317" t="s">
        <v>3</v>
      </c>
      <c r="L317">
        <v>96397768</v>
      </c>
      <c r="M317" t="s">
        <v>31</v>
      </c>
      <c r="N317" t="s">
        <v>5</v>
      </c>
      <c r="O317" t="s">
        <v>6</v>
      </c>
      <c r="P317" t="s">
        <v>7</v>
      </c>
      <c r="Q317" s="5">
        <v>41641</v>
      </c>
      <c r="R317" s="6">
        <v>44392</v>
      </c>
      <c r="S317" s="7" t="s">
        <v>8</v>
      </c>
      <c r="T317" s="1">
        <v>640794</v>
      </c>
      <c r="U317" s="1">
        <v>640795</v>
      </c>
      <c r="W317" s="20">
        <v>6154</v>
      </c>
      <c r="X317" s="21">
        <v>640751</v>
      </c>
      <c r="Y317" t="s">
        <v>9</v>
      </c>
      <c r="AA317">
        <v>78.180999999999997</v>
      </c>
    </row>
    <row r="318" spans="1:27" ht="51" x14ac:dyDescent="0.2">
      <c r="A318" s="1">
        <v>641252</v>
      </c>
      <c r="B318" s="39">
        <v>74988311</v>
      </c>
      <c r="C318" s="3" t="s">
        <v>835</v>
      </c>
      <c r="D318" s="4" t="s">
        <v>836</v>
      </c>
      <c r="F318">
        <v>0</v>
      </c>
      <c r="I318">
        <v>23362560</v>
      </c>
      <c r="K318" t="s">
        <v>3</v>
      </c>
      <c r="L318">
        <v>92373921</v>
      </c>
      <c r="M318" t="s">
        <v>417</v>
      </c>
      <c r="N318" t="s">
        <v>5</v>
      </c>
      <c r="O318" t="s">
        <v>6</v>
      </c>
      <c r="P318" t="s">
        <v>7</v>
      </c>
      <c r="Q318" s="5">
        <v>42765</v>
      </c>
      <c r="R318" s="6">
        <v>44252</v>
      </c>
      <c r="S318" s="7" t="s">
        <v>8</v>
      </c>
      <c r="T318" s="1">
        <v>640794</v>
      </c>
      <c r="U318" s="1">
        <v>640795</v>
      </c>
      <c r="W318" s="26">
        <v>6154</v>
      </c>
      <c r="X318" s="27">
        <v>640751</v>
      </c>
      <c r="Y318" t="s">
        <v>9</v>
      </c>
      <c r="AA318">
        <v>81.86</v>
      </c>
    </row>
    <row r="319" spans="1:27" ht="85" x14ac:dyDescent="0.2">
      <c r="A319" s="1">
        <v>641252</v>
      </c>
      <c r="B319" s="24">
        <v>74982679</v>
      </c>
      <c r="C319" s="3" t="s">
        <v>837</v>
      </c>
      <c r="D319" s="4" t="s">
        <v>838</v>
      </c>
      <c r="F319">
        <v>0</v>
      </c>
      <c r="I319">
        <v>24699115</v>
      </c>
      <c r="K319" t="s">
        <v>3</v>
      </c>
      <c r="L319">
        <v>62662768</v>
      </c>
      <c r="M319" t="s">
        <v>23</v>
      </c>
      <c r="N319" t="s">
        <v>5</v>
      </c>
      <c r="O319" t="s">
        <v>6</v>
      </c>
      <c r="P319" t="s">
        <v>7</v>
      </c>
      <c r="Q319" s="5">
        <v>41648</v>
      </c>
      <c r="R319" s="6">
        <v>44377</v>
      </c>
      <c r="S319" s="7" t="s">
        <v>8</v>
      </c>
      <c r="T319" s="1">
        <v>640794</v>
      </c>
      <c r="U319" s="1">
        <v>640795</v>
      </c>
      <c r="W319" s="25">
        <v>6154</v>
      </c>
      <c r="X319" s="24">
        <v>640751</v>
      </c>
      <c r="Y319" t="s">
        <v>9</v>
      </c>
      <c r="AA319">
        <v>75.394000000000005</v>
      </c>
    </row>
    <row r="320" spans="1:27" ht="51" x14ac:dyDescent="0.2">
      <c r="A320" s="1">
        <v>641252</v>
      </c>
      <c r="B320" s="24">
        <v>74977878</v>
      </c>
      <c r="C320" s="3" t="s">
        <v>839</v>
      </c>
      <c r="D320" s="4" t="s">
        <v>839</v>
      </c>
      <c r="F320">
        <v>0</v>
      </c>
      <c r="I320">
        <v>91294561</v>
      </c>
      <c r="K320" t="s">
        <v>3</v>
      </c>
      <c r="L320">
        <v>74496547</v>
      </c>
      <c r="M320" t="s">
        <v>42</v>
      </c>
      <c r="N320" t="s">
        <v>5</v>
      </c>
      <c r="O320" t="s">
        <v>27</v>
      </c>
      <c r="P320" t="s">
        <v>25</v>
      </c>
      <c r="Q320" s="5">
        <v>41640</v>
      </c>
      <c r="R320" s="6">
        <v>44522</v>
      </c>
      <c r="S320" s="7" t="s">
        <v>8</v>
      </c>
      <c r="T320" s="1">
        <v>640794</v>
      </c>
      <c r="U320" s="1">
        <v>640795</v>
      </c>
      <c r="W320" s="25">
        <v>6154</v>
      </c>
      <c r="X320" s="24">
        <v>640751</v>
      </c>
      <c r="Y320" t="s">
        <v>9</v>
      </c>
      <c r="AA320">
        <v>56.277000000000001</v>
      </c>
    </row>
    <row r="321" spans="1:27" ht="85" x14ac:dyDescent="0.2">
      <c r="A321" s="1">
        <v>641252</v>
      </c>
      <c r="B321" s="24">
        <v>74977829</v>
      </c>
      <c r="C321" s="3" t="s">
        <v>840</v>
      </c>
      <c r="D321" s="4" t="s">
        <v>841</v>
      </c>
      <c r="F321" t="s">
        <v>842</v>
      </c>
      <c r="I321">
        <v>24820422</v>
      </c>
      <c r="K321" t="s">
        <v>3</v>
      </c>
      <c r="L321">
        <v>65845155</v>
      </c>
      <c r="M321" t="s">
        <v>17</v>
      </c>
      <c r="N321" t="s">
        <v>5</v>
      </c>
      <c r="O321" t="s">
        <v>6</v>
      </c>
      <c r="P321" t="s">
        <v>7</v>
      </c>
      <c r="Q321" s="5">
        <v>41648</v>
      </c>
      <c r="R321" s="6">
        <v>44392</v>
      </c>
      <c r="S321" s="7" t="s">
        <v>8</v>
      </c>
      <c r="T321" s="1">
        <v>640794</v>
      </c>
      <c r="U321" s="1">
        <v>640795</v>
      </c>
      <c r="W321" s="25">
        <v>6154</v>
      </c>
      <c r="X321" s="24">
        <v>640751</v>
      </c>
      <c r="Y321" t="s">
        <v>9</v>
      </c>
      <c r="AA321">
        <v>121.021</v>
      </c>
    </row>
    <row r="322" spans="1:27" ht="51" x14ac:dyDescent="0.2">
      <c r="A322" s="1">
        <v>641252</v>
      </c>
      <c r="B322" s="15">
        <v>74957879</v>
      </c>
      <c r="C322" s="3" t="s">
        <v>843</v>
      </c>
      <c r="D322" s="4" t="s">
        <v>843</v>
      </c>
      <c r="F322" t="s">
        <v>844</v>
      </c>
      <c r="I322">
        <v>94005901</v>
      </c>
      <c r="K322" t="s">
        <v>3</v>
      </c>
      <c r="L322">
        <v>77220379</v>
      </c>
      <c r="M322" t="s">
        <v>17</v>
      </c>
      <c r="N322" t="s">
        <v>5</v>
      </c>
      <c r="O322" t="s">
        <v>27</v>
      </c>
      <c r="P322" t="s">
        <v>25</v>
      </c>
      <c r="Q322" s="5">
        <v>41642</v>
      </c>
      <c r="R322" s="6">
        <v>42969</v>
      </c>
      <c r="S322" s="7" t="s">
        <v>8</v>
      </c>
      <c r="T322" s="1">
        <v>640794</v>
      </c>
      <c r="U322" s="1">
        <v>640795</v>
      </c>
      <c r="W322" s="16">
        <v>6154</v>
      </c>
      <c r="X322" s="15">
        <v>640751</v>
      </c>
      <c r="Y322" t="s">
        <v>9</v>
      </c>
      <c r="AA322">
        <v>18.579999999999998</v>
      </c>
    </row>
    <row r="323" spans="1:27" ht="68" x14ac:dyDescent="0.2">
      <c r="A323" s="1">
        <v>641252</v>
      </c>
      <c r="B323" s="21">
        <v>74949743</v>
      </c>
      <c r="C323" s="3" t="s">
        <v>845</v>
      </c>
      <c r="D323" s="4" t="s">
        <v>846</v>
      </c>
      <c r="F323" t="s">
        <v>847</v>
      </c>
      <c r="I323">
        <v>23202809</v>
      </c>
      <c r="K323" t="s">
        <v>3</v>
      </c>
      <c r="L323">
        <v>100725428</v>
      </c>
      <c r="M323" t="s">
        <v>387</v>
      </c>
      <c r="N323" t="s">
        <v>5</v>
      </c>
      <c r="O323" t="s">
        <v>6</v>
      </c>
      <c r="P323" t="s">
        <v>7</v>
      </c>
      <c r="Q323" s="5">
        <v>41636</v>
      </c>
      <c r="R323" s="6">
        <v>44345</v>
      </c>
      <c r="S323" s="7" t="s">
        <v>8</v>
      </c>
      <c r="T323" s="1">
        <v>640794</v>
      </c>
      <c r="U323" s="1">
        <v>640795</v>
      </c>
      <c r="W323" s="26">
        <v>6154</v>
      </c>
      <c r="X323" s="27">
        <v>640751</v>
      </c>
      <c r="Y323" t="s">
        <v>9</v>
      </c>
      <c r="AA323">
        <v>79.12</v>
      </c>
    </row>
    <row r="324" spans="1:27" ht="68" x14ac:dyDescent="0.2">
      <c r="A324" s="1">
        <v>641252</v>
      </c>
      <c r="B324" s="24">
        <v>74945993</v>
      </c>
      <c r="C324" s="3" t="s">
        <v>848</v>
      </c>
      <c r="D324" s="4" t="s">
        <v>849</v>
      </c>
      <c r="F324" t="s">
        <v>850</v>
      </c>
      <c r="I324">
        <v>24482075</v>
      </c>
      <c r="K324" t="s">
        <v>3</v>
      </c>
      <c r="L324">
        <v>99884483</v>
      </c>
      <c r="M324" t="s">
        <v>23</v>
      </c>
      <c r="N324" t="s">
        <v>5</v>
      </c>
      <c r="O324" t="s">
        <v>6</v>
      </c>
      <c r="P324" t="s">
        <v>7</v>
      </c>
      <c r="Q324" s="5">
        <v>41648</v>
      </c>
      <c r="R324" s="6">
        <v>42736</v>
      </c>
      <c r="S324" s="7" t="s">
        <v>8</v>
      </c>
      <c r="T324" s="1">
        <v>640794</v>
      </c>
      <c r="U324" s="1">
        <v>640795</v>
      </c>
      <c r="W324" s="25">
        <v>6154</v>
      </c>
      <c r="X324" s="24">
        <v>640758</v>
      </c>
      <c r="Y324" t="s">
        <v>9</v>
      </c>
      <c r="AA324">
        <v>99.213999999999999</v>
      </c>
    </row>
    <row r="325" spans="1:27" ht="51" x14ac:dyDescent="0.2">
      <c r="A325" s="1">
        <v>641252</v>
      </c>
      <c r="B325" s="24">
        <v>74944022</v>
      </c>
      <c r="C325" s="3" t="s">
        <v>851</v>
      </c>
      <c r="D325" s="4" t="s">
        <v>852</v>
      </c>
      <c r="F325" t="s">
        <v>853</v>
      </c>
      <c r="I325">
        <v>26836208</v>
      </c>
      <c r="K325" t="s">
        <v>3</v>
      </c>
      <c r="L325">
        <v>63008107</v>
      </c>
      <c r="M325" t="s">
        <v>199</v>
      </c>
      <c r="N325" t="s">
        <v>5</v>
      </c>
      <c r="O325" t="s">
        <v>6</v>
      </c>
      <c r="P325" t="s">
        <v>7</v>
      </c>
      <c r="Q325" s="5">
        <v>41604</v>
      </c>
      <c r="R325" s="6">
        <v>42794</v>
      </c>
      <c r="S325" s="7" t="s">
        <v>8</v>
      </c>
      <c r="T325" s="1">
        <v>640794</v>
      </c>
      <c r="U325" s="1">
        <v>640795</v>
      </c>
      <c r="W325" s="25">
        <v>6155</v>
      </c>
      <c r="X325" s="24">
        <v>6175</v>
      </c>
      <c r="Y325" t="s">
        <v>9</v>
      </c>
      <c r="AA325">
        <v>86.224000000000004</v>
      </c>
    </row>
    <row r="326" spans="1:27" ht="68" x14ac:dyDescent="0.2">
      <c r="A326" s="1">
        <v>641252</v>
      </c>
      <c r="B326" s="21">
        <v>74933206</v>
      </c>
      <c r="C326" s="3" t="s">
        <v>854</v>
      </c>
      <c r="D326" s="4" t="s">
        <v>855</v>
      </c>
      <c r="F326" t="s">
        <v>856</v>
      </c>
      <c r="I326">
        <v>24496253</v>
      </c>
      <c r="K326" t="s">
        <v>3</v>
      </c>
      <c r="L326">
        <v>75241919</v>
      </c>
      <c r="M326" t="s">
        <v>17</v>
      </c>
      <c r="N326" t="s">
        <v>5</v>
      </c>
      <c r="O326" t="s">
        <v>6</v>
      </c>
      <c r="P326" t="s">
        <v>7</v>
      </c>
      <c r="Q326" s="5">
        <v>41648</v>
      </c>
      <c r="R326" s="6">
        <v>42733</v>
      </c>
      <c r="S326" s="7" t="s">
        <v>8</v>
      </c>
      <c r="T326" s="1">
        <v>640794</v>
      </c>
      <c r="U326" s="1">
        <v>640795</v>
      </c>
      <c r="W326" s="20">
        <v>6155</v>
      </c>
      <c r="X326" s="21">
        <v>122629</v>
      </c>
      <c r="Y326" t="s">
        <v>9</v>
      </c>
      <c r="AA326">
        <v>90.995999999999995</v>
      </c>
    </row>
    <row r="327" spans="1:27" ht="51" x14ac:dyDescent="0.2">
      <c r="A327" s="1">
        <v>641252</v>
      </c>
      <c r="B327" s="33">
        <v>74922476</v>
      </c>
      <c r="C327" s="3" t="s">
        <v>857</v>
      </c>
      <c r="D327" s="4" t="s">
        <v>857</v>
      </c>
      <c r="F327">
        <v>0</v>
      </c>
      <c r="I327">
        <v>92263895</v>
      </c>
      <c r="K327" t="s">
        <v>3</v>
      </c>
      <c r="L327">
        <v>91900465</v>
      </c>
      <c r="M327" t="s">
        <v>31</v>
      </c>
      <c r="N327" t="s">
        <v>5</v>
      </c>
      <c r="O327" t="s">
        <v>27</v>
      </c>
      <c r="P327" t="s">
        <v>25</v>
      </c>
      <c r="Q327" s="5">
        <v>41648</v>
      </c>
      <c r="R327" s="6">
        <v>44392</v>
      </c>
      <c r="S327" s="7" t="s">
        <v>8</v>
      </c>
      <c r="T327" s="1">
        <v>640794</v>
      </c>
      <c r="U327" s="1">
        <v>640795</v>
      </c>
      <c r="W327" s="34">
        <v>6154</v>
      </c>
      <c r="X327">
        <v>640753</v>
      </c>
      <c r="Y327" t="s">
        <v>9</v>
      </c>
      <c r="AA327">
        <v>202.655</v>
      </c>
    </row>
    <row r="328" spans="1:27" ht="51" x14ac:dyDescent="0.2">
      <c r="A328" s="1">
        <v>641252</v>
      </c>
      <c r="B328" s="43">
        <v>74876582</v>
      </c>
      <c r="C328" s="3" t="s">
        <v>858</v>
      </c>
      <c r="D328" s="4" t="s">
        <v>858</v>
      </c>
      <c r="F328">
        <v>0</v>
      </c>
      <c r="I328">
        <v>98026510</v>
      </c>
      <c r="K328" t="s">
        <v>3</v>
      </c>
      <c r="L328">
        <v>81327405</v>
      </c>
      <c r="M328" t="s">
        <v>12</v>
      </c>
      <c r="N328" t="s">
        <v>5</v>
      </c>
      <c r="O328" t="s">
        <v>27</v>
      </c>
      <c r="P328" t="s">
        <v>25</v>
      </c>
      <c r="Q328" s="5">
        <v>41648</v>
      </c>
      <c r="R328" s="6">
        <v>44496</v>
      </c>
      <c r="S328" s="7" t="s">
        <v>8</v>
      </c>
      <c r="T328" s="1">
        <v>640794</v>
      </c>
      <c r="U328" s="1">
        <v>640795</v>
      </c>
      <c r="W328" s="44">
        <v>6154</v>
      </c>
      <c r="X328" s="10">
        <v>640751</v>
      </c>
      <c r="Y328" t="s">
        <v>9</v>
      </c>
      <c r="AA328">
        <v>91.516999999999996</v>
      </c>
    </row>
    <row r="329" spans="1:27" ht="85" x14ac:dyDescent="0.2">
      <c r="A329" s="1">
        <v>641252</v>
      </c>
      <c r="B329" s="24">
        <v>74872000</v>
      </c>
      <c r="C329" s="3" t="s">
        <v>859</v>
      </c>
      <c r="D329" s="4" t="s">
        <v>860</v>
      </c>
      <c r="F329" t="s">
        <v>861</v>
      </c>
      <c r="I329">
        <v>98854343</v>
      </c>
      <c r="K329" t="s">
        <v>3</v>
      </c>
      <c r="L329">
        <v>60790266</v>
      </c>
      <c r="M329" t="s">
        <v>17</v>
      </c>
      <c r="N329" t="s">
        <v>5</v>
      </c>
      <c r="O329" t="s">
        <v>24</v>
      </c>
      <c r="P329" t="s">
        <v>25</v>
      </c>
      <c r="Q329" s="5">
        <v>41644</v>
      </c>
      <c r="R329" s="6">
        <v>42776</v>
      </c>
      <c r="S329" s="7" t="s">
        <v>8</v>
      </c>
      <c r="T329" s="1">
        <v>640794</v>
      </c>
      <c r="U329" s="1">
        <v>640795</v>
      </c>
      <c r="W329" s="25">
        <v>6154</v>
      </c>
      <c r="X329" s="24">
        <v>640751</v>
      </c>
      <c r="Y329" t="s">
        <v>9</v>
      </c>
      <c r="AA329">
        <v>396.42</v>
      </c>
    </row>
    <row r="330" spans="1:27" ht="51" x14ac:dyDescent="0.2">
      <c r="A330" s="1">
        <v>641252</v>
      </c>
      <c r="B330" s="21">
        <v>74853922</v>
      </c>
      <c r="C330" s="3" t="s">
        <v>862</v>
      </c>
      <c r="D330" s="4" t="s">
        <v>863</v>
      </c>
      <c r="F330">
        <v>0</v>
      </c>
      <c r="I330">
        <v>25641310</v>
      </c>
      <c r="K330" t="s">
        <v>3</v>
      </c>
      <c r="L330">
        <v>96473564</v>
      </c>
      <c r="M330" t="s">
        <v>387</v>
      </c>
      <c r="N330" t="s">
        <v>5</v>
      </c>
      <c r="O330" t="s">
        <v>6</v>
      </c>
      <c r="P330" t="s">
        <v>7</v>
      </c>
      <c r="Q330" s="5">
        <v>41637</v>
      </c>
      <c r="R330" s="6">
        <v>44432</v>
      </c>
      <c r="S330" s="7" t="s">
        <v>8</v>
      </c>
      <c r="T330" s="1">
        <v>640794</v>
      </c>
      <c r="U330" s="1">
        <v>640795</v>
      </c>
      <c r="W330" s="20">
        <v>6155</v>
      </c>
      <c r="X330" s="21">
        <v>640750</v>
      </c>
      <c r="Y330" t="s">
        <v>9</v>
      </c>
      <c r="AA330">
        <v>62.779000000000003</v>
      </c>
    </row>
    <row r="331" spans="1:27" ht="51" x14ac:dyDescent="0.2">
      <c r="A331" s="1">
        <v>641252</v>
      </c>
      <c r="B331" s="12">
        <v>74834307</v>
      </c>
      <c r="C331" s="3" t="s">
        <v>864</v>
      </c>
      <c r="D331" s="4" t="s">
        <v>865</v>
      </c>
      <c r="F331" t="s">
        <v>866</v>
      </c>
      <c r="I331">
        <v>26754298</v>
      </c>
      <c r="K331" t="s">
        <v>3</v>
      </c>
      <c r="L331">
        <v>92806678</v>
      </c>
      <c r="M331" t="s">
        <v>17</v>
      </c>
      <c r="N331" t="s">
        <v>5</v>
      </c>
      <c r="O331" t="s">
        <v>6</v>
      </c>
      <c r="P331" t="s">
        <v>7</v>
      </c>
      <c r="Q331" s="5">
        <v>41625</v>
      </c>
      <c r="R331" s="6">
        <v>43725</v>
      </c>
      <c r="S331" s="7" t="s">
        <v>8</v>
      </c>
      <c r="T331" s="1">
        <v>640794</v>
      </c>
      <c r="U331" s="1">
        <v>640795</v>
      </c>
      <c r="W331" s="13">
        <v>555027</v>
      </c>
      <c r="X331" s="14">
        <v>6167</v>
      </c>
      <c r="Y331" t="s">
        <v>9</v>
      </c>
      <c r="AA331">
        <v>58.536000000000001</v>
      </c>
    </row>
    <row r="332" spans="1:27" ht="51" x14ac:dyDescent="0.2">
      <c r="A332" s="1">
        <v>641252</v>
      </c>
      <c r="B332" s="24">
        <v>74817670</v>
      </c>
      <c r="C332" s="3" t="s">
        <v>867</v>
      </c>
      <c r="D332" s="4" t="s">
        <v>868</v>
      </c>
      <c r="F332" t="s">
        <v>869</v>
      </c>
      <c r="I332">
        <v>24496081</v>
      </c>
      <c r="K332" t="s">
        <v>3</v>
      </c>
      <c r="L332">
        <v>97480978</v>
      </c>
      <c r="M332" t="s">
        <v>23</v>
      </c>
      <c r="N332" t="s">
        <v>5</v>
      </c>
      <c r="O332" t="s">
        <v>6</v>
      </c>
      <c r="P332" t="s">
        <v>7</v>
      </c>
      <c r="Q332" s="5">
        <v>41669</v>
      </c>
      <c r="R332" s="6">
        <v>42246</v>
      </c>
      <c r="S332" s="7" t="s">
        <v>8</v>
      </c>
      <c r="T332" s="1">
        <v>640794</v>
      </c>
      <c r="U332" s="1">
        <v>640795</v>
      </c>
      <c r="W332" s="25">
        <v>6154</v>
      </c>
      <c r="X332" s="24">
        <v>640751</v>
      </c>
      <c r="Y332" t="s">
        <v>9</v>
      </c>
      <c r="AA332">
        <v>94.66</v>
      </c>
    </row>
    <row r="333" spans="1:27" ht="51" x14ac:dyDescent="0.2">
      <c r="A333" s="1">
        <v>641252</v>
      </c>
      <c r="B333" s="15">
        <v>74814916</v>
      </c>
      <c r="C333" s="3" t="s">
        <v>870</v>
      </c>
      <c r="D333" s="4" t="s">
        <v>871</v>
      </c>
      <c r="F333" t="s">
        <v>872</v>
      </c>
      <c r="I333">
        <v>91349706</v>
      </c>
      <c r="K333" t="s">
        <v>3</v>
      </c>
      <c r="L333">
        <v>78634026</v>
      </c>
      <c r="M333" t="s">
        <v>17</v>
      </c>
      <c r="N333" t="s">
        <v>5</v>
      </c>
      <c r="O333" t="s">
        <v>27</v>
      </c>
      <c r="P333" t="s">
        <v>25</v>
      </c>
      <c r="Q333" s="5">
        <v>41633</v>
      </c>
      <c r="R333" s="6">
        <v>44346</v>
      </c>
      <c r="S333" s="7" t="s">
        <v>8</v>
      </c>
      <c r="T333" s="1">
        <v>640794</v>
      </c>
      <c r="U333" s="1">
        <v>640795</v>
      </c>
      <c r="W333" s="16">
        <v>6154</v>
      </c>
      <c r="X333" s="15">
        <v>640751</v>
      </c>
      <c r="Y333" t="s">
        <v>9</v>
      </c>
      <c r="AA333">
        <v>10.695</v>
      </c>
    </row>
    <row r="334" spans="1:27" ht="51" x14ac:dyDescent="0.2">
      <c r="A334" s="1">
        <v>641252</v>
      </c>
      <c r="B334" s="21">
        <v>74813080</v>
      </c>
      <c r="C334" s="3" t="s">
        <v>873</v>
      </c>
      <c r="D334" s="4" t="s">
        <v>874</v>
      </c>
      <c r="F334">
        <v>0</v>
      </c>
      <c r="I334">
        <v>25550651</v>
      </c>
      <c r="K334" t="s">
        <v>3</v>
      </c>
      <c r="L334">
        <v>99606585</v>
      </c>
      <c r="M334" t="s">
        <v>17</v>
      </c>
      <c r="N334" t="s">
        <v>5</v>
      </c>
      <c r="O334" t="s">
        <v>6</v>
      </c>
      <c r="P334" t="s">
        <v>7</v>
      </c>
      <c r="Q334" s="5">
        <v>41639</v>
      </c>
      <c r="R334" s="6">
        <v>44221</v>
      </c>
      <c r="S334" s="7" t="s">
        <v>8</v>
      </c>
      <c r="T334" s="1">
        <v>640794</v>
      </c>
      <c r="U334" s="1">
        <v>640795</v>
      </c>
      <c r="W334" s="20">
        <v>6154</v>
      </c>
      <c r="X334" s="21">
        <v>640751</v>
      </c>
      <c r="Y334" t="s">
        <v>9</v>
      </c>
      <c r="AA334">
        <v>86.144000000000005</v>
      </c>
    </row>
    <row r="335" spans="1:27" ht="51" x14ac:dyDescent="0.2">
      <c r="A335" s="1">
        <v>641252</v>
      </c>
      <c r="B335" s="17">
        <v>74812142</v>
      </c>
      <c r="C335" s="3" t="s">
        <v>875</v>
      </c>
      <c r="D335" s="4" t="s">
        <v>876</v>
      </c>
      <c r="F335" t="s">
        <v>877</v>
      </c>
      <c r="I335">
        <v>93621831</v>
      </c>
      <c r="K335" t="s">
        <v>3</v>
      </c>
      <c r="L335">
        <v>61836054</v>
      </c>
      <c r="M335" t="s">
        <v>102</v>
      </c>
      <c r="N335" t="s">
        <v>5</v>
      </c>
      <c r="O335" t="s">
        <v>27</v>
      </c>
      <c r="P335" t="s">
        <v>25</v>
      </c>
      <c r="Q335" s="5">
        <v>41666</v>
      </c>
      <c r="R335" s="6">
        <v>44277</v>
      </c>
      <c r="S335" s="7" t="s">
        <v>8</v>
      </c>
      <c r="T335" s="1">
        <v>640794</v>
      </c>
      <c r="U335" s="1">
        <v>640795</v>
      </c>
      <c r="W335" s="18">
        <v>6154</v>
      </c>
      <c r="X335" s="17">
        <v>640751</v>
      </c>
      <c r="Y335" t="s">
        <v>9</v>
      </c>
      <c r="AA335">
        <v>17.704999999999998</v>
      </c>
    </row>
    <row r="336" spans="1:27" ht="51" x14ac:dyDescent="0.2">
      <c r="A336" s="1">
        <v>641252</v>
      </c>
      <c r="B336" s="21">
        <v>74810698</v>
      </c>
      <c r="C336" s="3" t="s">
        <v>878</v>
      </c>
      <c r="D336" s="4" t="s">
        <v>879</v>
      </c>
      <c r="F336">
        <v>0</v>
      </c>
      <c r="I336">
        <v>91289053</v>
      </c>
      <c r="K336" t="s">
        <v>210</v>
      </c>
      <c r="L336" t="s">
        <v>880</v>
      </c>
      <c r="M336" t="s">
        <v>156</v>
      </c>
      <c r="N336" t="s">
        <v>5</v>
      </c>
      <c r="O336" t="s">
        <v>27</v>
      </c>
      <c r="P336" t="s">
        <v>25</v>
      </c>
      <c r="Q336" s="5">
        <v>41640</v>
      </c>
      <c r="R336" s="6">
        <v>44311</v>
      </c>
      <c r="S336" s="7" t="s">
        <v>8</v>
      </c>
      <c r="T336" s="1">
        <v>640794</v>
      </c>
      <c r="U336" s="1">
        <v>640795</v>
      </c>
      <c r="W336" s="20">
        <v>6155</v>
      </c>
      <c r="X336" s="21">
        <v>7126</v>
      </c>
      <c r="Y336" t="s">
        <v>9</v>
      </c>
      <c r="AA336">
        <v>84.194000000000003</v>
      </c>
    </row>
    <row r="337" spans="1:27" ht="51" x14ac:dyDescent="0.2">
      <c r="A337" s="1">
        <v>641252</v>
      </c>
      <c r="B337" s="21">
        <v>74800206</v>
      </c>
      <c r="C337" s="3" t="s">
        <v>881</v>
      </c>
      <c r="D337" s="4" t="s">
        <v>881</v>
      </c>
      <c r="F337">
        <v>0</v>
      </c>
      <c r="I337">
        <v>98069189</v>
      </c>
      <c r="K337" t="s">
        <v>3</v>
      </c>
      <c r="L337">
        <v>96098315</v>
      </c>
      <c r="M337" t="s">
        <v>12</v>
      </c>
      <c r="N337" t="s">
        <v>5</v>
      </c>
      <c r="O337" t="s">
        <v>27</v>
      </c>
      <c r="P337" t="s">
        <v>25</v>
      </c>
      <c r="Q337" s="5">
        <v>41668</v>
      </c>
      <c r="R337" s="6">
        <v>44465</v>
      </c>
      <c r="S337" s="7" t="s">
        <v>8</v>
      </c>
      <c r="T337" s="1">
        <v>640794</v>
      </c>
      <c r="U337" s="1">
        <v>640795</v>
      </c>
      <c r="W337" s="20">
        <v>6154</v>
      </c>
      <c r="X337">
        <v>640753</v>
      </c>
      <c r="Y337" t="s">
        <v>9</v>
      </c>
      <c r="AA337">
        <v>26.745000000000001</v>
      </c>
    </row>
    <row r="338" spans="1:27" ht="51" x14ac:dyDescent="0.2">
      <c r="A338" s="1">
        <v>641252</v>
      </c>
      <c r="B338" s="21">
        <v>74796240</v>
      </c>
      <c r="C338" s="3" t="s">
        <v>882</v>
      </c>
      <c r="D338" s="4" t="s">
        <v>883</v>
      </c>
      <c r="F338" t="s">
        <v>884</v>
      </c>
      <c r="I338">
        <v>23382363</v>
      </c>
      <c r="K338" t="s">
        <v>3</v>
      </c>
      <c r="L338">
        <v>99689143</v>
      </c>
      <c r="M338" t="s">
        <v>12</v>
      </c>
      <c r="N338" t="s">
        <v>5</v>
      </c>
      <c r="O338" t="s">
        <v>6</v>
      </c>
      <c r="P338" t="s">
        <v>7</v>
      </c>
      <c r="Q338" s="5">
        <v>41643</v>
      </c>
      <c r="R338" s="6">
        <v>44221</v>
      </c>
      <c r="S338" s="7" t="s">
        <v>8</v>
      </c>
      <c r="T338" s="1">
        <v>640794</v>
      </c>
      <c r="U338" s="1">
        <v>640795</v>
      </c>
      <c r="W338" s="20">
        <v>6155</v>
      </c>
      <c r="X338" s="21">
        <v>640750</v>
      </c>
      <c r="Y338" t="s">
        <v>9</v>
      </c>
      <c r="AA338">
        <v>121.72499999999999</v>
      </c>
    </row>
    <row r="339" spans="1:27" ht="51" x14ac:dyDescent="0.2">
      <c r="A339" s="1">
        <v>641252</v>
      </c>
      <c r="B339" s="12">
        <v>74789065</v>
      </c>
      <c r="C339" s="3" t="s">
        <v>885</v>
      </c>
      <c r="D339" s="4" t="s">
        <v>365</v>
      </c>
      <c r="F339" t="s">
        <v>886</v>
      </c>
      <c r="I339">
        <v>91748186</v>
      </c>
      <c r="K339" t="s">
        <v>3</v>
      </c>
      <c r="L339">
        <v>87859906</v>
      </c>
      <c r="M339" t="s">
        <v>31</v>
      </c>
      <c r="N339" t="s">
        <v>5</v>
      </c>
      <c r="O339" t="s">
        <v>27</v>
      </c>
      <c r="P339" t="s">
        <v>25</v>
      </c>
      <c r="Q339" s="5">
        <v>41633</v>
      </c>
      <c r="R339" s="6">
        <v>44522</v>
      </c>
      <c r="S339" s="7" t="s">
        <v>8</v>
      </c>
      <c r="T339" s="1">
        <v>640794</v>
      </c>
      <c r="U339" s="1">
        <v>640795</v>
      </c>
      <c r="W339" s="13">
        <v>555027</v>
      </c>
      <c r="X339" s="14">
        <v>6167</v>
      </c>
      <c r="Y339" t="s">
        <v>9</v>
      </c>
      <c r="AA339">
        <v>82.438999999999993</v>
      </c>
    </row>
    <row r="340" spans="1:27" ht="51" x14ac:dyDescent="0.2">
      <c r="A340" s="1">
        <v>641252</v>
      </c>
      <c r="B340" s="15">
        <v>74772806</v>
      </c>
      <c r="C340" s="3" t="s">
        <v>887</v>
      </c>
      <c r="D340" s="4" t="s">
        <v>887</v>
      </c>
      <c r="F340" t="s">
        <v>888</v>
      </c>
      <c r="I340">
        <v>24510040</v>
      </c>
      <c r="K340" t="s">
        <v>3</v>
      </c>
      <c r="L340">
        <v>79813979</v>
      </c>
      <c r="M340" t="s">
        <v>31</v>
      </c>
      <c r="N340" t="s">
        <v>5</v>
      </c>
      <c r="O340" t="s">
        <v>6</v>
      </c>
      <c r="P340" t="s">
        <v>7</v>
      </c>
      <c r="Q340" s="5">
        <v>43341</v>
      </c>
      <c r="R340" s="6">
        <v>44253</v>
      </c>
      <c r="S340" s="7" t="s">
        <v>8</v>
      </c>
      <c r="T340" s="1">
        <v>640794</v>
      </c>
      <c r="U340" s="1">
        <v>640795</v>
      </c>
      <c r="W340" s="16">
        <v>6155</v>
      </c>
      <c r="X340" s="15">
        <v>6163</v>
      </c>
      <c r="Y340" t="s">
        <v>9</v>
      </c>
      <c r="AA340">
        <v>203.36199999999999</v>
      </c>
    </row>
    <row r="341" spans="1:27" ht="68" x14ac:dyDescent="0.2">
      <c r="A341" s="1">
        <v>641252</v>
      </c>
      <c r="B341" s="21">
        <v>74756000</v>
      </c>
      <c r="C341" s="3" t="s">
        <v>889</v>
      </c>
      <c r="D341" s="4" t="s">
        <v>890</v>
      </c>
      <c r="F341" t="s">
        <v>891</v>
      </c>
      <c r="I341">
        <v>24470885</v>
      </c>
      <c r="K341" t="s">
        <v>3</v>
      </c>
      <c r="L341">
        <v>100760433</v>
      </c>
      <c r="M341" t="s">
        <v>892</v>
      </c>
      <c r="N341" t="s">
        <v>5</v>
      </c>
      <c r="O341" t="s">
        <v>6</v>
      </c>
      <c r="P341" t="s">
        <v>7</v>
      </c>
      <c r="Q341" s="5">
        <v>41648</v>
      </c>
      <c r="R341" s="6">
        <v>43855</v>
      </c>
      <c r="S341" s="7" t="s">
        <v>8</v>
      </c>
      <c r="T341" s="1">
        <v>640794</v>
      </c>
      <c r="U341" s="1">
        <v>640795</v>
      </c>
      <c r="W341" s="26">
        <v>6155</v>
      </c>
      <c r="X341" s="27">
        <v>640750</v>
      </c>
      <c r="Y341" t="s">
        <v>9</v>
      </c>
      <c r="AA341">
        <v>49.924999999999997</v>
      </c>
    </row>
    <row r="342" spans="1:27" ht="51" x14ac:dyDescent="0.2">
      <c r="A342" s="1">
        <v>641252</v>
      </c>
      <c r="B342" s="21">
        <v>74731981</v>
      </c>
      <c r="C342" s="3" t="s">
        <v>893</v>
      </c>
      <c r="D342" s="4" t="s">
        <v>893</v>
      </c>
      <c r="F342">
        <v>0</v>
      </c>
      <c r="I342">
        <v>92435108</v>
      </c>
      <c r="K342" t="s">
        <v>3</v>
      </c>
      <c r="L342">
        <v>100467884</v>
      </c>
      <c r="M342" t="s">
        <v>17</v>
      </c>
      <c r="N342" t="s">
        <v>5</v>
      </c>
      <c r="O342" t="s">
        <v>27</v>
      </c>
      <c r="P342" t="s">
        <v>25</v>
      </c>
      <c r="Q342" s="5">
        <v>41631</v>
      </c>
      <c r="R342" s="6">
        <v>44345</v>
      </c>
      <c r="S342" s="7" t="s">
        <v>8</v>
      </c>
      <c r="T342" s="1">
        <v>640794</v>
      </c>
      <c r="U342" s="1">
        <v>640795</v>
      </c>
      <c r="W342" s="26">
        <v>6154</v>
      </c>
      <c r="X342" s="27">
        <v>640751</v>
      </c>
      <c r="Y342" t="s">
        <v>9</v>
      </c>
      <c r="AA342">
        <v>73.295000000000002</v>
      </c>
    </row>
    <row r="343" spans="1:27" ht="68" x14ac:dyDescent="0.2">
      <c r="A343" s="1">
        <v>641252</v>
      </c>
      <c r="B343" s="15">
        <v>74718253</v>
      </c>
      <c r="C343" s="3" t="s">
        <v>894</v>
      </c>
      <c r="D343" s="4" t="s">
        <v>895</v>
      </c>
      <c r="F343" t="s">
        <v>896</v>
      </c>
      <c r="I343">
        <v>24587525</v>
      </c>
      <c r="K343" t="s">
        <v>3</v>
      </c>
      <c r="L343">
        <v>76415436</v>
      </c>
      <c r="M343" t="s">
        <v>4</v>
      </c>
      <c r="N343" t="s">
        <v>5</v>
      </c>
      <c r="O343" t="s">
        <v>6</v>
      </c>
      <c r="P343" t="s">
        <v>7</v>
      </c>
      <c r="Q343" s="5">
        <v>42788</v>
      </c>
      <c r="R343" s="6">
        <v>44069</v>
      </c>
      <c r="S343" s="7" t="s">
        <v>8</v>
      </c>
      <c r="T343" s="1">
        <v>640794</v>
      </c>
      <c r="U343" s="1">
        <v>640795</v>
      </c>
      <c r="W343" s="16">
        <v>6155</v>
      </c>
      <c r="X343" s="15">
        <v>6374</v>
      </c>
      <c r="Y343" t="s">
        <v>9</v>
      </c>
      <c r="AA343">
        <v>20.202000000000002</v>
      </c>
    </row>
    <row r="344" spans="1:27" ht="51" x14ac:dyDescent="0.2">
      <c r="A344" s="1">
        <v>641252</v>
      </c>
      <c r="B344" s="12">
        <v>74717972</v>
      </c>
      <c r="C344" s="3" t="s">
        <v>897</v>
      </c>
      <c r="D344" s="4" t="s">
        <v>898</v>
      </c>
      <c r="F344" t="s">
        <v>899</v>
      </c>
      <c r="I344">
        <v>99702758</v>
      </c>
      <c r="K344" t="s">
        <v>3</v>
      </c>
      <c r="L344">
        <v>87951076</v>
      </c>
      <c r="M344" t="s">
        <v>31</v>
      </c>
      <c r="N344" t="s">
        <v>5</v>
      </c>
      <c r="O344" t="s">
        <v>27</v>
      </c>
      <c r="P344" t="s">
        <v>25</v>
      </c>
      <c r="Q344" s="5">
        <v>41668</v>
      </c>
      <c r="R344" s="6">
        <v>44465</v>
      </c>
      <c r="S344" s="7" t="s">
        <v>8</v>
      </c>
      <c r="T344" s="1">
        <v>640794</v>
      </c>
      <c r="U344" s="1">
        <v>640795</v>
      </c>
      <c r="W344" s="13">
        <v>555027</v>
      </c>
      <c r="X344" s="14">
        <v>6167</v>
      </c>
      <c r="Y344" t="s">
        <v>9</v>
      </c>
      <c r="AA344">
        <v>85.33</v>
      </c>
    </row>
    <row r="345" spans="1:27" ht="85" x14ac:dyDescent="0.2">
      <c r="A345" s="1">
        <v>641252</v>
      </c>
      <c r="B345" s="12">
        <v>74696816</v>
      </c>
      <c r="C345" s="3" t="s">
        <v>900</v>
      </c>
      <c r="D345" s="4" t="s">
        <v>901</v>
      </c>
      <c r="F345">
        <v>0</v>
      </c>
      <c r="I345">
        <v>95278168</v>
      </c>
      <c r="K345" t="s">
        <v>3</v>
      </c>
      <c r="L345">
        <v>89374351</v>
      </c>
      <c r="M345" t="s">
        <v>17</v>
      </c>
      <c r="N345" t="s">
        <v>5</v>
      </c>
      <c r="O345" t="s">
        <v>27</v>
      </c>
      <c r="P345" t="s">
        <v>25</v>
      </c>
      <c r="Q345" s="5">
        <v>41634</v>
      </c>
      <c r="R345" s="6">
        <v>42684</v>
      </c>
      <c r="S345" s="7" t="s">
        <v>8</v>
      </c>
      <c r="T345" s="1">
        <v>640794</v>
      </c>
      <c r="U345" s="1">
        <v>640795</v>
      </c>
      <c r="W345" s="13">
        <v>555027</v>
      </c>
      <c r="X345" s="14">
        <v>6167</v>
      </c>
      <c r="Y345" t="s">
        <v>9</v>
      </c>
      <c r="AA345">
        <v>21.815000000000001</v>
      </c>
    </row>
    <row r="346" spans="1:27" ht="51" x14ac:dyDescent="0.2">
      <c r="A346" s="1">
        <v>641252</v>
      </c>
      <c r="B346" s="24">
        <v>74688649</v>
      </c>
      <c r="C346" s="3" t="s">
        <v>902</v>
      </c>
      <c r="D346" s="4" t="s">
        <v>903</v>
      </c>
      <c r="F346">
        <v>0</v>
      </c>
      <c r="I346">
        <v>99134311</v>
      </c>
      <c r="K346" t="s">
        <v>3</v>
      </c>
      <c r="L346">
        <v>89997756</v>
      </c>
      <c r="M346" t="s">
        <v>17</v>
      </c>
      <c r="N346" t="s">
        <v>5</v>
      </c>
      <c r="O346" t="s">
        <v>27</v>
      </c>
      <c r="P346" t="s">
        <v>25</v>
      </c>
      <c r="Q346" s="5">
        <v>41601</v>
      </c>
      <c r="R346" s="6">
        <v>44465</v>
      </c>
      <c r="S346" s="7" t="s">
        <v>8</v>
      </c>
      <c r="T346" s="1">
        <v>640794</v>
      </c>
      <c r="U346" s="1">
        <v>640795</v>
      </c>
      <c r="W346" s="25">
        <v>6154</v>
      </c>
      <c r="X346" s="24">
        <v>640751</v>
      </c>
      <c r="Y346" t="s">
        <v>9</v>
      </c>
      <c r="AA346">
        <v>100.16</v>
      </c>
    </row>
    <row r="347" spans="1:27" ht="51" x14ac:dyDescent="0.2">
      <c r="A347" s="1">
        <v>641252</v>
      </c>
      <c r="B347" s="15">
        <v>74686938</v>
      </c>
      <c r="C347" s="3" t="s">
        <v>904</v>
      </c>
      <c r="D347" s="4" t="s">
        <v>905</v>
      </c>
      <c r="F347" t="s">
        <v>906</v>
      </c>
      <c r="I347">
        <v>24479379</v>
      </c>
      <c r="K347" t="s">
        <v>3</v>
      </c>
      <c r="L347">
        <v>75215672</v>
      </c>
      <c r="M347" t="s">
        <v>478</v>
      </c>
      <c r="N347" t="s">
        <v>5</v>
      </c>
      <c r="O347" t="s">
        <v>6</v>
      </c>
      <c r="P347" t="s">
        <v>7</v>
      </c>
      <c r="Q347" s="5">
        <v>41648</v>
      </c>
      <c r="R347" s="6">
        <v>43570</v>
      </c>
      <c r="S347" s="7" t="s">
        <v>8</v>
      </c>
      <c r="T347" s="1">
        <v>640794</v>
      </c>
      <c r="U347" s="1">
        <v>640795</v>
      </c>
      <c r="W347" s="16">
        <v>6155</v>
      </c>
      <c r="X347" s="15">
        <v>640750</v>
      </c>
      <c r="Y347" t="s">
        <v>9</v>
      </c>
      <c r="AA347">
        <v>10.784000000000001</v>
      </c>
    </row>
    <row r="348" spans="1:27" ht="68" x14ac:dyDescent="0.2">
      <c r="A348" s="1">
        <v>641252</v>
      </c>
      <c r="B348" s="12">
        <v>74680626</v>
      </c>
      <c r="C348" s="3" t="s">
        <v>907</v>
      </c>
      <c r="D348" s="4" t="s">
        <v>908</v>
      </c>
      <c r="F348" t="s">
        <v>909</v>
      </c>
      <c r="I348">
        <v>26961383</v>
      </c>
      <c r="K348" t="s">
        <v>3</v>
      </c>
      <c r="L348">
        <v>65350406</v>
      </c>
      <c r="M348" t="s">
        <v>4</v>
      </c>
      <c r="N348" t="s">
        <v>5</v>
      </c>
      <c r="O348" t="s">
        <v>6</v>
      </c>
      <c r="P348" t="s">
        <v>7</v>
      </c>
      <c r="Q348" s="5">
        <v>41773</v>
      </c>
      <c r="R348" s="6">
        <v>44507</v>
      </c>
      <c r="S348" s="7" t="s">
        <v>8</v>
      </c>
      <c r="T348" s="1">
        <v>640794</v>
      </c>
      <c r="U348" s="1">
        <v>640795</v>
      </c>
      <c r="V348">
        <v>-8.6560000000000006</v>
      </c>
      <c r="W348" s="13">
        <v>555027</v>
      </c>
      <c r="X348" s="14">
        <v>6167</v>
      </c>
      <c r="Y348" t="s">
        <v>9</v>
      </c>
      <c r="AA348">
        <v>34.619999999999997</v>
      </c>
    </row>
    <row r="349" spans="1:27" ht="68" x14ac:dyDescent="0.2">
      <c r="A349" s="1">
        <v>641252</v>
      </c>
      <c r="B349" s="12">
        <v>74680286</v>
      </c>
      <c r="C349" s="3" t="s">
        <v>910</v>
      </c>
      <c r="D349" s="4" t="s">
        <v>911</v>
      </c>
      <c r="F349">
        <v>0</v>
      </c>
      <c r="I349">
        <v>24554469</v>
      </c>
      <c r="K349" t="s">
        <v>3</v>
      </c>
      <c r="L349">
        <v>92741367</v>
      </c>
      <c r="M349" t="s">
        <v>39</v>
      </c>
      <c r="N349" t="s">
        <v>5</v>
      </c>
      <c r="O349" t="s">
        <v>6</v>
      </c>
      <c r="P349" t="s">
        <v>7</v>
      </c>
      <c r="Q349" s="5">
        <v>41618</v>
      </c>
      <c r="R349" s="6">
        <v>44556</v>
      </c>
      <c r="S349" s="7" t="s">
        <v>8</v>
      </c>
      <c r="T349" s="1">
        <v>640794</v>
      </c>
      <c r="U349" s="1">
        <v>640795</v>
      </c>
      <c r="W349" s="13">
        <v>555027</v>
      </c>
      <c r="X349" s="14">
        <v>6167</v>
      </c>
      <c r="Y349" t="s">
        <v>9</v>
      </c>
      <c r="AA349">
        <v>86.619</v>
      </c>
    </row>
    <row r="350" spans="1:27" ht="51" x14ac:dyDescent="0.2">
      <c r="A350" s="1">
        <v>641252</v>
      </c>
      <c r="B350" s="12">
        <v>74659248</v>
      </c>
      <c r="C350" s="3" t="s">
        <v>912</v>
      </c>
      <c r="D350" s="4" t="s">
        <v>913</v>
      </c>
      <c r="F350" t="s">
        <v>914</v>
      </c>
      <c r="I350">
        <v>23214868</v>
      </c>
      <c r="K350" t="s">
        <v>3</v>
      </c>
      <c r="L350">
        <v>100137679</v>
      </c>
      <c r="M350" t="s">
        <v>17</v>
      </c>
      <c r="N350" t="s">
        <v>5</v>
      </c>
      <c r="O350" t="s">
        <v>6</v>
      </c>
      <c r="P350" t="s">
        <v>7</v>
      </c>
      <c r="Q350" s="5">
        <v>41648</v>
      </c>
      <c r="R350" s="6">
        <v>44522</v>
      </c>
      <c r="S350" s="7" t="s">
        <v>8</v>
      </c>
      <c r="T350" s="1">
        <v>640794</v>
      </c>
      <c r="U350" s="1">
        <v>640795</v>
      </c>
      <c r="W350" s="13">
        <v>555027</v>
      </c>
      <c r="X350" s="14">
        <v>6167</v>
      </c>
      <c r="Y350" t="s">
        <v>9</v>
      </c>
      <c r="AA350">
        <v>64.606999999999999</v>
      </c>
    </row>
    <row r="351" spans="1:27" ht="51" x14ac:dyDescent="0.2">
      <c r="A351" s="1">
        <v>641252</v>
      </c>
      <c r="B351" s="15">
        <v>74649360</v>
      </c>
      <c r="C351" s="3" t="s">
        <v>915</v>
      </c>
      <c r="D351" s="4" t="s">
        <v>916</v>
      </c>
      <c r="F351" t="s">
        <v>917</v>
      </c>
      <c r="I351">
        <v>23296459</v>
      </c>
      <c r="K351" t="s">
        <v>3</v>
      </c>
      <c r="L351">
        <v>75792399</v>
      </c>
      <c r="M351" t="s">
        <v>17</v>
      </c>
      <c r="N351" t="s">
        <v>5</v>
      </c>
      <c r="O351" t="s">
        <v>6</v>
      </c>
      <c r="P351" t="s">
        <v>7</v>
      </c>
      <c r="Q351" s="5">
        <v>41637</v>
      </c>
      <c r="R351" s="6">
        <v>44252</v>
      </c>
      <c r="S351" s="7" t="s">
        <v>8</v>
      </c>
      <c r="T351" s="1">
        <v>640794</v>
      </c>
      <c r="U351" s="1">
        <v>640795</v>
      </c>
      <c r="W351" s="16">
        <v>6154</v>
      </c>
      <c r="X351" s="15">
        <v>640751</v>
      </c>
      <c r="Y351" t="s">
        <v>9</v>
      </c>
      <c r="AA351">
        <v>297.303</v>
      </c>
    </row>
    <row r="352" spans="1:27" ht="51" x14ac:dyDescent="0.2">
      <c r="A352" s="1">
        <v>641252</v>
      </c>
      <c r="B352" s="12">
        <v>74578443</v>
      </c>
      <c r="C352" s="3" t="s">
        <v>918</v>
      </c>
      <c r="D352" s="4" t="s">
        <v>918</v>
      </c>
      <c r="F352" t="s">
        <v>832</v>
      </c>
      <c r="I352">
        <v>91330325</v>
      </c>
      <c r="K352" t="s">
        <v>3</v>
      </c>
      <c r="L352">
        <v>86583104</v>
      </c>
      <c r="M352" t="s">
        <v>17</v>
      </c>
      <c r="N352" t="s">
        <v>5</v>
      </c>
      <c r="O352" t="s">
        <v>27</v>
      </c>
      <c r="P352" t="s">
        <v>25</v>
      </c>
      <c r="Q352" s="5">
        <v>41632</v>
      </c>
      <c r="R352" s="6">
        <v>44377</v>
      </c>
      <c r="S352" s="7" t="s">
        <v>8</v>
      </c>
      <c r="T352" s="1">
        <v>640794</v>
      </c>
      <c r="U352" s="1">
        <v>640795</v>
      </c>
      <c r="W352" s="13">
        <v>555027</v>
      </c>
      <c r="X352" s="14">
        <v>6167</v>
      </c>
      <c r="Y352" t="s">
        <v>9</v>
      </c>
      <c r="AA352">
        <v>77.075000000000003</v>
      </c>
    </row>
    <row r="353" spans="1:27" ht="68" x14ac:dyDescent="0.2">
      <c r="A353" s="1">
        <v>641252</v>
      </c>
      <c r="B353" s="17">
        <v>74560001</v>
      </c>
      <c r="C353" s="3" t="s">
        <v>919</v>
      </c>
      <c r="D353" s="4" t="s">
        <v>920</v>
      </c>
      <c r="F353" t="s">
        <v>921</v>
      </c>
      <c r="I353">
        <v>24480146</v>
      </c>
      <c r="K353" t="s">
        <v>3</v>
      </c>
      <c r="L353">
        <v>89122392</v>
      </c>
      <c r="M353" t="s">
        <v>387</v>
      </c>
      <c r="N353" t="s">
        <v>5</v>
      </c>
      <c r="O353" t="s">
        <v>6</v>
      </c>
      <c r="P353" t="s">
        <v>7</v>
      </c>
      <c r="Q353" s="5">
        <v>41637</v>
      </c>
      <c r="R353" s="6">
        <v>44466</v>
      </c>
      <c r="S353" s="7" t="s">
        <v>8</v>
      </c>
      <c r="T353" s="1">
        <v>640794</v>
      </c>
      <c r="U353" s="1">
        <v>640795</v>
      </c>
      <c r="W353" s="18">
        <v>6155</v>
      </c>
      <c r="X353" s="17">
        <v>640750</v>
      </c>
      <c r="Y353" t="s">
        <v>9</v>
      </c>
      <c r="AA353">
        <v>88.63</v>
      </c>
    </row>
    <row r="354" spans="1:27" ht="51" x14ac:dyDescent="0.2">
      <c r="A354" s="1">
        <v>641252</v>
      </c>
      <c r="B354" s="21">
        <v>74555182</v>
      </c>
      <c r="C354" s="3" t="s">
        <v>922</v>
      </c>
      <c r="D354" s="4" t="s">
        <v>923</v>
      </c>
      <c r="F354" t="s">
        <v>924</v>
      </c>
      <c r="I354">
        <v>91797791</v>
      </c>
      <c r="K354" t="s">
        <v>3</v>
      </c>
      <c r="L354">
        <v>99845427</v>
      </c>
      <c r="M354" t="s">
        <v>31</v>
      </c>
      <c r="N354" t="s">
        <v>5</v>
      </c>
      <c r="O354" t="s">
        <v>27</v>
      </c>
      <c r="P354" t="s">
        <v>25</v>
      </c>
      <c r="Q354" s="5">
        <v>41632</v>
      </c>
      <c r="R354" s="6">
        <v>44252</v>
      </c>
      <c r="S354" s="7" t="s">
        <v>8</v>
      </c>
      <c r="T354" s="1">
        <v>640794</v>
      </c>
      <c r="U354" s="1">
        <v>640795</v>
      </c>
      <c r="W354" s="20">
        <v>6155</v>
      </c>
      <c r="X354" s="21">
        <v>640750</v>
      </c>
      <c r="Y354" t="s">
        <v>9</v>
      </c>
      <c r="AA354">
        <v>68.16</v>
      </c>
    </row>
    <row r="355" spans="1:27" ht="51" x14ac:dyDescent="0.2">
      <c r="A355" s="1">
        <v>641252</v>
      </c>
      <c r="B355" s="12">
        <v>74532601</v>
      </c>
      <c r="C355" s="3" t="s">
        <v>925</v>
      </c>
      <c r="D355" s="4" t="s">
        <v>925</v>
      </c>
      <c r="F355" t="s">
        <v>926</v>
      </c>
      <c r="I355">
        <v>91100476</v>
      </c>
      <c r="K355" t="s">
        <v>3</v>
      </c>
      <c r="L355">
        <v>87772999</v>
      </c>
      <c r="M355" t="s">
        <v>12</v>
      </c>
      <c r="N355" t="s">
        <v>5</v>
      </c>
      <c r="O355" t="s">
        <v>24</v>
      </c>
      <c r="P355" t="s">
        <v>25</v>
      </c>
      <c r="Q355" s="5">
        <v>41640</v>
      </c>
      <c r="R355" s="6">
        <v>44392</v>
      </c>
      <c r="S355" s="7" t="s">
        <v>8</v>
      </c>
      <c r="T355" s="1">
        <v>640794</v>
      </c>
      <c r="U355" s="1">
        <v>640795</v>
      </c>
      <c r="V355">
        <v>70</v>
      </c>
      <c r="W355" s="26">
        <v>6155</v>
      </c>
      <c r="X355" s="24">
        <v>6158</v>
      </c>
      <c r="Y355" t="s">
        <v>9</v>
      </c>
      <c r="AA355">
        <v>190</v>
      </c>
    </row>
    <row r="356" spans="1:27" ht="68" x14ac:dyDescent="0.2">
      <c r="A356" s="1">
        <v>641252</v>
      </c>
      <c r="B356" s="24">
        <v>74532546</v>
      </c>
      <c r="C356" s="3" t="s">
        <v>927</v>
      </c>
      <c r="D356" s="4" t="s">
        <v>928</v>
      </c>
      <c r="F356">
        <v>0</v>
      </c>
      <c r="I356">
        <v>24539807</v>
      </c>
      <c r="K356" t="s">
        <v>3</v>
      </c>
      <c r="L356">
        <v>63625999</v>
      </c>
      <c r="M356" t="s">
        <v>31</v>
      </c>
      <c r="N356" t="s">
        <v>5</v>
      </c>
      <c r="O356" t="s">
        <v>6</v>
      </c>
      <c r="P356" t="s">
        <v>7</v>
      </c>
      <c r="Q356" s="5">
        <v>41643</v>
      </c>
      <c r="R356" s="6">
        <v>42152</v>
      </c>
      <c r="S356" s="7" t="s">
        <v>8</v>
      </c>
      <c r="T356" s="1">
        <v>640794</v>
      </c>
      <c r="U356" s="1">
        <v>640795</v>
      </c>
      <c r="W356" s="25">
        <v>6154</v>
      </c>
      <c r="X356" s="24">
        <v>640751</v>
      </c>
      <c r="Y356" t="s">
        <v>9</v>
      </c>
      <c r="AA356">
        <v>122.33</v>
      </c>
    </row>
    <row r="357" spans="1:27" ht="68" x14ac:dyDescent="0.2">
      <c r="A357" s="1">
        <v>641252</v>
      </c>
      <c r="B357" s="24">
        <v>74524045</v>
      </c>
      <c r="C357" s="3" t="s">
        <v>929</v>
      </c>
      <c r="D357" s="4" t="s">
        <v>930</v>
      </c>
      <c r="F357" t="s">
        <v>931</v>
      </c>
      <c r="I357">
        <v>24814472</v>
      </c>
      <c r="K357" t="s">
        <v>3</v>
      </c>
      <c r="L357">
        <v>61231001</v>
      </c>
      <c r="M357" t="s">
        <v>31</v>
      </c>
      <c r="N357" t="s">
        <v>5</v>
      </c>
      <c r="O357" t="s">
        <v>6</v>
      </c>
      <c r="P357" t="s">
        <v>7</v>
      </c>
      <c r="Q357" s="5">
        <v>41669</v>
      </c>
      <c r="R357" s="6">
        <v>44556</v>
      </c>
      <c r="S357" s="7" t="s">
        <v>8</v>
      </c>
      <c r="T357" s="1">
        <v>640794</v>
      </c>
      <c r="U357" s="1">
        <v>640795</v>
      </c>
      <c r="W357" s="25">
        <v>6154</v>
      </c>
      <c r="X357" s="24">
        <v>640751</v>
      </c>
      <c r="Y357" t="s">
        <v>9</v>
      </c>
      <c r="AA357">
        <v>80.994</v>
      </c>
    </row>
    <row r="358" spans="1:27" ht="68" x14ac:dyDescent="0.2">
      <c r="A358" s="1">
        <v>641252</v>
      </c>
      <c r="B358" s="10">
        <v>74518458</v>
      </c>
      <c r="C358" s="3" t="s">
        <v>932</v>
      </c>
      <c r="D358" s="4" t="s">
        <v>933</v>
      </c>
      <c r="F358" t="s">
        <v>934</v>
      </c>
      <c r="I358">
        <v>26883260</v>
      </c>
      <c r="K358" t="s">
        <v>3</v>
      </c>
      <c r="L358">
        <v>90197551</v>
      </c>
      <c r="M358" t="s">
        <v>31</v>
      </c>
      <c r="N358" t="s">
        <v>5</v>
      </c>
      <c r="O358" t="s">
        <v>6</v>
      </c>
      <c r="P358" t="s">
        <v>7</v>
      </c>
      <c r="Q358" s="5">
        <v>41632</v>
      </c>
      <c r="R358" s="6">
        <v>44522</v>
      </c>
      <c r="S358" s="7" t="s">
        <v>8</v>
      </c>
      <c r="T358" s="1">
        <v>640794</v>
      </c>
      <c r="U358" s="1">
        <v>640795</v>
      </c>
      <c r="W358" s="11">
        <v>6155</v>
      </c>
      <c r="X358" s="10">
        <v>6175</v>
      </c>
      <c r="Y358" t="s">
        <v>9</v>
      </c>
      <c r="AA358">
        <v>105.02</v>
      </c>
    </row>
    <row r="359" spans="1:27" ht="119" x14ac:dyDescent="0.2">
      <c r="A359" s="1">
        <v>641252</v>
      </c>
      <c r="B359" s="24">
        <v>74517843</v>
      </c>
      <c r="C359" s="3" t="s">
        <v>935</v>
      </c>
      <c r="D359" s="4" t="s">
        <v>936</v>
      </c>
      <c r="F359" t="s">
        <v>937</v>
      </c>
      <c r="I359">
        <v>26961951</v>
      </c>
      <c r="K359" t="s">
        <v>3</v>
      </c>
      <c r="L359">
        <v>60498929</v>
      </c>
      <c r="M359" t="s">
        <v>17</v>
      </c>
      <c r="N359" t="s">
        <v>5</v>
      </c>
      <c r="O359" t="s">
        <v>6</v>
      </c>
      <c r="P359" t="s">
        <v>7</v>
      </c>
      <c r="Q359" s="5">
        <v>41667</v>
      </c>
      <c r="R359" s="6">
        <v>44069</v>
      </c>
      <c r="S359" s="7" t="s">
        <v>8</v>
      </c>
      <c r="T359" s="1">
        <v>640794</v>
      </c>
      <c r="U359" s="1">
        <v>640795</v>
      </c>
      <c r="W359" s="25">
        <v>6155</v>
      </c>
      <c r="X359" s="24">
        <v>6374</v>
      </c>
      <c r="Y359" t="s">
        <v>9</v>
      </c>
      <c r="AA359">
        <v>23.885999999999999</v>
      </c>
    </row>
    <row r="360" spans="1:27" ht="51" x14ac:dyDescent="0.2">
      <c r="A360" s="1">
        <v>641252</v>
      </c>
      <c r="B360" s="10">
        <v>74513620</v>
      </c>
      <c r="C360" s="3" t="s">
        <v>938</v>
      </c>
      <c r="D360" s="4" t="s">
        <v>939</v>
      </c>
      <c r="F360" t="s">
        <v>940</v>
      </c>
      <c r="I360">
        <v>91736266</v>
      </c>
      <c r="K360" t="s">
        <v>3</v>
      </c>
      <c r="L360">
        <v>81235327</v>
      </c>
      <c r="M360" t="s">
        <v>941</v>
      </c>
      <c r="N360" t="s">
        <v>5</v>
      </c>
      <c r="O360" t="s">
        <v>27</v>
      </c>
      <c r="P360" t="s">
        <v>25</v>
      </c>
      <c r="Q360" s="5">
        <v>41648</v>
      </c>
      <c r="R360" s="6">
        <v>44311</v>
      </c>
      <c r="S360" s="7" t="s">
        <v>8</v>
      </c>
      <c r="T360" s="1">
        <v>640794</v>
      </c>
      <c r="U360" s="1">
        <v>640795</v>
      </c>
      <c r="W360" s="11">
        <v>6155</v>
      </c>
      <c r="X360" s="10">
        <v>6374</v>
      </c>
      <c r="Y360" t="s">
        <v>9</v>
      </c>
      <c r="AA360">
        <v>29.952000000000002</v>
      </c>
    </row>
    <row r="361" spans="1:27" ht="102" x14ac:dyDescent="0.2">
      <c r="A361" s="1">
        <v>641252</v>
      </c>
      <c r="B361" s="12">
        <v>74504514</v>
      </c>
      <c r="C361" s="3" t="s">
        <v>942</v>
      </c>
      <c r="D361" s="4" t="s">
        <v>943</v>
      </c>
      <c r="F361" t="s">
        <v>944</v>
      </c>
      <c r="I361">
        <v>25672269</v>
      </c>
      <c r="K361" t="s">
        <v>3</v>
      </c>
      <c r="L361">
        <v>93188106</v>
      </c>
      <c r="M361" t="s">
        <v>4</v>
      </c>
      <c r="N361" t="s">
        <v>5</v>
      </c>
      <c r="O361" t="s">
        <v>6</v>
      </c>
      <c r="P361" t="s">
        <v>7</v>
      </c>
      <c r="Q361" s="5">
        <v>41648</v>
      </c>
      <c r="R361" s="6">
        <v>44218</v>
      </c>
      <c r="S361" s="7" t="s">
        <v>8</v>
      </c>
      <c r="T361" s="1">
        <v>640794</v>
      </c>
      <c r="U361" s="1">
        <v>640795</v>
      </c>
      <c r="W361" s="13">
        <v>555027</v>
      </c>
      <c r="X361" s="14">
        <v>6167</v>
      </c>
      <c r="Y361" t="s">
        <v>9</v>
      </c>
      <c r="AA361">
        <v>50</v>
      </c>
    </row>
    <row r="362" spans="1:27" ht="51" x14ac:dyDescent="0.2">
      <c r="A362" s="1">
        <v>641252</v>
      </c>
      <c r="B362" s="15">
        <v>74485921</v>
      </c>
      <c r="C362" s="3" t="s">
        <v>945</v>
      </c>
      <c r="D362" s="4" t="s">
        <v>946</v>
      </c>
      <c r="F362" t="s">
        <v>947</v>
      </c>
      <c r="I362">
        <v>97187557</v>
      </c>
      <c r="K362" t="s">
        <v>3</v>
      </c>
      <c r="L362">
        <v>80421544</v>
      </c>
      <c r="M362" t="s">
        <v>31</v>
      </c>
      <c r="N362" t="s">
        <v>5</v>
      </c>
      <c r="O362" t="s">
        <v>27</v>
      </c>
      <c r="P362" t="s">
        <v>25</v>
      </c>
      <c r="Q362" s="5">
        <v>41648</v>
      </c>
      <c r="R362" s="6">
        <v>44252</v>
      </c>
      <c r="S362" s="7" t="s">
        <v>8</v>
      </c>
      <c r="T362" s="1">
        <v>640794</v>
      </c>
      <c r="U362" s="1">
        <v>640795</v>
      </c>
      <c r="W362" s="16">
        <v>6154</v>
      </c>
      <c r="X362" s="15">
        <v>640751</v>
      </c>
      <c r="Y362" t="s">
        <v>9</v>
      </c>
      <c r="AA362">
        <v>85.674999999999997</v>
      </c>
    </row>
    <row r="363" spans="1:27" ht="51" x14ac:dyDescent="0.2">
      <c r="A363" s="1">
        <v>641252</v>
      </c>
      <c r="B363" s="22">
        <v>74478965</v>
      </c>
      <c r="C363" s="3" t="s">
        <v>948</v>
      </c>
      <c r="D363" s="4" t="s">
        <v>949</v>
      </c>
      <c r="F363">
        <v>0</v>
      </c>
      <c r="I363">
        <v>24797929</v>
      </c>
      <c r="K363" t="s">
        <v>3</v>
      </c>
      <c r="L363">
        <v>68770087</v>
      </c>
      <c r="M363" t="s">
        <v>31</v>
      </c>
      <c r="N363" t="s">
        <v>5</v>
      </c>
      <c r="O363" t="s">
        <v>6</v>
      </c>
      <c r="P363" t="s">
        <v>7</v>
      </c>
      <c r="Q363" s="5">
        <v>41666</v>
      </c>
      <c r="R363" s="6">
        <v>43949</v>
      </c>
      <c r="S363" s="7" t="s">
        <v>8</v>
      </c>
      <c r="T363" s="1">
        <v>640794</v>
      </c>
      <c r="U363" s="1">
        <v>640795</v>
      </c>
      <c r="W363" s="23">
        <v>6154</v>
      </c>
      <c r="X363" s="22">
        <v>640751</v>
      </c>
      <c r="Y363" t="s">
        <v>9</v>
      </c>
      <c r="AA363">
        <v>145.85499999999999</v>
      </c>
    </row>
    <row r="364" spans="1:27" ht="51" x14ac:dyDescent="0.2">
      <c r="A364" s="1">
        <v>641252</v>
      </c>
      <c r="B364" s="12">
        <v>74458802</v>
      </c>
      <c r="C364" s="3" t="s">
        <v>950</v>
      </c>
      <c r="D364" s="4" t="s">
        <v>951</v>
      </c>
      <c r="F364" t="s">
        <v>952</v>
      </c>
      <c r="I364">
        <v>93896008</v>
      </c>
      <c r="K364" t="s">
        <v>3</v>
      </c>
      <c r="L364">
        <v>72376563</v>
      </c>
      <c r="M364" t="s">
        <v>31</v>
      </c>
      <c r="N364" t="s">
        <v>5</v>
      </c>
      <c r="O364" t="s">
        <v>27</v>
      </c>
      <c r="P364" t="s">
        <v>25</v>
      </c>
      <c r="Q364" s="5">
        <v>41648</v>
      </c>
      <c r="R364" s="6">
        <v>44465</v>
      </c>
      <c r="S364" s="7" t="s">
        <v>8</v>
      </c>
      <c r="T364" s="1">
        <v>640794</v>
      </c>
      <c r="U364" s="1">
        <v>640795</v>
      </c>
      <c r="V364">
        <v>44.664000000000001</v>
      </c>
      <c r="W364" s="13">
        <v>555027</v>
      </c>
      <c r="X364" s="14">
        <v>6167</v>
      </c>
      <c r="Y364" t="s">
        <v>9</v>
      </c>
      <c r="AA364">
        <v>0</v>
      </c>
    </row>
    <row r="365" spans="1:27" ht="51" x14ac:dyDescent="0.2">
      <c r="A365" s="1">
        <v>641252</v>
      </c>
      <c r="B365" s="24">
        <v>74448870</v>
      </c>
      <c r="C365" s="3" t="s">
        <v>953</v>
      </c>
      <c r="D365" s="4" t="s">
        <v>954</v>
      </c>
      <c r="F365">
        <v>0</v>
      </c>
      <c r="I365">
        <v>24414682</v>
      </c>
      <c r="K365" t="s">
        <v>3</v>
      </c>
      <c r="L365">
        <v>93226890</v>
      </c>
      <c r="M365" t="s">
        <v>102</v>
      </c>
      <c r="N365" t="s">
        <v>5</v>
      </c>
      <c r="O365" t="s">
        <v>6</v>
      </c>
      <c r="P365" t="s">
        <v>7</v>
      </c>
      <c r="Q365" s="5">
        <v>41648</v>
      </c>
      <c r="R365" s="6">
        <v>44311</v>
      </c>
      <c r="S365" s="7" t="s">
        <v>8</v>
      </c>
      <c r="T365" s="1">
        <v>640794</v>
      </c>
      <c r="U365" s="1">
        <v>640795</v>
      </c>
      <c r="W365" s="25">
        <v>6154</v>
      </c>
      <c r="X365" s="24">
        <v>640751</v>
      </c>
      <c r="Y365" t="s">
        <v>9</v>
      </c>
      <c r="AA365">
        <v>100.605</v>
      </c>
    </row>
    <row r="366" spans="1:27" ht="51" x14ac:dyDescent="0.2">
      <c r="A366" s="1">
        <v>641252</v>
      </c>
      <c r="B366" s="40">
        <v>74446836</v>
      </c>
      <c r="C366" s="3" t="s">
        <v>955</v>
      </c>
      <c r="D366" s="4" t="s">
        <v>956</v>
      </c>
      <c r="F366" t="s">
        <v>957</v>
      </c>
      <c r="I366">
        <v>99077946</v>
      </c>
      <c r="K366" t="s">
        <v>3</v>
      </c>
      <c r="L366">
        <v>93478413</v>
      </c>
      <c r="M366" t="s">
        <v>227</v>
      </c>
      <c r="N366" t="s">
        <v>5</v>
      </c>
      <c r="O366" t="s">
        <v>24</v>
      </c>
      <c r="P366" t="s">
        <v>25</v>
      </c>
      <c r="Q366" s="5">
        <v>41648</v>
      </c>
      <c r="R366" s="6">
        <v>44230</v>
      </c>
      <c r="S366" s="7" t="s">
        <v>8</v>
      </c>
      <c r="T366" s="1">
        <v>640794</v>
      </c>
      <c r="U366" s="1">
        <v>640795</v>
      </c>
      <c r="W366" s="13">
        <v>6154</v>
      </c>
      <c r="X366">
        <v>640753</v>
      </c>
      <c r="Y366" t="s">
        <v>9</v>
      </c>
      <c r="AA366">
        <v>14.919</v>
      </c>
    </row>
    <row r="367" spans="1:27" ht="51" x14ac:dyDescent="0.2">
      <c r="A367" s="1">
        <v>641252</v>
      </c>
      <c r="B367" s="12">
        <v>74445984</v>
      </c>
      <c r="C367" s="3" t="s">
        <v>958</v>
      </c>
      <c r="D367" s="4" t="s">
        <v>959</v>
      </c>
      <c r="F367" t="s">
        <v>960</v>
      </c>
      <c r="I367">
        <v>92719424</v>
      </c>
      <c r="K367" t="s">
        <v>3</v>
      </c>
      <c r="L367">
        <v>72997289</v>
      </c>
      <c r="M367" t="s">
        <v>12</v>
      </c>
      <c r="N367" t="s">
        <v>5</v>
      </c>
      <c r="O367" t="s">
        <v>27</v>
      </c>
      <c r="P367" t="s">
        <v>25</v>
      </c>
      <c r="Q367" s="5">
        <v>41649</v>
      </c>
      <c r="R367" s="6">
        <v>44257</v>
      </c>
      <c r="S367" s="7" t="s">
        <v>8</v>
      </c>
      <c r="T367" s="1">
        <v>640794</v>
      </c>
      <c r="U367" s="1">
        <v>640795</v>
      </c>
      <c r="V367">
        <v>16.149999999999999</v>
      </c>
      <c r="W367" s="13">
        <v>555027</v>
      </c>
      <c r="X367" s="14">
        <v>6167</v>
      </c>
      <c r="Y367" t="s">
        <v>9</v>
      </c>
      <c r="AA367">
        <v>0</v>
      </c>
    </row>
    <row r="368" spans="1:27" ht="51" x14ac:dyDescent="0.2">
      <c r="A368" s="1">
        <v>641252</v>
      </c>
      <c r="B368" s="19">
        <v>74445856</v>
      </c>
      <c r="C368" s="3" t="s">
        <v>961</v>
      </c>
      <c r="D368" s="4" t="s">
        <v>962</v>
      </c>
      <c r="F368" t="s">
        <v>963</v>
      </c>
      <c r="I368">
        <v>91451454</v>
      </c>
      <c r="K368" t="s">
        <v>3</v>
      </c>
      <c r="L368">
        <v>100006114</v>
      </c>
      <c r="M368" t="s">
        <v>17</v>
      </c>
      <c r="N368" t="s">
        <v>5</v>
      </c>
      <c r="O368" t="s">
        <v>24</v>
      </c>
      <c r="P368" t="s">
        <v>25</v>
      </c>
      <c r="Q368" s="5">
        <v>41648</v>
      </c>
      <c r="R368" s="6">
        <v>44311</v>
      </c>
      <c r="S368" s="7" t="s">
        <v>8</v>
      </c>
      <c r="T368" s="1">
        <v>640794</v>
      </c>
      <c r="U368" s="1">
        <v>640795</v>
      </c>
      <c r="W368" s="20">
        <v>6155</v>
      </c>
      <c r="X368" s="21">
        <v>122629</v>
      </c>
      <c r="Y368" t="s">
        <v>9</v>
      </c>
      <c r="AA368">
        <v>174.291</v>
      </c>
    </row>
    <row r="369" spans="1:27" ht="51" x14ac:dyDescent="0.2">
      <c r="A369" s="1">
        <v>641252</v>
      </c>
      <c r="B369" s="12">
        <v>74443926</v>
      </c>
      <c r="C369" s="3" t="s">
        <v>964</v>
      </c>
      <c r="D369" s="4" t="s">
        <v>965</v>
      </c>
      <c r="F369" t="s">
        <v>966</v>
      </c>
      <c r="I369">
        <v>25651291</v>
      </c>
      <c r="K369" t="s">
        <v>3</v>
      </c>
      <c r="L369">
        <v>93171239</v>
      </c>
      <c r="M369" t="s">
        <v>23</v>
      </c>
      <c r="N369" t="s">
        <v>5</v>
      </c>
      <c r="O369" t="s">
        <v>6</v>
      </c>
      <c r="P369" t="s">
        <v>7</v>
      </c>
      <c r="Q369" s="5">
        <v>41634</v>
      </c>
      <c r="R369" s="6">
        <v>44497</v>
      </c>
      <c r="S369" s="7" t="s">
        <v>8</v>
      </c>
      <c r="T369" s="1">
        <v>640794</v>
      </c>
      <c r="U369" s="1">
        <v>640795</v>
      </c>
      <c r="W369" s="13">
        <v>555027</v>
      </c>
      <c r="X369" s="14">
        <v>6167</v>
      </c>
      <c r="Y369" t="s">
        <v>9</v>
      </c>
      <c r="AA369">
        <v>15.523999999999999</v>
      </c>
    </row>
    <row r="370" spans="1:27" ht="51" x14ac:dyDescent="0.2">
      <c r="A370" s="1">
        <v>641252</v>
      </c>
      <c r="B370" s="24">
        <v>74423083</v>
      </c>
      <c r="C370" s="3" t="s">
        <v>967</v>
      </c>
      <c r="D370" s="4" t="s">
        <v>968</v>
      </c>
      <c r="F370">
        <v>0</v>
      </c>
      <c r="I370">
        <v>25571426</v>
      </c>
      <c r="K370" t="s">
        <v>3</v>
      </c>
      <c r="L370">
        <v>77042676</v>
      </c>
      <c r="M370" t="s">
        <v>17</v>
      </c>
      <c r="N370" t="s">
        <v>5</v>
      </c>
      <c r="O370" t="s">
        <v>6</v>
      </c>
      <c r="P370" t="s">
        <v>7</v>
      </c>
      <c r="Q370" s="5">
        <v>41648</v>
      </c>
      <c r="R370" s="6">
        <v>44556</v>
      </c>
      <c r="S370" s="7" t="s">
        <v>8</v>
      </c>
      <c r="T370" s="1">
        <v>640794</v>
      </c>
      <c r="U370" s="1">
        <v>640795</v>
      </c>
      <c r="W370" s="25">
        <v>6154</v>
      </c>
      <c r="X370" s="24">
        <v>640751</v>
      </c>
      <c r="Y370" t="s">
        <v>9</v>
      </c>
      <c r="AA370">
        <v>65.494</v>
      </c>
    </row>
    <row r="371" spans="1:27" ht="51" x14ac:dyDescent="0.2">
      <c r="A371" s="1">
        <v>641252</v>
      </c>
      <c r="B371" s="10">
        <v>74411792</v>
      </c>
      <c r="C371" s="3" t="s">
        <v>969</v>
      </c>
      <c r="D371" s="4" t="s">
        <v>970</v>
      </c>
      <c r="F371" t="s">
        <v>971</v>
      </c>
      <c r="I371">
        <v>24837755</v>
      </c>
      <c r="K371" t="s">
        <v>3</v>
      </c>
      <c r="L371">
        <v>88470512</v>
      </c>
      <c r="M371" t="s">
        <v>972</v>
      </c>
      <c r="N371" t="s">
        <v>5</v>
      </c>
      <c r="O371" t="s">
        <v>6</v>
      </c>
      <c r="P371" t="s">
        <v>7</v>
      </c>
      <c r="Q371" s="5">
        <v>41648</v>
      </c>
      <c r="R371" s="6">
        <v>44221</v>
      </c>
      <c r="S371" s="7" t="s">
        <v>8</v>
      </c>
      <c r="T371" s="1">
        <v>640794</v>
      </c>
      <c r="U371" s="1">
        <v>640795</v>
      </c>
      <c r="W371" s="11">
        <v>6154</v>
      </c>
      <c r="X371" s="10">
        <v>640751</v>
      </c>
      <c r="Y371" t="s">
        <v>9</v>
      </c>
      <c r="AA371">
        <v>82.204999999999998</v>
      </c>
    </row>
    <row r="372" spans="1:27" ht="51" x14ac:dyDescent="0.2">
      <c r="A372" s="1">
        <v>641252</v>
      </c>
      <c r="B372" s="21">
        <v>74410775</v>
      </c>
      <c r="C372" s="3" t="s">
        <v>973</v>
      </c>
      <c r="D372" s="4" t="s">
        <v>973</v>
      </c>
      <c r="F372" t="s">
        <v>974</v>
      </c>
      <c r="I372">
        <v>98950149</v>
      </c>
      <c r="K372" t="s">
        <v>3</v>
      </c>
      <c r="L372">
        <v>96421945</v>
      </c>
      <c r="M372" t="s">
        <v>975</v>
      </c>
      <c r="N372" t="s">
        <v>5</v>
      </c>
      <c r="O372" t="s">
        <v>27</v>
      </c>
      <c r="P372" t="s">
        <v>25</v>
      </c>
      <c r="Q372" s="5">
        <v>43640</v>
      </c>
      <c r="R372" s="6">
        <v>44522</v>
      </c>
      <c r="S372" s="7" t="s">
        <v>8</v>
      </c>
      <c r="T372" s="1">
        <v>640794</v>
      </c>
      <c r="U372" s="1">
        <v>640795</v>
      </c>
      <c r="W372" s="20">
        <v>6154</v>
      </c>
      <c r="X372" s="21">
        <v>640751</v>
      </c>
      <c r="Y372" t="s">
        <v>9</v>
      </c>
      <c r="AA372">
        <v>102.19499999999999</v>
      </c>
    </row>
    <row r="373" spans="1:27" ht="51" x14ac:dyDescent="0.2">
      <c r="A373" s="1">
        <v>641252</v>
      </c>
      <c r="B373" s="12">
        <v>74406012</v>
      </c>
      <c r="C373" s="3" t="s">
        <v>976</v>
      </c>
      <c r="D373" s="4" t="s">
        <v>977</v>
      </c>
      <c r="F373" t="s">
        <v>978</v>
      </c>
      <c r="I373">
        <v>92197177</v>
      </c>
      <c r="K373" t="s">
        <v>3</v>
      </c>
      <c r="L373">
        <v>65358991</v>
      </c>
      <c r="M373" t="s">
        <v>17</v>
      </c>
      <c r="N373" t="s">
        <v>5</v>
      </c>
      <c r="O373" t="s">
        <v>27</v>
      </c>
      <c r="P373" t="s">
        <v>25</v>
      </c>
      <c r="Q373" s="5">
        <v>41648</v>
      </c>
      <c r="R373" s="6">
        <v>43190</v>
      </c>
      <c r="S373" s="7" t="s">
        <v>8</v>
      </c>
      <c r="T373" s="1">
        <v>640794</v>
      </c>
      <c r="U373" s="1">
        <v>640795</v>
      </c>
      <c r="W373" s="13">
        <v>555027</v>
      </c>
      <c r="X373" s="14">
        <v>6167</v>
      </c>
      <c r="Y373" t="s">
        <v>9</v>
      </c>
      <c r="AA373">
        <v>208.9</v>
      </c>
    </row>
    <row r="374" spans="1:27" ht="51" x14ac:dyDescent="0.2">
      <c r="A374" s="1">
        <v>641252</v>
      </c>
      <c r="B374" s="22">
        <v>74399767</v>
      </c>
      <c r="C374" s="3" t="s">
        <v>979</v>
      </c>
      <c r="D374" s="4" t="s">
        <v>980</v>
      </c>
      <c r="F374">
        <v>0</v>
      </c>
      <c r="I374">
        <v>92456793</v>
      </c>
      <c r="K374" t="s">
        <v>3</v>
      </c>
      <c r="L374">
        <v>68739231</v>
      </c>
      <c r="M374" t="s">
        <v>17</v>
      </c>
      <c r="N374" t="s">
        <v>5</v>
      </c>
      <c r="O374" t="s">
        <v>27</v>
      </c>
      <c r="P374" t="s">
        <v>25</v>
      </c>
      <c r="Q374" s="5">
        <v>41648</v>
      </c>
      <c r="R374" s="6">
        <v>44557</v>
      </c>
      <c r="S374" s="7" t="s">
        <v>8</v>
      </c>
      <c r="T374" s="1">
        <v>640794</v>
      </c>
      <c r="U374" s="1">
        <v>640795</v>
      </c>
      <c r="W374" s="23">
        <v>6154</v>
      </c>
      <c r="X374" s="22">
        <v>640751</v>
      </c>
      <c r="Y374" t="s">
        <v>9</v>
      </c>
      <c r="AA374">
        <v>116.82</v>
      </c>
    </row>
    <row r="375" spans="1:27" ht="51" x14ac:dyDescent="0.2">
      <c r="A375" s="1">
        <v>641252</v>
      </c>
      <c r="B375" s="22">
        <v>74352209</v>
      </c>
      <c r="C375" s="3" t="s">
        <v>981</v>
      </c>
      <c r="D375" s="4" t="s">
        <v>982</v>
      </c>
      <c r="F375" t="s">
        <v>983</v>
      </c>
      <c r="I375">
        <v>91778818</v>
      </c>
      <c r="K375" t="s">
        <v>3</v>
      </c>
      <c r="L375">
        <v>71229816</v>
      </c>
      <c r="M375" t="s">
        <v>17</v>
      </c>
      <c r="N375" t="s">
        <v>5</v>
      </c>
      <c r="O375" t="s">
        <v>27</v>
      </c>
      <c r="P375" t="s">
        <v>25</v>
      </c>
      <c r="Q375" s="5">
        <v>41648</v>
      </c>
      <c r="R375" s="6">
        <v>44311</v>
      </c>
      <c r="S375" s="7" t="s">
        <v>8</v>
      </c>
      <c r="T375" s="1">
        <v>640794</v>
      </c>
      <c r="U375" s="1">
        <v>640795</v>
      </c>
      <c r="W375" s="23">
        <v>6154</v>
      </c>
      <c r="X375" s="22">
        <v>640751</v>
      </c>
      <c r="Y375" t="s">
        <v>9</v>
      </c>
      <c r="AA375">
        <v>53.521000000000001</v>
      </c>
    </row>
    <row r="376" spans="1:27" ht="68" x14ac:dyDescent="0.2">
      <c r="A376" s="1">
        <v>641252</v>
      </c>
      <c r="B376" s="24">
        <v>74332880</v>
      </c>
      <c r="C376" s="3" t="s">
        <v>984</v>
      </c>
      <c r="D376" s="4" t="s">
        <v>985</v>
      </c>
      <c r="F376" t="s">
        <v>986</v>
      </c>
      <c r="I376">
        <v>23293872</v>
      </c>
      <c r="K376" t="s">
        <v>3</v>
      </c>
      <c r="L376">
        <v>81561444</v>
      </c>
      <c r="M376" t="s">
        <v>31</v>
      </c>
      <c r="N376" t="s">
        <v>5</v>
      </c>
      <c r="O376" t="s">
        <v>6</v>
      </c>
      <c r="P376" t="s">
        <v>7</v>
      </c>
      <c r="Q376" s="5">
        <v>41633</v>
      </c>
      <c r="R376" s="6">
        <v>44497</v>
      </c>
      <c r="S376" s="7" t="s">
        <v>8</v>
      </c>
      <c r="T376" s="1">
        <v>640794</v>
      </c>
      <c r="U376" s="1">
        <v>640795</v>
      </c>
      <c r="W376" s="25">
        <v>6154</v>
      </c>
      <c r="X376" s="24">
        <v>640751</v>
      </c>
      <c r="Y376" t="s">
        <v>9</v>
      </c>
      <c r="AA376">
        <v>87.534000000000006</v>
      </c>
    </row>
    <row r="377" spans="1:27" ht="51" x14ac:dyDescent="0.2">
      <c r="A377" s="1">
        <v>641252</v>
      </c>
      <c r="B377" s="19">
        <v>74304057</v>
      </c>
      <c r="C377" s="3" t="s">
        <v>987</v>
      </c>
      <c r="D377" s="4" t="s">
        <v>988</v>
      </c>
      <c r="F377" t="s">
        <v>989</v>
      </c>
      <c r="I377">
        <v>96931782</v>
      </c>
      <c r="K377" t="s">
        <v>3</v>
      </c>
      <c r="L377">
        <v>96950035</v>
      </c>
      <c r="M377" t="s">
        <v>17</v>
      </c>
      <c r="N377" t="s">
        <v>5</v>
      </c>
      <c r="O377" t="s">
        <v>24</v>
      </c>
      <c r="P377" t="s">
        <v>25</v>
      </c>
      <c r="Q377" s="5">
        <v>41648</v>
      </c>
      <c r="R377" s="6">
        <v>44465</v>
      </c>
      <c r="S377" s="7" t="s">
        <v>8</v>
      </c>
      <c r="T377" s="1">
        <v>640794</v>
      </c>
      <c r="U377" s="1">
        <v>640795</v>
      </c>
      <c r="W377" s="20">
        <v>6155</v>
      </c>
      <c r="X377" s="21">
        <v>6374</v>
      </c>
      <c r="Y377" t="s">
        <v>9</v>
      </c>
      <c r="AA377">
        <v>115.788</v>
      </c>
    </row>
    <row r="378" spans="1:27" ht="68" x14ac:dyDescent="0.2">
      <c r="A378" s="1">
        <v>641252</v>
      </c>
      <c r="B378" s="24">
        <v>74303065</v>
      </c>
      <c r="C378" s="3" t="s">
        <v>990</v>
      </c>
      <c r="D378" s="4" t="s">
        <v>991</v>
      </c>
      <c r="F378" t="s">
        <v>992</v>
      </c>
      <c r="I378">
        <v>92339414</v>
      </c>
      <c r="K378" t="s">
        <v>3</v>
      </c>
      <c r="L378">
        <v>62165092</v>
      </c>
      <c r="M378" t="s">
        <v>109</v>
      </c>
      <c r="N378" t="s">
        <v>5</v>
      </c>
      <c r="O378" t="s">
        <v>27</v>
      </c>
      <c r="P378" t="s">
        <v>25</v>
      </c>
      <c r="Q378" s="5">
        <v>41648</v>
      </c>
      <c r="R378" s="6">
        <v>44465</v>
      </c>
      <c r="S378" s="7" t="s">
        <v>8</v>
      </c>
      <c r="T378" s="1">
        <v>640794</v>
      </c>
      <c r="U378" s="1">
        <v>640795</v>
      </c>
      <c r="W378" s="25">
        <v>6154</v>
      </c>
      <c r="X378" s="24">
        <v>640751</v>
      </c>
      <c r="Y378" t="s">
        <v>9</v>
      </c>
      <c r="AA378">
        <v>82.346000000000004</v>
      </c>
    </row>
    <row r="379" spans="1:27" ht="51" x14ac:dyDescent="0.2">
      <c r="A379" s="1">
        <v>641252</v>
      </c>
      <c r="B379" s="21">
        <v>74294702</v>
      </c>
      <c r="C379" s="3" t="s">
        <v>993</v>
      </c>
      <c r="D379" s="4" t="s">
        <v>994</v>
      </c>
      <c r="F379" t="s">
        <v>995</v>
      </c>
      <c r="I379">
        <v>93880575</v>
      </c>
      <c r="K379" t="s">
        <v>3</v>
      </c>
      <c r="L379">
        <v>99184401</v>
      </c>
      <c r="M379" t="s">
        <v>31</v>
      </c>
      <c r="N379" t="s">
        <v>5</v>
      </c>
      <c r="O379" t="s">
        <v>27</v>
      </c>
      <c r="P379" t="s">
        <v>25</v>
      </c>
      <c r="Q379" s="5">
        <v>41648</v>
      </c>
      <c r="R379" s="6">
        <v>44466</v>
      </c>
      <c r="S379" s="7" t="s">
        <v>8</v>
      </c>
      <c r="T379" s="1">
        <v>640794</v>
      </c>
      <c r="U379" s="1">
        <v>640795</v>
      </c>
      <c r="W379" s="20">
        <v>6154</v>
      </c>
      <c r="X379" s="21">
        <v>640751</v>
      </c>
      <c r="Y379" t="s">
        <v>9</v>
      </c>
      <c r="AA379">
        <v>66.56</v>
      </c>
    </row>
    <row r="380" spans="1:27" ht="85" x14ac:dyDescent="0.2">
      <c r="A380" s="1">
        <v>641252</v>
      </c>
      <c r="B380" s="24">
        <v>74289044</v>
      </c>
      <c r="C380" s="3" t="s">
        <v>996</v>
      </c>
      <c r="D380" s="4" t="s">
        <v>997</v>
      </c>
      <c r="F380" t="s">
        <v>998</v>
      </c>
      <c r="I380">
        <v>24503170</v>
      </c>
      <c r="K380" t="s">
        <v>3</v>
      </c>
      <c r="L380">
        <v>76655201</v>
      </c>
      <c r="M380" t="s">
        <v>31</v>
      </c>
      <c r="N380" t="s">
        <v>5</v>
      </c>
      <c r="O380" t="s">
        <v>6</v>
      </c>
      <c r="P380" t="s">
        <v>7</v>
      </c>
      <c r="Q380" s="5">
        <v>41667</v>
      </c>
      <c r="R380" s="6">
        <v>44252</v>
      </c>
      <c r="S380" s="7" t="s">
        <v>8</v>
      </c>
      <c r="T380" s="1">
        <v>640794</v>
      </c>
      <c r="U380" s="1">
        <v>640795</v>
      </c>
      <c r="W380" s="25">
        <v>6155</v>
      </c>
      <c r="X380" s="24">
        <v>640750</v>
      </c>
      <c r="Y380" t="s">
        <v>9</v>
      </c>
      <c r="AA380">
        <v>77.185000000000002</v>
      </c>
    </row>
    <row r="381" spans="1:27" ht="68" x14ac:dyDescent="0.2">
      <c r="A381" s="1">
        <v>641252</v>
      </c>
      <c r="B381" s="24">
        <v>74286353</v>
      </c>
      <c r="C381" s="3" t="s">
        <v>999</v>
      </c>
      <c r="D381" s="4" t="s">
        <v>1000</v>
      </c>
      <c r="F381" t="s">
        <v>1001</v>
      </c>
      <c r="I381">
        <v>24709771</v>
      </c>
      <c r="K381" t="s">
        <v>3</v>
      </c>
      <c r="L381">
        <v>81684992</v>
      </c>
      <c r="M381" t="s">
        <v>17</v>
      </c>
      <c r="N381" t="s">
        <v>5</v>
      </c>
      <c r="O381" t="s">
        <v>6</v>
      </c>
      <c r="P381" t="s">
        <v>7</v>
      </c>
      <c r="Q381" s="5">
        <v>41648</v>
      </c>
      <c r="R381" s="6">
        <v>44393</v>
      </c>
      <c r="S381" s="7" t="s">
        <v>8</v>
      </c>
      <c r="T381" s="1">
        <v>640794</v>
      </c>
      <c r="U381" s="1">
        <v>640795</v>
      </c>
      <c r="W381" s="25">
        <v>6155</v>
      </c>
      <c r="X381" s="24">
        <v>640754</v>
      </c>
      <c r="Y381" t="s">
        <v>9</v>
      </c>
      <c r="AA381">
        <v>64.893000000000001</v>
      </c>
    </row>
    <row r="382" spans="1:27" ht="51" x14ac:dyDescent="0.2">
      <c r="A382" s="1">
        <v>641252</v>
      </c>
      <c r="B382" s="12">
        <v>74280016</v>
      </c>
      <c r="C382" s="3" t="s">
        <v>1002</v>
      </c>
      <c r="D382" s="4" t="s">
        <v>1003</v>
      </c>
      <c r="F382">
        <v>0</v>
      </c>
      <c r="I382">
        <v>25524536</v>
      </c>
      <c r="K382" t="s">
        <v>3</v>
      </c>
      <c r="L382">
        <v>88487937</v>
      </c>
      <c r="M382" t="s">
        <v>12</v>
      </c>
      <c r="N382" t="s">
        <v>5</v>
      </c>
      <c r="O382" t="s">
        <v>6</v>
      </c>
      <c r="P382" t="s">
        <v>7</v>
      </c>
      <c r="Q382" s="5">
        <v>41969</v>
      </c>
      <c r="R382" s="6">
        <v>44522</v>
      </c>
      <c r="S382" s="7" t="s">
        <v>8</v>
      </c>
      <c r="T382" s="1">
        <v>640794</v>
      </c>
      <c r="U382" s="1">
        <v>640795</v>
      </c>
      <c r="W382" s="13">
        <v>555027</v>
      </c>
      <c r="X382" s="14">
        <v>6167</v>
      </c>
      <c r="Y382" t="s">
        <v>9</v>
      </c>
      <c r="AA382">
        <v>67.968999999999994</v>
      </c>
    </row>
    <row r="383" spans="1:27" ht="51" x14ac:dyDescent="0.2">
      <c r="A383" s="1">
        <v>641252</v>
      </c>
      <c r="B383" s="12">
        <v>74278850</v>
      </c>
      <c r="C383" s="3" t="s">
        <v>1004</v>
      </c>
      <c r="D383" s="4" t="s">
        <v>1005</v>
      </c>
      <c r="F383">
        <v>0</v>
      </c>
      <c r="I383">
        <v>25688445</v>
      </c>
      <c r="K383" t="s">
        <v>3</v>
      </c>
      <c r="L383">
        <v>87777578</v>
      </c>
      <c r="M383" t="s">
        <v>17</v>
      </c>
      <c r="N383" t="s">
        <v>5</v>
      </c>
      <c r="O383" t="s">
        <v>6</v>
      </c>
      <c r="P383" t="s">
        <v>7</v>
      </c>
      <c r="Q383" s="5">
        <v>41648</v>
      </c>
      <c r="R383" s="6">
        <v>44556</v>
      </c>
      <c r="S383" s="7" t="s">
        <v>8</v>
      </c>
      <c r="T383" s="1">
        <v>640794</v>
      </c>
      <c r="U383" s="1">
        <v>640795</v>
      </c>
      <c r="W383" s="13">
        <v>555027</v>
      </c>
      <c r="X383" s="14">
        <v>6167</v>
      </c>
      <c r="Y383" t="s">
        <v>9</v>
      </c>
      <c r="AA383">
        <v>67.879000000000005</v>
      </c>
    </row>
    <row r="384" spans="1:27" ht="51" x14ac:dyDescent="0.2">
      <c r="A384" s="1">
        <v>641252</v>
      </c>
      <c r="B384" s="21">
        <v>74273309</v>
      </c>
      <c r="C384" s="3" t="s">
        <v>1006</v>
      </c>
      <c r="D384" s="4" t="s">
        <v>1007</v>
      </c>
      <c r="F384">
        <v>0</v>
      </c>
      <c r="I384">
        <v>24423080</v>
      </c>
      <c r="K384">
        <v>0</v>
      </c>
      <c r="L384">
        <v>126165</v>
      </c>
      <c r="M384" t="s">
        <v>12</v>
      </c>
      <c r="N384" t="s">
        <v>5</v>
      </c>
      <c r="O384" t="s">
        <v>6</v>
      </c>
      <c r="P384" t="s">
        <v>7</v>
      </c>
      <c r="Q384" s="5">
        <v>41647</v>
      </c>
      <c r="R384" s="6">
        <v>44074</v>
      </c>
      <c r="S384" s="7" t="s">
        <v>8</v>
      </c>
      <c r="T384" s="1">
        <v>640794</v>
      </c>
      <c r="U384" s="1">
        <v>640795</v>
      </c>
      <c r="W384" s="20">
        <v>6155</v>
      </c>
      <c r="X384" s="21">
        <v>122629</v>
      </c>
      <c r="Y384" t="s">
        <v>9</v>
      </c>
      <c r="AA384">
        <v>14.638</v>
      </c>
    </row>
    <row r="385" spans="1:27" ht="51" x14ac:dyDescent="0.2">
      <c r="A385" s="1">
        <v>641252</v>
      </c>
      <c r="B385" s="17">
        <v>74257500</v>
      </c>
      <c r="C385" s="3" t="s">
        <v>1008</v>
      </c>
      <c r="D385" s="4" t="s">
        <v>1008</v>
      </c>
      <c r="F385">
        <v>0</v>
      </c>
      <c r="I385">
        <v>98964549</v>
      </c>
      <c r="K385" t="s">
        <v>3</v>
      </c>
      <c r="L385">
        <v>65237906</v>
      </c>
      <c r="M385" t="s">
        <v>17</v>
      </c>
      <c r="N385" t="s">
        <v>5</v>
      </c>
      <c r="O385" t="s">
        <v>27</v>
      </c>
      <c r="P385" t="s">
        <v>25</v>
      </c>
      <c r="Q385" s="5">
        <v>41648</v>
      </c>
      <c r="R385" s="6">
        <v>44433</v>
      </c>
      <c r="S385" s="7" t="s">
        <v>8</v>
      </c>
      <c r="T385" s="1">
        <v>640794</v>
      </c>
      <c r="U385" s="1">
        <v>640795</v>
      </c>
      <c r="W385" s="18">
        <v>6154</v>
      </c>
      <c r="X385" s="17">
        <v>640751</v>
      </c>
      <c r="Y385" t="s">
        <v>9</v>
      </c>
      <c r="AA385">
        <v>36.67</v>
      </c>
    </row>
    <row r="386" spans="1:27" ht="51" x14ac:dyDescent="0.2">
      <c r="A386" s="1">
        <v>641252</v>
      </c>
      <c r="B386" s="22">
        <v>74246914</v>
      </c>
      <c r="C386" s="3" t="s">
        <v>1009</v>
      </c>
      <c r="D386" s="4" t="s">
        <v>1010</v>
      </c>
      <c r="F386">
        <v>0</v>
      </c>
      <c r="I386">
        <v>25651282</v>
      </c>
      <c r="K386" t="s">
        <v>3</v>
      </c>
      <c r="L386">
        <v>71875038</v>
      </c>
      <c r="M386" t="s">
        <v>39</v>
      </c>
      <c r="N386" t="s">
        <v>5</v>
      </c>
      <c r="O386" t="s">
        <v>6</v>
      </c>
      <c r="P386" t="s">
        <v>7</v>
      </c>
      <c r="Q386" s="5">
        <v>41645</v>
      </c>
      <c r="R386" s="6">
        <v>44221</v>
      </c>
      <c r="S386" s="7" t="s">
        <v>8</v>
      </c>
      <c r="T386" s="1">
        <v>640794</v>
      </c>
      <c r="U386" s="1">
        <v>640795</v>
      </c>
      <c r="W386" s="23">
        <v>6154</v>
      </c>
      <c r="X386" s="22">
        <v>640751</v>
      </c>
      <c r="Y386" t="s">
        <v>9</v>
      </c>
      <c r="AA386">
        <v>85.33</v>
      </c>
    </row>
    <row r="387" spans="1:27" ht="68" x14ac:dyDescent="0.2">
      <c r="A387" s="1">
        <v>641252</v>
      </c>
      <c r="B387" s="21">
        <v>74215826</v>
      </c>
      <c r="C387" s="3" t="s">
        <v>1011</v>
      </c>
      <c r="D387" s="4" t="s">
        <v>1012</v>
      </c>
      <c r="F387">
        <v>0</v>
      </c>
      <c r="I387">
        <v>25642090</v>
      </c>
      <c r="K387" t="s">
        <v>3</v>
      </c>
      <c r="L387" t="s">
        <v>1013</v>
      </c>
      <c r="M387" t="s">
        <v>199</v>
      </c>
      <c r="N387" t="s">
        <v>5</v>
      </c>
      <c r="O387" t="s">
        <v>6</v>
      </c>
      <c r="P387" t="s">
        <v>7</v>
      </c>
      <c r="Q387" s="5">
        <v>41649</v>
      </c>
      <c r="R387" s="6">
        <v>44345</v>
      </c>
      <c r="S387" s="7" t="s">
        <v>8</v>
      </c>
      <c r="T387" s="1">
        <v>640794</v>
      </c>
      <c r="U387" s="1">
        <v>640795</v>
      </c>
      <c r="W387" s="20">
        <v>6155</v>
      </c>
      <c r="X387" s="21">
        <v>7126</v>
      </c>
      <c r="Y387" t="s">
        <v>9</v>
      </c>
      <c r="AA387">
        <v>75.77</v>
      </c>
    </row>
    <row r="388" spans="1:27" ht="85" x14ac:dyDescent="0.2">
      <c r="A388" s="1">
        <v>641252</v>
      </c>
      <c r="B388" s="10">
        <v>74212310</v>
      </c>
      <c r="C388" s="3" t="s">
        <v>1014</v>
      </c>
      <c r="D388" s="4" t="s">
        <v>1015</v>
      </c>
      <c r="F388">
        <v>0</v>
      </c>
      <c r="I388">
        <v>25449446</v>
      </c>
      <c r="K388" t="s">
        <v>3</v>
      </c>
      <c r="L388">
        <v>62597199</v>
      </c>
      <c r="M388" t="s">
        <v>4</v>
      </c>
      <c r="N388" t="s">
        <v>5</v>
      </c>
      <c r="O388" t="s">
        <v>6</v>
      </c>
      <c r="P388" t="s">
        <v>7</v>
      </c>
      <c r="Q388" s="5">
        <v>41647</v>
      </c>
      <c r="R388" s="6">
        <v>44466</v>
      </c>
      <c r="S388" s="7" t="s">
        <v>8</v>
      </c>
      <c r="T388" s="1">
        <v>640794</v>
      </c>
      <c r="U388" s="1">
        <v>640795</v>
      </c>
      <c r="W388" s="11">
        <v>6154</v>
      </c>
      <c r="X388" s="10">
        <v>640751</v>
      </c>
      <c r="Y388" t="s">
        <v>9</v>
      </c>
      <c r="AA388">
        <v>85.825000000000003</v>
      </c>
    </row>
    <row r="389" spans="1:27" ht="51" x14ac:dyDescent="0.2">
      <c r="A389" s="1">
        <v>641252</v>
      </c>
      <c r="B389" s="15">
        <v>74206278</v>
      </c>
      <c r="C389" s="3" t="s">
        <v>1016</v>
      </c>
      <c r="D389" s="4" t="s">
        <v>1017</v>
      </c>
      <c r="F389" t="s">
        <v>1018</v>
      </c>
      <c r="I389">
        <v>98138179</v>
      </c>
      <c r="K389" t="s">
        <v>3</v>
      </c>
      <c r="L389">
        <v>75055876</v>
      </c>
      <c r="M389" t="s">
        <v>4</v>
      </c>
      <c r="N389" t="s">
        <v>5</v>
      </c>
      <c r="O389" t="s">
        <v>27</v>
      </c>
      <c r="P389" t="s">
        <v>25</v>
      </c>
      <c r="Q389" s="5">
        <v>41661</v>
      </c>
      <c r="R389" s="6">
        <v>44556</v>
      </c>
      <c r="S389" s="7" t="s">
        <v>8</v>
      </c>
      <c r="T389" s="1">
        <v>640794</v>
      </c>
      <c r="U389" s="1">
        <v>640795</v>
      </c>
      <c r="W389" s="16">
        <v>6154</v>
      </c>
      <c r="X389" s="15">
        <v>640751</v>
      </c>
      <c r="Y389" t="s">
        <v>9</v>
      </c>
      <c r="AA389">
        <v>57.274999999999999</v>
      </c>
    </row>
    <row r="390" spans="1:27" ht="51" x14ac:dyDescent="0.2">
      <c r="A390" s="1">
        <v>641252</v>
      </c>
      <c r="B390" s="21">
        <v>74124572</v>
      </c>
      <c r="C390" s="3" t="s">
        <v>1019</v>
      </c>
      <c r="D390" s="4" t="s">
        <v>1019</v>
      </c>
      <c r="F390">
        <v>0</v>
      </c>
      <c r="I390">
        <v>98895696</v>
      </c>
      <c r="K390" t="s">
        <v>3</v>
      </c>
      <c r="L390">
        <v>98310087</v>
      </c>
      <c r="M390" t="s">
        <v>31</v>
      </c>
      <c r="N390" t="s">
        <v>5</v>
      </c>
      <c r="O390" t="s">
        <v>27</v>
      </c>
      <c r="P390" t="s">
        <v>25</v>
      </c>
      <c r="Q390" s="5">
        <v>41663</v>
      </c>
      <c r="R390" s="6">
        <v>44252</v>
      </c>
      <c r="S390" s="7" t="s">
        <v>8</v>
      </c>
      <c r="T390" s="1">
        <v>640794</v>
      </c>
      <c r="U390" s="1">
        <v>640795</v>
      </c>
      <c r="W390" s="20">
        <v>6154</v>
      </c>
      <c r="X390" s="21">
        <v>640751</v>
      </c>
      <c r="Y390" t="s">
        <v>9</v>
      </c>
      <c r="AA390">
        <v>499.02499999999998</v>
      </c>
    </row>
    <row r="391" spans="1:27" ht="51" x14ac:dyDescent="0.2">
      <c r="A391" s="1">
        <v>641252</v>
      </c>
      <c r="B391" s="21">
        <v>74093307</v>
      </c>
      <c r="C391" s="3" t="s">
        <v>1020</v>
      </c>
      <c r="D391" s="4" t="s">
        <v>1021</v>
      </c>
      <c r="F391">
        <v>0</v>
      </c>
      <c r="I391">
        <v>24150031</v>
      </c>
      <c r="K391" t="s">
        <v>3</v>
      </c>
      <c r="L391">
        <v>95964074</v>
      </c>
      <c r="M391" t="s">
        <v>12</v>
      </c>
      <c r="N391" t="s">
        <v>5</v>
      </c>
      <c r="O391" t="s">
        <v>6</v>
      </c>
      <c r="P391" t="s">
        <v>7</v>
      </c>
      <c r="Q391" s="5">
        <v>41669</v>
      </c>
      <c r="R391" s="6">
        <v>44465</v>
      </c>
      <c r="S391" s="7" t="s">
        <v>8</v>
      </c>
      <c r="T391" s="1">
        <v>640794</v>
      </c>
      <c r="U391" s="1">
        <v>640795</v>
      </c>
      <c r="W391" s="20">
        <v>6154</v>
      </c>
      <c r="X391" s="21">
        <v>640751</v>
      </c>
      <c r="Y391" t="s">
        <v>9</v>
      </c>
      <c r="AA391">
        <v>80.95</v>
      </c>
    </row>
    <row r="392" spans="1:27" ht="85" x14ac:dyDescent="0.2">
      <c r="A392" s="1">
        <v>641252</v>
      </c>
      <c r="B392" s="12">
        <v>74031181</v>
      </c>
      <c r="C392" s="3" t="s">
        <v>1022</v>
      </c>
      <c r="D392" s="4" t="s">
        <v>1023</v>
      </c>
      <c r="F392" t="s">
        <v>1024</v>
      </c>
      <c r="I392">
        <v>25651041</v>
      </c>
      <c r="K392" t="s">
        <v>3</v>
      </c>
      <c r="L392">
        <v>89405603</v>
      </c>
      <c r="M392" t="s">
        <v>4</v>
      </c>
      <c r="N392" t="s">
        <v>5</v>
      </c>
      <c r="O392" t="s">
        <v>6</v>
      </c>
      <c r="P392" t="s">
        <v>7</v>
      </c>
      <c r="Q392" s="5">
        <v>41663</v>
      </c>
      <c r="R392" s="6">
        <v>42526</v>
      </c>
      <c r="S392" s="7" t="s">
        <v>8</v>
      </c>
      <c r="T392" s="1">
        <v>640794</v>
      </c>
      <c r="U392" s="1">
        <v>640795</v>
      </c>
      <c r="W392" s="13">
        <v>555027</v>
      </c>
      <c r="X392" s="14">
        <v>6167</v>
      </c>
      <c r="Y392" t="s">
        <v>9</v>
      </c>
      <c r="AA392">
        <v>81.626000000000005</v>
      </c>
    </row>
    <row r="393" spans="1:27" ht="51" x14ac:dyDescent="0.2">
      <c r="A393" s="1">
        <v>641252</v>
      </c>
      <c r="B393" s="10">
        <v>74012400</v>
      </c>
      <c r="C393" s="3" t="s">
        <v>1025</v>
      </c>
      <c r="D393" s="4" t="s">
        <v>1026</v>
      </c>
      <c r="F393" t="s">
        <v>1027</v>
      </c>
      <c r="I393">
        <v>91205813</v>
      </c>
      <c r="K393" t="s">
        <v>3</v>
      </c>
      <c r="L393">
        <v>60673837</v>
      </c>
      <c r="M393" t="s">
        <v>4</v>
      </c>
      <c r="N393" t="s">
        <v>5</v>
      </c>
      <c r="O393" t="s">
        <v>27</v>
      </c>
      <c r="P393" t="s">
        <v>25</v>
      </c>
      <c r="Q393" s="5">
        <v>41663</v>
      </c>
      <c r="R393" s="6">
        <v>44311</v>
      </c>
      <c r="S393" s="7" t="s">
        <v>8</v>
      </c>
      <c r="T393" s="1">
        <v>640794</v>
      </c>
      <c r="U393" s="1">
        <v>640795</v>
      </c>
      <c r="W393" s="11">
        <v>6154</v>
      </c>
      <c r="X393" s="10">
        <v>640751</v>
      </c>
      <c r="Y393" t="s">
        <v>9</v>
      </c>
      <c r="AA393">
        <v>115.675</v>
      </c>
    </row>
    <row r="394" spans="1:27" ht="51" x14ac:dyDescent="0.2">
      <c r="A394" s="1">
        <v>641252</v>
      </c>
      <c r="B394" s="21">
        <v>73997500</v>
      </c>
      <c r="C394" s="3" t="s">
        <v>1028</v>
      </c>
      <c r="D394" s="4" t="s">
        <v>1029</v>
      </c>
      <c r="F394">
        <v>0</v>
      </c>
      <c r="I394">
        <v>91321879</v>
      </c>
      <c r="K394" t="s">
        <v>3</v>
      </c>
      <c r="L394">
        <v>99265334</v>
      </c>
      <c r="M394" t="s">
        <v>1030</v>
      </c>
      <c r="N394" t="s">
        <v>5</v>
      </c>
      <c r="O394" t="s">
        <v>27</v>
      </c>
      <c r="P394" t="s">
        <v>25</v>
      </c>
      <c r="Q394" s="5">
        <v>41661</v>
      </c>
      <c r="R394" s="6">
        <v>44556</v>
      </c>
      <c r="S394" s="7" t="s">
        <v>8</v>
      </c>
      <c r="T394" s="1">
        <v>640794</v>
      </c>
      <c r="U394" s="1">
        <v>640795</v>
      </c>
      <c r="W394" s="20">
        <v>6154</v>
      </c>
      <c r="X394" s="21">
        <v>640751</v>
      </c>
      <c r="Y394" t="s">
        <v>9</v>
      </c>
      <c r="AA394">
        <v>246.51599999999999</v>
      </c>
    </row>
    <row r="395" spans="1:27" ht="51" x14ac:dyDescent="0.2">
      <c r="A395" s="1">
        <v>641252</v>
      </c>
      <c r="B395" s="24">
        <v>73992446</v>
      </c>
      <c r="C395" s="3" t="s">
        <v>1031</v>
      </c>
      <c r="D395" s="4" t="s">
        <v>1032</v>
      </c>
      <c r="F395" t="s">
        <v>1033</v>
      </c>
      <c r="I395">
        <v>95120408</v>
      </c>
      <c r="K395" t="s">
        <v>3</v>
      </c>
      <c r="L395">
        <v>82788706</v>
      </c>
      <c r="M395" t="s">
        <v>31</v>
      </c>
      <c r="N395" t="s">
        <v>5</v>
      </c>
      <c r="O395" t="s">
        <v>27</v>
      </c>
      <c r="P395" t="s">
        <v>25</v>
      </c>
      <c r="Q395" s="5">
        <v>41662</v>
      </c>
      <c r="R395" s="6">
        <v>44557</v>
      </c>
      <c r="S395" s="7" t="s">
        <v>8</v>
      </c>
      <c r="T395" s="1">
        <v>640794</v>
      </c>
      <c r="U395" s="1">
        <v>640795</v>
      </c>
      <c r="W395" s="25">
        <v>6154</v>
      </c>
      <c r="X395">
        <v>640753</v>
      </c>
      <c r="Y395" t="s">
        <v>9</v>
      </c>
      <c r="AA395">
        <v>221.874</v>
      </c>
    </row>
    <row r="396" spans="1:27" ht="68" x14ac:dyDescent="0.2">
      <c r="A396" s="1">
        <v>641252</v>
      </c>
      <c r="B396" s="24">
        <v>73948603</v>
      </c>
      <c r="C396" s="3" t="s">
        <v>1034</v>
      </c>
      <c r="D396" s="4" t="s">
        <v>1035</v>
      </c>
      <c r="F396">
        <v>0</v>
      </c>
      <c r="I396">
        <v>24831232</v>
      </c>
      <c r="K396" t="s">
        <v>3</v>
      </c>
      <c r="L396">
        <v>60551137</v>
      </c>
      <c r="M396" t="s">
        <v>17</v>
      </c>
      <c r="N396" t="s">
        <v>5</v>
      </c>
      <c r="O396" t="s">
        <v>6</v>
      </c>
      <c r="P396" t="s">
        <v>7</v>
      </c>
      <c r="Q396" s="5">
        <v>41665</v>
      </c>
      <c r="R396" s="6">
        <v>42035</v>
      </c>
      <c r="S396" s="7" t="s">
        <v>8</v>
      </c>
      <c r="T396" s="1">
        <v>640794</v>
      </c>
      <c r="U396" s="1">
        <v>640795</v>
      </c>
      <c r="W396" s="25">
        <v>6154</v>
      </c>
      <c r="X396" s="24">
        <v>640751</v>
      </c>
      <c r="Y396" t="s">
        <v>9</v>
      </c>
      <c r="AA396">
        <v>172.934</v>
      </c>
    </row>
    <row r="397" spans="1:27" ht="51" x14ac:dyDescent="0.2">
      <c r="A397" s="1">
        <v>641252</v>
      </c>
      <c r="B397" s="17">
        <v>73904594</v>
      </c>
      <c r="C397" s="3" t="s">
        <v>1036</v>
      </c>
      <c r="D397" s="4" t="s">
        <v>1037</v>
      </c>
      <c r="F397" t="s">
        <v>1038</v>
      </c>
      <c r="I397">
        <v>91733642</v>
      </c>
      <c r="K397" t="s">
        <v>3</v>
      </c>
      <c r="L397">
        <v>66529627</v>
      </c>
      <c r="M397" t="s">
        <v>17</v>
      </c>
      <c r="N397" t="s">
        <v>5</v>
      </c>
      <c r="O397" t="s">
        <v>27</v>
      </c>
      <c r="P397" t="s">
        <v>25</v>
      </c>
      <c r="Q397" s="5">
        <v>41576</v>
      </c>
      <c r="R397" s="6">
        <v>43321</v>
      </c>
      <c r="S397" s="7" t="s">
        <v>8</v>
      </c>
      <c r="T397" s="1">
        <v>640794</v>
      </c>
      <c r="U397" s="1">
        <v>640795</v>
      </c>
      <c r="W397" s="18">
        <v>6155</v>
      </c>
      <c r="X397" s="17">
        <v>6158</v>
      </c>
      <c r="Y397" t="s">
        <v>9</v>
      </c>
      <c r="AA397">
        <v>45.777000000000001</v>
      </c>
    </row>
    <row r="398" spans="1:27" ht="68" x14ac:dyDescent="0.2">
      <c r="A398" s="1">
        <v>641252</v>
      </c>
      <c r="B398" s="33">
        <v>73895933</v>
      </c>
      <c r="C398" s="3" t="s">
        <v>1039</v>
      </c>
      <c r="D398" s="4" t="s">
        <v>1040</v>
      </c>
      <c r="F398" t="s">
        <v>1041</v>
      </c>
      <c r="I398">
        <v>92787563</v>
      </c>
      <c r="K398" t="s">
        <v>3</v>
      </c>
      <c r="L398">
        <v>80028965</v>
      </c>
      <c r="M398" t="s">
        <v>12</v>
      </c>
      <c r="N398" t="s">
        <v>5</v>
      </c>
      <c r="O398" t="s">
        <v>27</v>
      </c>
      <c r="P398" t="s">
        <v>25</v>
      </c>
      <c r="Q398" s="5">
        <v>41601</v>
      </c>
      <c r="R398" s="6">
        <v>44345</v>
      </c>
      <c r="S398" s="7" t="s">
        <v>8</v>
      </c>
      <c r="T398" s="1">
        <v>640794</v>
      </c>
      <c r="U398" s="1">
        <v>640795</v>
      </c>
      <c r="W398" s="34">
        <v>6154</v>
      </c>
      <c r="X398" s="33">
        <v>640751</v>
      </c>
      <c r="Y398" t="s">
        <v>9</v>
      </c>
      <c r="AA398">
        <v>69.97</v>
      </c>
    </row>
    <row r="399" spans="1:27" ht="51" x14ac:dyDescent="0.2">
      <c r="A399" s="1">
        <v>641252</v>
      </c>
      <c r="B399" s="15">
        <v>73862540</v>
      </c>
      <c r="C399" s="3" t="s">
        <v>1042</v>
      </c>
      <c r="D399" s="4" t="s">
        <v>1043</v>
      </c>
      <c r="F399" t="s">
        <v>1044</v>
      </c>
      <c r="I399">
        <v>93981915</v>
      </c>
      <c r="K399" t="s">
        <v>3</v>
      </c>
      <c r="L399">
        <v>80302066</v>
      </c>
      <c r="M399" t="s">
        <v>31</v>
      </c>
      <c r="N399" t="s">
        <v>5</v>
      </c>
      <c r="O399" t="s">
        <v>27</v>
      </c>
      <c r="P399" t="s">
        <v>25</v>
      </c>
      <c r="Q399" s="5">
        <v>41615</v>
      </c>
      <c r="R399" s="6">
        <v>44392</v>
      </c>
      <c r="S399" s="7" t="s">
        <v>8</v>
      </c>
      <c r="T399" s="1">
        <v>640794</v>
      </c>
      <c r="U399" s="1">
        <v>640795</v>
      </c>
      <c r="W399" s="16">
        <v>6154</v>
      </c>
      <c r="X399" s="15">
        <v>640751</v>
      </c>
      <c r="Y399" t="s">
        <v>9</v>
      </c>
      <c r="AA399">
        <v>20.399999999999999</v>
      </c>
    </row>
    <row r="400" spans="1:27" ht="51" x14ac:dyDescent="0.2">
      <c r="A400" s="1">
        <v>641252</v>
      </c>
      <c r="B400" s="12">
        <v>73653366</v>
      </c>
      <c r="C400" s="3" t="s">
        <v>1045</v>
      </c>
      <c r="D400" s="4" t="s">
        <v>1046</v>
      </c>
      <c r="F400" t="s">
        <v>1047</v>
      </c>
      <c r="I400">
        <v>92712646</v>
      </c>
      <c r="K400" t="s">
        <v>3</v>
      </c>
      <c r="L400">
        <v>86252395</v>
      </c>
      <c r="M400" t="s">
        <v>17</v>
      </c>
      <c r="N400" t="s">
        <v>5</v>
      </c>
      <c r="O400" t="s">
        <v>27</v>
      </c>
      <c r="P400" t="s">
        <v>25</v>
      </c>
      <c r="Q400" s="5">
        <v>41611</v>
      </c>
      <c r="R400" s="6">
        <v>44311</v>
      </c>
      <c r="S400" s="7" t="s">
        <v>8</v>
      </c>
      <c r="T400" s="1">
        <v>640794</v>
      </c>
      <c r="U400" s="1">
        <v>640795</v>
      </c>
      <c r="W400" s="13">
        <v>555027</v>
      </c>
      <c r="X400" s="14">
        <v>6167</v>
      </c>
      <c r="Y400" t="s">
        <v>9</v>
      </c>
      <c r="AA400">
        <v>123.87</v>
      </c>
    </row>
    <row r="401" spans="1:27" ht="51" x14ac:dyDescent="0.2">
      <c r="A401" s="1">
        <v>641252</v>
      </c>
      <c r="B401" s="12">
        <v>73314730</v>
      </c>
      <c r="C401" s="3" t="s">
        <v>1048</v>
      </c>
      <c r="D401" s="4" t="s">
        <v>1049</v>
      </c>
      <c r="F401">
        <v>0</v>
      </c>
      <c r="I401">
        <v>24811749</v>
      </c>
      <c r="K401" t="s">
        <v>3</v>
      </c>
      <c r="L401">
        <v>87146549</v>
      </c>
      <c r="M401" t="s">
        <v>17</v>
      </c>
      <c r="N401" t="s">
        <v>5</v>
      </c>
      <c r="O401" t="s">
        <v>6</v>
      </c>
      <c r="P401" t="s">
        <v>7</v>
      </c>
      <c r="Q401" s="5">
        <v>41613</v>
      </c>
      <c r="R401" s="6">
        <v>44497</v>
      </c>
      <c r="S401" s="7" t="s">
        <v>8</v>
      </c>
      <c r="T401" s="1">
        <v>640794</v>
      </c>
      <c r="U401" s="1">
        <v>640795</v>
      </c>
      <c r="W401" s="13">
        <v>555027</v>
      </c>
      <c r="X401" s="14">
        <v>6167</v>
      </c>
      <c r="Y401" t="s">
        <v>9</v>
      </c>
      <c r="AA401">
        <v>88.784000000000006</v>
      </c>
    </row>
    <row r="402" spans="1:27" ht="68" x14ac:dyDescent="0.2">
      <c r="A402" s="1">
        <v>641252</v>
      </c>
      <c r="B402" s="24">
        <v>73308948</v>
      </c>
      <c r="C402" s="3" t="s">
        <v>1050</v>
      </c>
      <c r="D402" s="4" t="s">
        <v>1051</v>
      </c>
      <c r="F402" t="s">
        <v>1052</v>
      </c>
      <c r="I402">
        <v>93146199</v>
      </c>
      <c r="K402" t="s">
        <v>3</v>
      </c>
      <c r="L402">
        <v>67830021</v>
      </c>
      <c r="M402" t="s">
        <v>17</v>
      </c>
      <c r="N402" t="s">
        <v>5</v>
      </c>
      <c r="O402" t="s">
        <v>27</v>
      </c>
      <c r="P402" t="s">
        <v>25</v>
      </c>
      <c r="Q402" s="5">
        <v>41574</v>
      </c>
      <c r="R402" s="6">
        <v>43025</v>
      </c>
      <c r="S402" s="7" t="s">
        <v>8</v>
      </c>
      <c r="T402" s="1">
        <v>640794</v>
      </c>
      <c r="U402" s="1">
        <v>640795</v>
      </c>
      <c r="W402" s="25">
        <v>6154</v>
      </c>
      <c r="X402" s="24">
        <v>640751</v>
      </c>
      <c r="Y402" t="s">
        <v>9</v>
      </c>
      <c r="AA402">
        <v>263.47500000000002</v>
      </c>
    </row>
    <row r="403" spans="1:27" ht="85" x14ac:dyDescent="0.2">
      <c r="A403" s="1">
        <v>641252</v>
      </c>
      <c r="B403" s="10">
        <v>73308432</v>
      </c>
      <c r="C403" s="3" t="s">
        <v>1053</v>
      </c>
      <c r="D403" s="4" t="s">
        <v>1054</v>
      </c>
      <c r="F403" t="s">
        <v>1055</v>
      </c>
      <c r="I403">
        <v>24616065</v>
      </c>
      <c r="K403" t="s">
        <v>3</v>
      </c>
      <c r="L403">
        <v>97407775</v>
      </c>
      <c r="M403" t="s">
        <v>4</v>
      </c>
      <c r="N403" t="s">
        <v>5</v>
      </c>
      <c r="O403" t="s">
        <v>6</v>
      </c>
      <c r="P403" t="s">
        <v>7</v>
      </c>
      <c r="Q403" s="5">
        <v>41798</v>
      </c>
      <c r="R403" s="6">
        <v>42463</v>
      </c>
      <c r="S403" s="7" t="s">
        <v>8</v>
      </c>
      <c r="T403" s="1">
        <v>640794</v>
      </c>
      <c r="U403" s="1">
        <v>640795</v>
      </c>
      <c r="W403" s="11">
        <v>6154</v>
      </c>
      <c r="X403" s="10">
        <v>640751</v>
      </c>
      <c r="Y403" t="s">
        <v>9</v>
      </c>
      <c r="AA403">
        <v>60.579000000000001</v>
      </c>
    </row>
    <row r="404" spans="1:27" ht="119" x14ac:dyDescent="0.2">
      <c r="A404" s="1">
        <v>641252</v>
      </c>
      <c r="B404" s="12">
        <v>73308092</v>
      </c>
      <c r="C404" s="3" t="s">
        <v>1056</v>
      </c>
      <c r="D404" s="4" t="s">
        <v>1057</v>
      </c>
      <c r="F404">
        <v>0</v>
      </c>
      <c r="I404">
        <v>23234756</v>
      </c>
      <c r="K404" t="s">
        <v>3</v>
      </c>
      <c r="L404">
        <v>69816629</v>
      </c>
      <c r="M404" t="s">
        <v>227</v>
      </c>
      <c r="N404" t="s">
        <v>5</v>
      </c>
      <c r="O404" t="s">
        <v>6</v>
      </c>
      <c r="P404" t="s">
        <v>7</v>
      </c>
      <c r="Q404" s="5">
        <v>41574</v>
      </c>
      <c r="R404" s="6">
        <v>44311</v>
      </c>
      <c r="S404" s="7" t="s">
        <v>8</v>
      </c>
      <c r="T404" s="1">
        <v>640794</v>
      </c>
      <c r="U404" s="1">
        <v>640795</v>
      </c>
      <c r="V404">
        <v>20</v>
      </c>
      <c r="W404" s="13">
        <v>555027</v>
      </c>
      <c r="X404" s="14">
        <v>6167</v>
      </c>
      <c r="Y404" t="s">
        <v>9</v>
      </c>
      <c r="AA404">
        <v>93.031999999999996</v>
      </c>
    </row>
    <row r="405" spans="1:27" ht="51" x14ac:dyDescent="0.2">
      <c r="A405" s="1">
        <v>641252</v>
      </c>
      <c r="B405" s="24">
        <v>73308020</v>
      </c>
      <c r="C405" s="3" t="s">
        <v>1058</v>
      </c>
      <c r="D405" s="4" t="s">
        <v>1059</v>
      </c>
      <c r="F405">
        <v>0</v>
      </c>
      <c r="I405">
        <v>24790499</v>
      </c>
      <c r="K405" t="s">
        <v>3</v>
      </c>
      <c r="L405">
        <v>64053548</v>
      </c>
      <c r="M405" t="s">
        <v>17</v>
      </c>
      <c r="N405" t="s">
        <v>5</v>
      </c>
      <c r="O405" t="s">
        <v>6</v>
      </c>
      <c r="P405" t="s">
        <v>7</v>
      </c>
      <c r="Q405" s="5">
        <v>41664</v>
      </c>
      <c r="R405" s="6">
        <v>44216</v>
      </c>
      <c r="S405" s="7" t="s">
        <v>8</v>
      </c>
      <c r="T405" s="1">
        <v>640794</v>
      </c>
      <c r="U405" s="1">
        <v>640795</v>
      </c>
      <c r="W405" s="25">
        <v>6154</v>
      </c>
      <c r="X405" s="24">
        <v>640751</v>
      </c>
      <c r="Y405" t="s">
        <v>9</v>
      </c>
      <c r="AA405">
        <v>106.16200000000001</v>
      </c>
    </row>
    <row r="406" spans="1:27" ht="102" x14ac:dyDescent="0.2">
      <c r="A406" s="1">
        <v>641252</v>
      </c>
      <c r="B406" s="22">
        <v>73294305</v>
      </c>
      <c r="C406" s="3" t="s">
        <v>1060</v>
      </c>
      <c r="D406" s="4" t="s">
        <v>1060</v>
      </c>
      <c r="F406" t="s">
        <v>1061</v>
      </c>
      <c r="I406">
        <v>91746214</v>
      </c>
      <c r="K406" t="s">
        <v>3</v>
      </c>
      <c r="L406">
        <v>66502326</v>
      </c>
      <c r="M406" t="s">
        <v>387</v>
      </c>
      <c r="N406" t="s">
        <v>5</v>
      </c>
      <c r="O406" t="s">
        <v>27</v>
      </c>
      <c r="P406" t="s">
        <v>25</v>
      </c>
      <c r="Q406" s="5">
        <v>41530</v>
      </c>
      <c r="R406" s="6">
        <v>44125</v>
      </c>
      <c r="S406" s="7" t="s">
        <v>8</v>
      </c>
      <c r="T406" s="1">
        <v>640794</v>
      </c>
      <c r="U406" s="1">
        <v>640795</v>
      </c>
      <c r="W406" s="23">
        <v>6155</v>
      </c>
      <c r="X406" s="22">
        <v>640750</v>
      </c>
      <c r="Y406" t="s">
        <v>9</v>
      </c>
      <c r="AA406">
        <v>25.166</v>
      </c>
    </row>
    <row r="407" spans="1:27" ht="51" x14ac:dyDescent="0.2">
      <c r="A407" s="1">
        <v>641252</v>
      </c>
      <c r="B407" s="21">
        <v>73269360</v>
      </c>
      <c r="C407" s="3" t="s">
        <v>1062</v>
      </c>
      <c r="D407" s="4" t="s">
        <v>1062</v>
      </c>
      <c r="F407">
        <v>0</v>
      </c>
      <c r="I407">
        <v>99758574</v>
      </c>
      <c r="K407" t="s">
        <v>3</v>
      </c>
      <c r="L407">
        <v>95860664</v>
      </c>
      <c r="M407" t="s">
        <v>12</v>
      </c>
      <c r="N407" t="s">
        <v>5</v>
      </c>
      <c r="O407" t="s">
        <v>27</v>
      </c>
      <c r="P407" t="s">
        <v>25</v>
      </c>
      <c r="Q407" s="5">
        <v>41575</v>
      </c>
      <c r="R407" s="6">
        <v>44557</v>
      </c>
      <c r="S407" s="7" t="s">
        <v>8</v>
      </c>
      <c r="T407" s="1">
        <v>640794</v>
      </c>
      <c r="U407" s="1">
        <v>640795</v>
      </c>
      <c r="W407" s="20">
        <v>6154</v>
      </c>
      <c r="X407" s="21">
        <v>640751</v>
      </c>
      <c r="Y407" t="s">
        <v>9</v>
      </c>
      <c r="AA407">
        <v>33.42</v>
      </c>
    </row>
    <row r="408" spans="1:27" ht="68" x14ac:dyDescent="0.2">
      <c r="A408" s="1">
        <v>641252</v>
      </c>
      <c r="B408" s="22">
        <v>73262109</v>
      </c>
      <c r="C408" s="3" t="s">
        <v>1063</v>
      </c>
      <c r="D408" s="4" t="s">
        <v>1064</v>
      </c>
      <c r="F408" t="s">
        <v>1065</v>
      </c>
      <c r="I408">
        <v>24491106</v>
      </c>
      <c r="K408" t="s">
        <v>3</v>
      </c>
      <c r="L408">
        <v>67902685</v>
      </c>
      <c r="M408" t="s">
        <v>31</v>
      </c>
      <c r="N408" t="s">
        <v>5</v>
      </c>
      <c r="O408" t="s">
        <v>6</v>
      </c>
      <c r="P408" t="s">
        <v>7</v>
      </c>
      <c r="Q408" s="5">
        <v>41576</v>
      </c>
      <c r="R408" s="6">
        <v>42490</v>
      </c>
      <c r="S408" s="7" t="s">
        <v>8</v>
      </c>
      <c r="T408" s="1">
        <v>640794</v>
      </c>
      <c r="U408" s="1">
        <v>640795</v>
      </c>
      <c r="W408" s="23">
        <v>6154</v>
      </c>
      <c r="X408" s="22">
        <v>640751</v>
      </c>
      <c r="Y408" t="s">
        <v>9</v>
      </c>
      <c r="AA408">
        <v>126.73699999999999</v>
      </c>
    </row>
    <row r="409" spans="1:27" ht="68" x14ac:dyDescent="0.2">
      <c r="A409" s="1">
        <v>641252</v>
      </c>
      <c r="B409" s="12">
        <v>73234084</v>
      </c>
      <c r="C409" s="3" t="s">
        <v>1066</v>
      </c>
      <c r="D409" s="4" t="s">
        <v>1067</v>
      </c>
      <c r="F409" t="s">
        <v>1068</v>
      </c>
      <c r="I409">
        <v>24445451</v>
      </c>
      <c r="K409" t="s">
        <v>3</v>
      </c>
      <c r="L409">
        <v>95177942</v>
      </c>
      <c r="M409" t="s">
        <v>17</v>
      </c>
      <c r="N409" t="s">
        <v>5</v>
      </c>
      <c r="O409" t="s">
        <v>6</v>
      </c>
      <c r="P409" t="s">
        <v>7</v>
      </c>
      <c r="Q409" s="5">
        <v>41648</v>
      </c>
      <c r="R409" s="6">
        <v>44465</v>
      </c>
      <c r="S409" s="7" t="s">
        <v>8</v>
      </c>
      <c r="T409" s="1">
        <v>640794</v>
      </c>
      <c r="U409" s="1">
        <v>640795</v>
      </c>
      <c r="W409" s="13">
        <v>555027</v>
      </c>
      <c r="X409" s="14">
        <v>6167</v>
      </c>
      <c r="Y409" t="s">
        <v>9</v>
      </c>
      <c r="AA409">
        <v>86.325000000000003</v>
      </c>
    </row>
    <row r="410" spans="1:27" ht="68" x14ac:dyDescent="0.2">
      <c r="A410" s="1">
        <v>641252</v>
      </c>
      <c r="B410" s="10">
        <v>73193161</v>
      </c>
      <c r="C410" s="3" t="s">
        <v>1069</v>
      </c>
      <c r="D410" s="4" t="s">
        <v>1070</v>
      </c>
      <c r="F410" t="s">
        <v>1071</v>
      </c>
      <c r="I410">
        <v>23380175</v>
      </c>
      <c r="K410" t="s">
        <v>3</v>
      </c>
      <c r="L410">
        <v>61088181</v>
      </c>
      <c r="M410" t="s">
        <v>4</v>
      </c>
      <c r="N410" t="s">
        <v>5</v>
      </c>
      <c r="O410" t="s">
        <v>6</v>
      </c>
      <c r="P410" t="s">
        <v>7</v>
      </c>
      <c r="Q410" s="5">
        <v>41574</v>
      </c>
      <c r="R410" s="6">
        <v>42115</v>
      </c>
      <c r="S410" s="7" t="s">
        <v>8</v>
      </c>
      <c r="T410" s="1">
        <v>640794</v>
      </c>
      <c r="U410" s="1">
        <v>640795</v>
      </c>
      <c r="W410" s="11">
        <v>6154</v>
      </c>
      <c r="X410" s="10">
        <v>640751</v>
      </c>
      <c r="Y410" t="s">
        <v>9</v>
      </c>
      <c r="AA410">
        <v>74.144000000000005</v>
      </c>
    </row>
    <row r="411" spans="1:27" ht="51" x14ac:dyDescent="0.2">
      <c r="A411" s="1">
        <v>641252</v>
      </c>
      <c r="B411" s="29">
        <v>73184421</v>
      </c>
      <c r="C411" s="3" t="s">
        <v>1072</v>
      </c>
      <c r="D411" s="4" t="s">
        <v>1073</v>
      </c>
      <c r="F411" t="s">
        <v>1074</v>
      </c>
      <c r="I411">
        <v>26754820</v>
      </c>
      <c r="K411" t="s">
        <v>3</v>
      </c>
      <c r="L411">
        <v>80801494</v>
      </c>
      <c r="M411" t="s">
        <v>17</v>
      </c>
      <c r="N411" t="s">
        <v>5</v>
      </c>
      <c r="O411" t="s">
        <v>6</v>
      </c>
      <c r="P411" t="s">
        <v>7</v>
      </c>
      <c r="Q411" s="5">
        <v>41575</v>
      </c>
      <c r="R411" s="6">
        <v>44465</v>
      </c>
      <c r="S411" s="7" t="s">
        <v>8</v>
      </c>
      <c r="T411" s="1">
        <v>640794</v>
      </c>
      <c r="U411" s="1">
        <v>640795</v>
      </c>
      <c r="W411" s="30">
        <v>6154</v>
      </c>
      <c r="X411" s="29">
        <v>640751</v>
      </c>
      <c r="Y411" t="s">
        <v>9</v>
      </c>
      <c r="AA411">
        <v>85.825000000000003</v>
      </c>
    </row>
    <row r="412" spans="1:27" ht="51" x14ac:dyDescent="0.2">
      <c r="A412" s="1">
        <v>641252</v>
      </c>
      <c r="B412" s="24">
        <v>73166583</v>
      </c>
      <c r="C412" s="3" t="s">
        <v>1075</v>
      </c>
      <c r="D412" s="4" t="s">
        <v>1076</v>
      </c>
      <c r="F412">
        <v>0</v>
      </c>
      <c r="I412">
        <v>98066450</v>
      </c>
      <c r="K412" t="s">
        <v>3</v>
      </c>
      <c r="L412">
        <v>61026001</v>
      </c>
      <c r="M412" t="s">
        <v>1077</v>
      </c>
      <c r="N412" t="s">
        <v>5</v>
      </c>
      <c r="O412" t="s">
        <v>27</v>
      </c>
      <c r="P412" t="s">
        <v>25</v>
      </c>
      <c r="Q412" s="5">
        <v>41576</v>
      </c>
      <c r="R412" s="6">
        <v>43888</v>
      </c>
      <c r="S412" s="7" t="s">
        <v>8</v>
      </c>
      <c r="T412" s="1">
        <v>640794</v>
      </c>
      <c r="U412" s="1">
        <v>640795</v>
      </c>
      <c r="W412" s="25">
        <v>6155</v>
      </c>
      <c r="X412" s="24">
        <v>6374</v>
      </c>
      <c r="Y412" t="s">
        <v>9</v>
      </c>
      <c r="AA412">
        <v>63.774000000000001</v>
      </c>
    </row>
    <row r="413" spans="1:27" ht="102" x14ac:dyDescent="0.2">
      <c r="A413" s="1">
        <v>641252</v>
      </c>
      <c r="B413" s="12">
        <v>73162577</v>
      </c>
      <c r="C413" s="3" t="s">
        <v>1078</v>
      </c>
      <c r="D413" s="4" t="s">
        <v>1079</v>
      </c>
      <c r="F413" t="s">
        <v>1080</v>
      </c>
      <c r="I413">
        <v>24702203</v>
      </c>
      <c r="K413" t="s">
        <v>3</v>
      </c>
      <c r="L413">
        <v>65053469</v>
      </c>
      <c r="M413" t="s">
        <v>31</v>
      </c>
      <c r="N413" t="s">
        <v>5</v>
      </c>
      <c r="O413" t="s">
        <v>6</v>
      </c>
      <c r="P413" t="s">
        <v>7</v>
      </c>
      <c r="Q413" s="5">
        <v>41576</v>
      </c>
      <c r="R413" s="6">
        <v>44522</v>
      </c>
      <c r="S413" s="7" t="s">
        <v>8</v>
      </c>
      <c r="T413" s="1">
        <v>640794</v>
      </c>
      <c r="U413" s="1">
        <v>640795</v>
      </c>
      <c r="W413" s="13">
        <v>555027</v>
      </c>
      <c r="X413" s="14">
        <v>6167</v>
      </c>
      <c r="Y413" t="s">
        <v>9</v>
      </c>
      <c r="AA413">
        <v>88.594999999999999</v>
      </c>
    </row>
    <row r="414" spans="1:27" ht="51" x14ac:dyDescent="0.2">
      <c r="A414" s="1">
        <v>641252</v>
      </c>
      <c r="B414" s="24">
        <v>73149664</v>
      </c>
      <c r="C414" s="3" t="s">
        <v>1081</v>
      </c>
      <c r="D414" s="4" t="s">
        <v>1081</v>
      </c>
      <c r="F414">
        <v>0</v>
      </c>
      <c r="I414">
        <v>91252899</v>
      </c>
      <c r="K414" t="s">
        <v>3</v>
      </c>
      <c r="L414">
        <v>80870022</v>
      </c>
      <c r="M414" t="s">
        <v>387</v>
      </c>
      <c r="N414" t="s">
        <v>5</v>
      </c>
      <c r="O414" t="s">
        <v>27</v>
      </c>
      <c r="P414" t="s">
        <v>25</v>
      </c>
      <c r="Q414" s="5">
        <v>41586</v>
      </c>
      <c r="R414" s="6">
        <v>44311</v>
      </c>
      <c r="S414" s="7" t="s">
        <v>8</v>
      </c>
      <c r="T414" s="1">
        <v>640794</v>
      </c>
      <c r="U414" s="1">
        <v>640795</v>
      </c>
      <c r="W414" s="25">
        <v>6154</v>
      </c>
      <c r="X414" s="24">
        <v>640751</v>
      </c>
      <c r="Y414" t="s">
        <v>9</v>
      </c>
      <c r="AA414">
        <v>111.47</v>
      </c>
    </row>
    <row r="415" spans="1:27" ht="68" x14ac:dyDescent="0.2">
      <c r="A415" s="1">
        <v>641252</v>
      </c>
      <c r="B415" s="12">
        <v>73136190</v>
      </c>
      <c r="C415" s="3" t="s">
        <v>1082</v>
      </c>
      <c r="D415" s="4" t="s">
        <v>1083</v>
      </c>
      <c r="F415" t="s">
        <v>1084</v>
      </c>
      <c r="I415">
        <v>24187130</v>
      </c>
      <c r="K415" t="s">
        <v>3</v>
      </c>
      <c r="L415">
        <v>83977246</v>
      </c>
      <c r="M415" t="s">
        <v>23</v>
      </c>
      <c r="N415" t="s">
        <v>5</v>
      </c>
      <c r="O415" t="s">
        <v>6</v>
      </c>
      <c r="P415" t="s">
        <v>7</v>
      </c>
      <c r="Q415" s="5">
        <v>41574</v>
      </c>
      <c r="R415" s="6">
        <v>44252</v>
      </c>
      <c r="S415" s="7" t="s">
        <v>8</v>
      </c>
      <c r="T415" s="1">
        <v>640794</v>
      </c>
      <c r="U415" s="1">
        <v>640795</v>
      </c>
      <c r="W415" s="13">
        <v>555027</v>
      </c>
      <c r="X415" s="14">
        <v>6167</v>
      </c>
      <c r="Y415" t="s">
        <v>9</v>
      </c>
      <c r="AA415">
        <v>92.525000000000006</v>
      </c>
    </row>
    <row r="416" spans="1:27" ht="51" x14ac:dyDescent="0.2">
      <c r="A416" s="1">
        <v>641252</v>
      </c>
      <c r="B416" s="21">
        <v>73125600</v>
      </c>
      <c r="C416" s="3" t="s">
        <v>1085</v>
      </c>
      <c r="D416" s="4" t="s">
        <v>1086</v>
      </c>
      <c r="F416" t="s">
        <v>1087</v>
      </c>
      <c r="I416">
        <v>93661221</v>
      </c>
      <c r="K416" t="s">
        <v>3</v>
      </c>
      <c r="L416">
        <v>95578533</v>
      </c>
      <c r="M416" t="s">
        <v>12</v>
      </c>
      <c r="N416" t="s">
        <v>5</v>
      </c>
      <c r="O416" t="s">
        <v>27</v>
      </c>
      <c r="P416" t="s">
        <v>25</v>
      </c>
      <c r="Q416" s="5">
        <v>41582</v>
      </c>
      <c r="R416" s="6">
        <v>44522</v>
      </c>
      <c r="S416" s="7" t="s">
        <v>8</v>
      </c>
      <c r="T416" s="1">
        <v>640794</v>
      </c>
      <c r="U416" s="1">
        <v>640795</v>
      </c>
      <c r="W416" s="20">
        <v>6154</v>
      </c>
      <c r="X416" s="21">
        <v>640751</v>
      </c>
      <c r="Y416" t="s">
        <v>9</v>
      </c>
      <c r="AA416">
        <v>49.567999999999998</v>
      </c>
    </row>
    <row r="417" spans="1:27" ht="68" x14ac:dyDescent="0.2">
      <c r="A417" s="1">
        <v>641252</v>
      </c>
      <c r="B417" s="15">
        <v>73107013</v>
      </c>
      <c r="C417" s="3" t="s">
        <v>1088</v>
      </c>
      <c r="D417" s="4" t="s">
        <v>1089</v>
      </c>
      <c r="F417" t="s">
        <v>1090</v>
      </c>
      <c r="I417">
        <v>25410345</v>
      </c>
      <c r="K417" t="s">
        <v>3</v>
      </c>
      <c r="L417">
        <v>78570233</v>
      </c>
      <c r="M417" t="s">
        <v>17</v>
      </c>
      <c r="N417" t="s">
        <v>5</v>
      </c>
      <c r="O417" t="s">
        <v>6</v>
      </c>
      <c r="P417" t="s">
        <v>7</v>
      </c>
      <c r="Q417" s="5">
        <v>41577</v>
      </c>
      <c r="R417" s="6">
        <v>44197</v>
      </c>
      <c r="S417" s="7" t="s">
        <v>8</v>
      </c>
      <c r="T417" s="1">
        <v>640794</v>
      </c>
      <c r="U417" s="1">
        <v>640795</v>
      </c>
      <c r="W417" s="16">
        <v>6154</v>
      </c>
      <c r="X417" s="15">
        <v>640751</v>
      </c>
      <c r="Y417" t="s">
        <v>9</v>
      </c>
      <c r="AA417">
        <v>61.183</v>
      </c>
    </row>
    <row r="418" spans="1:27" ht="85" x14ac:dyDescent="0.2">
      <c r="A418" s="1">
        <v>641252</v>
      </c>
      <c r="B418" s="27">
        <v>73090487</v>
      </c>
      <c r="C418" s="3" t="s">
        <v>1091</v>
      </c>
      <c r="D418" s="4" t="s">
        <v>1091</v>
      </c>
      <c r="F418" t="s">
        <v>1092</v>
      </c>
      <c r="I418">
        <v>24812805</v>
      </c>
      <c r="K418" t="s">
        <v>3</v>
      </c>
      <c r="L418">
        <v>70120603</v>
      </c>
      <c r="M418" t="s">
        <v>17</v>
      </c>
      <c r="N418" t="s">
        <v>5</v>
      </c>
      <c r="O418" t="s">
        <v>6</v>
      </c>
      <c r="P418" t="s">
        <v>7</v>
      </c>
      <c r="Q418" s="5">
        <v>43244</v>
      </c>
      <c r="R418" s="6">
        <v>44280</v>
      </c>
      <c r="S418" s="7" t="s">
        <v>8</v>
      </c>
      <c r="T418" s="1">
        <v>640794</v>
      </c>
      <c r="U418" s="1">
        <v>640795</v>
      </c>
      <c r="W418" s="20">
        <v>6155</v>
      </c>
      <c r="X418" s="21">
        <v>122629</v>
      </c>
      <c r="Y418" t="s">
        <v>9</v>
      </c>
      <c r="AA418">
        <v>108.563</v>
      </c>
    </row>
    <row r="419" spans="1:27" ht="51" x14ac:dyDescent="0.2">
      <c r="A419" s="1">
        <v>641252</v>
      </c>
      <c r="B419" s="24">
        <v>73084670</v>
      </c>
      <c r="C419" s="3" t="s">
        <v>1093</v>
      </c>
      <c r="D419" s="4" t="s">
        <v>1094</v>
      </c>
      <c r="F419" t="s">
        <v>1095</v>
      </c>
      <c r="I419">
        <v>92723669</v>
      </c>
      <c r="K419" t="s">
        <v>3</v>
      </c>
      <c r="L419">
        <v>62725737</v>
      </c>
      <c r="M419" t="s">
        <v>17</v>
      </c>
      <c r="N419" t="s">
        <v>5</v>
      </c>
      <c r="O419" t="s">
        <v>27</v>
      </c>
      <c r="P419" t="s">
        <v>25</v>
      </c>
      <c r="Q419" s="5">
        <v>41554</v>
      </c>
      <c r="R419" s="6">
        <v>44068</v>
      </c>
      <c r="S419" s="7" t="s">
        <v>8</v>
      </c>
      <c r="T419" s="1">
        <v>640794</v>
      </c>
      <c r="U419" s="1">
        <v>640795</v>
      </c>
      <c r="W419" s="25">
        <v>6154</v>
      </c>
      <c r="X419" s="24">
        <v>640751</v>
      </c>
      <c r="Y419" t="s">
        <v>9</v>
      </c>
      <c r="AA419">
        <v>241.2</v>
      </c>
    </row>
    <row r="420" spans="1:27" ht="68" x14ac:dyDescent="0.2">
      <c r="A420" s="1">
        <v>641252</v>
      </c>
      <c r="B420" s="21">
        <v>73061372</v>
      </c>
      <c r="C420" s="3" t="s">
        <v>1096</v>
      </c>
      <c r="D420" s="4" t="s">
        <v>1097</v>
      </c>
      <c r="F420" t="s">
        <v>1098</v>
      </c>
      <c r="I420">
        <v>26754898</v>
      </c>
      <c r="K420" t="s">
        <v>3</v>
      </c>
      <c r="L420">
        <v>96183084</v>
      </c>
      <c r="M420" t="s">
        <v>4</v>
      </c>
      <c r="N420" t="s">
        <v>5</v>
      </c>
      <c r="O420" t="s">
        <v>6</v>
      </c>
      <c r="P420" t="s">
        <v>7</v>
      </c>
      <c r="Q420" s="5">
        <v>41584</v>
      </c>
      <c r="R420" s="6">
        <v>44345</v>
      </c>
      <c r="S420" s="7" t="s">
        <v>8</v>
      </c>
      <c r="T420" s="1">
        <v>640794</v>
      </c>
      <c r="U420" s="1">
        <v>640795</v>
      </c>
      <c r="W420" s="20">
        <v>6154</v>
      </c>
      <c r="X420" s="21">
        <v>640751</v>
      </c>
      <c r="Y420" t="s">
        <v>9</v>
      </c>
      <c r="AA420">
        <v>79.905000000000001</v>
      </c>
    </row>
    <row r="421" spans="1:27" ht="68" x14ac:dyDescent="0.2">
      <c r="A421" s="1">
        <v>641252</v>
      </c>
      <c r="B421" s="24">
        <v>73026396</v>
      </c>
      <c r="C421" s="3" t="s">
        <v>1099</v>
      </c>
      <c r="D421" s="4" t="s">
        <v>1100</v>
      </c>
      <c r="F421" t="s">
        <v>1101</v>
      </c>
      <c r="I421">
        <v>99132853</v>
      </c>
      <c r="K421" t="s">
        <v>3</v>
      </c>
      <c r="L421">
        <v>62640295</v>
      </c>
      <c r="M421" t="s">
        <v>17</v>
      </c>
      <c r="N421" t="s">
        <v>5</v>
      </c>
      <c r="O421" t="s">
        <v>27</v>
      </c>
      <c r="P421" t="s">
        <v>25</v>
      </c>
      <c r="Q421" s="5">
        <v>41585</v>
      </c>
      <c r="R421" s="6">
        <v>42969</v>
      </c>
      <c r="S421" s="7" t="s">
        <v>8</v>
      </c>
      <c r="T421" s="1">
        <v>640794</v>
      </c>
      <c r="U421" s="1">
        <v>640795</v>
      </c>
      <c r="W421" s="25">
        <v>6155</v>
      </c>
      <c r="X421" s="24">
        <v>6158</v>
      </c>
      <c r="Y421" t="s">
        <v>9</v>
      </c>
      <c r="AA421">
        <v>73.084999999999994</v>
      </c>
    </row>
    <row r="422" spans="1:27" ht="68" x14ac:dyDescent="0.2">
      <c r="A422" s="1">
        <v>641252</v>
      </c>
      <c r="B422" s="24">
        <v>73008503</v>
      </c>
      <c r="C422" s="3" t="s">
        <v>1102</v>
      </c>
      <c r="D422" s="4" t="s">
        <v>1103</v>
      </c>
      <c r="F422" t="s">
        <v>1104</v>
      </c>
      <c r="I422">
        <v>24125492</v>
      </c>
      <c r="K422" t="s">
        <v>3</v>
      </c>
      <c r="L422">
        <v>81260067</v>
      </c>
      <c r="M422" t="s">
        <v>417</v>
      </c>
      <c r="N422" t="s">
        <v>5</v>
      </c>
      <c r="O422" t="s">
        <v>6</v>
      </c>
      <c r="P422" t="s">
        <v>7</v>
      </c>
      <c r="Q422" s="5">
        <v>41583</v>
      </c>
      <c r="R422" s="6">
        <v>43678</v>
      </c>
      <c r="S422" s="7" t="s">
        <v>8</v>
      </c>
      <c r="T422" s="1">
        <v>640794</v>
      </c>
      <c r="U422" s="1">
        <v>640795</v>
      </c>
      <c r="W422" s="25">
        <v>6154</v>
      </c>
      <c r="X422" s="24">
        <v>640751</v>
      </c>
      <c r="Y422" t="s">
        <v>9</v>
      </c>
      <c r="AA422">
        <v>27.433</v>
      </c>
    </row>
    <row r="423" spans="1:27" ht="68" x14ac:dyDescent="0.2">
      <c r="A423" s="1">
        <v>641252</v>
      </c>
      <c r="B423" s="12">
        <v>73005320</v>
      </c>
      <c r="C423" s="3" t="s">
        <v>1105</v>
      </c>
      <c r="D423" s="4" t="s">
        <v>1106</v>
      </c>
      <c r="F423" t="s">
        <v>1107</v>
      </c>
      <c r="I423">
        <v>24554244</v>
      </c>
      <c r="K423" t="s">
        <v>3</v>
      </c>
      <c r="L423">
        <v>88317763</v>
      </c>
      <c r="M423" t="s">
        <v>17</v>
      </c>
      <c r="N423" t="s">
        <v>5</v>
      </c>
      <c r="O423" t="s">
        <v>6</v>
      </c>
      <c r="P423" t="s">
        <v>7</v>
      </c>
      <c r="Q423" s="5">
        <v>41612</v>
      </c>
      <c r="R423" s="6">
        <v>44347</v>
      </c>
      <c r="S423" s="7" t="s">
        <v>8</v>
      </c>
      <c r="T423" s="1">
        <v>640794</v>
      </c>
      <c r="U423" s="1">
        <v>640795</v>
      </c>
      <c r="W423" s="13">
        <v>555027</v>
      </c>
      <c r="X423" s="14">
        <v>6167</v>
      </c>
      <c r="Y423" t="s">
        <v>9</v>
      </c>
      <c r="AA423">
        <v>59.508000000000003</v>
      </c>
    </row>
    <row r="424" spans="1:27" ht="85" x14ac:dyDescent="0.2">
      <c r="A424" s="1">
        <v>641252</v>
      </c>
      <c r="B424" s="24">
        <v>73002641</v>
      </c>
      <c r="C424" s="3" t="s">
        <v>1108</v>
      </c>
      <c r="D424" s="4" t="s">
        <v>1109</v>
      </c>
      <c r="F424">
        <v>0</v>
      </c>
      <c r="I424">
        <v>92757558</v>
      </c>
      <c r="K424" t="s">
        <v>3</v>
      </c>
      <c r="L424">
        <v>62037752</v>
      </c>
      <c r="M424" t="s">
        <v>31</v>
      </c>
      <c r="N424" t="s">
        <v>5</v>
      </c>
      <c r="O424" t="s">
        <v>24</v>
      </c>
      <c r="P424" t="s">
        <v>25</v>
      </c>
      <c r="Q424" s="5">
        <v>43360</v>
      </c>
      <c r="R424" s="6">
        <v>44102</v>
      </c>
      <c r="S424" s="7" t="s">
        <v>8</v>
      </c>
      <c r="T424" s="1">
        <v>640794</v>
      </c>
      <c r="U424" s="1">
        <v>640795</v>
      </c>
      <c r="W424" s="25">
        <v>6155</v>
      </c>
      <c r="X424" s="24">
        <v>6158</v>
      </c>
      <c r="Y424" t="s">
        <v>9</v>
      </c>
      <c r="AA424">
        <v>396.14</v>
      </c>
    </row>
    <row r="425" spans="1:27" ht="51" x14ac:dyDescent="0.2">
      <c r="A425" s="1">
        <v>641252</v>
      </c>
      <c r="B425" s="22">
        <v>73001314</v>
      </c>
      <c r="C425" s="3" t="s">
        <v>1110</v>
      </c>
      <c r="D425" s="4" t="s">
        <v>1111</v>
      </c>
      <c r="F425">
        <v>0</v>
      </c>
      <c r="I425">
        <v>99511032</v>
      </c>
      <c r="K425" t="s">
        <v>3</v>
      </c>
      <c r="L425">
        <v>67374927</v>
      </c>
      <c r="M425" t="s">
        <v>31</v>
      </c>
      <c r="N425" t="s">
        <v>5</v>
      </c>
      <c r="O425" t="s">
        <v>27</v>
      </c>
      <c r="P425" t="s">
        <v>25</v>
      </c>
      <c r="Q425" s="5">
        <v>43562</v>
      </c>
      <c r="R425" s="6">
        <v>44522</v>
      </c>
      <c r="S425" s="7" t="s">
        <v>8</v>
      </c>
      <c r="T425" s="1">
        <v>640794</v>
      </c>
      <c r="U425" s="1">
        <v>640795</v>
      </c>
      <c r="W425" s="23">
        <v>6154</v>
      </c>
      <c r="X425" s="22">
        <v>640751</v>
      </c>
      <c r="Y425" t="s">
        <v>9</v>
      </c>
      <c r="AA425">
        <v>71.212000000000003</v>
      </c>
    </row>
    <row r="426" spans="1:27" ht="51" x14ac:dyDescent="0.2">
      <c r="A426" s="1">
        <v>641252</v>
      </c>
      <c r="B426" s="24">
        <v>72998398</v>
      </c>
      <c r="C426" s="3" t="s">
        <v>1112</v>
      </c>
      <c r="D426" s="4" t="s">
        <v>1113</v>
      </c>
      <c r="F426">
        <v>0</v>
      </c>
      <c r="I426">
        <v>99569085</v>
      </c>
      <c r="K426" t="s">
        <v>3</v>
      </c>
      <c r="L426">
        <v>65874718</v>
      </c>
      <c r="M426" t="s">
        <v>17</v>
      </c>
      <c r="N426" t="s">
        <v>5</v>
      </c>
      <c r="O426" t="s">
        <v>27</v>
      </c>
      <c r="P426" t="s">
        <v>25</v>
      </c>
      <c r="Q426" s="5">
        <v>41579</v>
      </c>
      <c r="R426" s="6">
        <v>44252</v>
      </c>
      <c r="S426" s="7" t="s">
        <v>8</v>
      </c>
      <c r="T426" s="1">
        <v>640794</v>
      </c>
      <c r="U426" s="1">
        <v>640795</v>
      </c>
      <c r="W426" s="25">
        <v>6154</v>
      </c>
      <c r="X426" s="24">
        <v>640751</v>
      </c>
      <c r="Y426" t="s">
        <v>9</v>
      </c>
      <c r="AA426">
        <v>13.852</v>
      </c>
    </row>
    <row r="427" spans="1:27" ht="51" x14ac:dyDescent="0.2">
      <c r="A427" s="1">
        <v>641252</v>
      </c>
      <c r="B427" s="22">
        <v>72978557</v>
      </c>
      <c r="C427" s="3" t="s">
        <v>1114</v>
      </c>
      <c r="D427" s="4" t="s">
        <v>1115</v>
      </c>
      <c r="F427" t="s">
        <v>126</v>
      </c>
      <c r="I427">
        <v>24543025</v>
      </c>
      <c r="K427" t="s">
        <v>3</v>
      </c>
      <c r="L427">
        <v>67714608</v>
      </c>
      <c r="M427" t="s">
        <v>42</v>
      </c>
      <c r="N427" t="s">
        <v>5</v>
      </c>
      <c r="O427" t="s">
        <v>6</v>
      </c>
      <c r="P427" t="s">
        <v>7</v>
      </c>
      <c r="Q427" s="5">
        <v>41785</v>
      </c>
      <c r="R427" s="6">
        <v>42285</v>
      </c>
      <c r="S427" s="7" t="s">
        <v>8</v>
      </c>
      <c r="T427" s="1">
        <v>640794</v>
      </c>
      <c r="U427" s="1">
        <v>640795</v>
      </c>
      <c r="W427" s="23">
        <v>6154</v>
      </c>
      <c r="X427" s="45">
        <v>122629</v>
      </c>
      <c r="Y427" t="s">
        <v>9</v>
      </c>
      <c r="AA427">
        <v>152.41300000000001</v>
      </c>
    </row>
    <row r="428" spans="1:27" ht="51" x14ac:dyDescent="0.2">
      <c r="A428" s="1">
        <v>641252</v>
      </c>
      <c r="B428" s="24">
        <v>72964900</v>
      </c>
      <c r="C428" s="3" t="s">
        <v>1116</v>
      </c>
      <c r="D428" s="4" t="s">
        <v>1117</v>
      </c>
      <c r="F428">
        <v>0</v>
      </c>
      <c r="I428">
        <v>24704145</v>
      </c>
      <c r="K428" t="s">
        <v>3</v>
      </c>
      <c r="L428">
        <v>61597329</v>
      </c>
      <c r="M428" t="s">
        <v>17</v>
      </c>
      <c r="N428" t="s">
        <v>5</v>
      </c>
      <c r="O428" t="s">
        <v>6</v>
      </c>
      <c r="P428" t="s">
        <v>7</v>
      </c>
      <c r="Q428" s="5">
        <v>41580</v>
      </c>
      <c r="R428" s="6">
        <v>44556</v>
      </c>
      <c r="S428" s="7" t="s">
        <v>8</v>
      </c>
      <c r="T428" s="1">
        <v>640794</v>
      </c>
      <c r="U428" s="1">
        <v>640795</v>
      </c>
      <c r="W428" s="25">
        <v>6155</v>
      </c>
      <c r="X428" s="24">
        <v>640750</v>
      </c>
      <c r="Y428" t="s">
        <v>9</v>
      </c>
      <c r="AA428">
        <v>84.769000000000005</v>
      </c>
    </row>
    <row r="429" spans="1:27" ht="51" x14ac:dyDescent="0.2">
      <c r="A429" s="1">
        <v>641252</v>
      </c>
      <c r="B429" s="21">
        <v>72960280</v>
      </c>
      <c r="C429" s="3" t="s">
        <v>1118</v>
      </c>
      <c r="D429" s="4" t="s">
        <v>1119</v>
      </c>
      <c r="F429" t="s">
        <v>1120</v>
      </c>
      <c r="I429">
        <v>23230877</v>
      </c>
      <c r="K429" t="s">
        <v>3</v>
      </c>
      <c r="L429">
        <v>95881981</v>
      </c>
      <c r="M429" t="s">
        <v>420</v>
      </c>
      <c r="N429" t="s">
        <v>5</v>
      </c>
      <c r="O429" t="s">
        <v>6</v>
      </c>
      <c r="P429" t="s">
        <v>7</v>
      </c>
      <c r="Q429" s="5">
        <v>41581</v>
      </c>
      <c r="R429" s="6">
        <v>42730</v>
      </c>
      <c r="S429" s="7" t="s">
        <v>8</v>
      </c>
      <c r="T429" s="1">
        <v>640794</v>
      </c>
      <c r="U429" s="1">
        <v>640795</v>
      </c>
      <c r="W429" s="20">
        <v>6154</v>
      </c>
      <c r="X429" s="21">
        <v>640751</v>
      </c>
      <c r="Y429" t="s">
        <v>9</v>
      </c>
      <c r="AA429">
        <v>77.323999999999998</v>
      </c>
    </row>
    <row r="430" spans="1:27" ht="51" x14ac:dyDescent="0.2">
      <c r="A430" s="1">
        <v>641252</v>
      </c>
      <c r="B430" s="24">
        <v>72929327</v>
      </c>
      <c r="C430" s="3" t="s">
        <v>1121</v>
      </c>
      <c r="D430" s="4" t="s">
        <v>1122</v>
      </c>
      <c r="F430">
        <v>0</v>
      </c>
      <c r="I430">
        <v>99538961</v>
      </c>
      <c r="K430" t="s">
        <v>3</v>
      </c>
      <c r="L430">
        <v>64660727</v>
      </c>
      <c r="M430" t="s">
        <v>31</v>
      </c>
      <c r="N430" t="s">
        <v>5</v>
      </c>
      <c r="O430" t="s">
        <v>27</v>
      </c>
      <c r="P430" t="s">
        <v>25</v>
      </c>
      <c r="Q430" s="5">
        <v>41578</v>
      </c>
      <c r="R430" s="6">
        <v>44496</v>
      </c>
      <c r="S430" s="7" t="s">
        <v>8</v>
      </c>
      <c r="T430" s="1">
        <v>640794</v>
      </c>
      <c r="U430" s="1">
        <v>640795</v>
      </c>
      <c r="W430" s="25">
        <v>6154</v>
      </c>
      <c r="X430" s="24">
        <v>640751</v>
      </c>
      <c r="Y430" t="s">
        <v>9</v>
      </c>
      <c r="AA430">
        <v>51.634999999999998</v>
      </c>
    </row>
    <row r="431" spans="1:27" ht="51" x14ac:dyDescent="0.2">
      <c r="A431" s="1">
        <v>641252</v>
      </c>
      <c r="B431" s="24">
        <v>72908555</v>
      </c>
      <c r="C431" s="3" t="s">
        <v>1123</v>
      </c>
      <c r="D431" s="4" t="s">
        <v>1124</v>
      </c>
      <c r="F431">
        <v>0</v>
      </c>
      <c r="I431">
        <v>26883446</v>
      </c>
      <c r="K431" t="s">
        <v>3</v>
      </c>
      <c r="L431">
        <v>64372472</v>
      </c>
      <c r="M431" t="s">
        <v>17</v>
      </c>
      <c r="N431" t="s">
        <v>5</v>
      </c>
      <c r="O431" t="s">
        <v>6</v>
      </c>
      <c r="P431" t="s">
        <v>7</v>
      </c>
      <c r="Q431" s="5">
        <v>41525</v>
      </c>
      <c r="R431" s="6">
        <v>44311</v>
      </c>
      <c r="S431" s="7" t="s">
        <v>8</v>
      </c>
      <c r="T431" s="1">
        <v>640794</v>
      </c>
      <c r="U431" s="1">
        <v>640795</v>
      </c>
      <c r="W431" s="25">
        <v>6154</v>
      </c>
      <c r="X431" s="24">
        <v>640751</v>
      </c>
      <c r="Y431" t="s">
        <v>9</v>
      </c>
      <c r="AA431">
        <v>83.194999999999993</v>
      </c>
    </row>
    <row r="432" spans="1:27" ht="51" x14ac:dyDescent="0.2">
      <c r="A432" s="1">
        <v>641252</v>
      </c>
      <c r="B432" s="24">
        <v>72896097</v>
      </c>
      <c r="C432" s="3" t="s">
        <v>1125</v>
      </c>
      <c r="D432" s="4" t="s">
        <v>1126</v>
      </c>
      <c r="F432">
        <v>0</v>
      </c>
      <c r="I432">
        <v>92332288</v>
      </c>
      <c r="K432" t="s">
        <v>3</v>
      </c>
      <c r="L432">
        <v>75389597</v>
      </c>
      <c r="M432" t="s">
        <v>39</v>
      </c>
      <c r="N432" t="s">
        <v>5</v>
      </c>
      <c r="O432" t="s">
        <v>27</v>
      </c>
      <c r="P432" t="s">
        <v>25</v>
      </c>
      <c r="Q432" s="5">
        <v>41679</v>
      </c>
      <c r="R432" s="6">
        <v>42803</v>
      </c>
      <c r="S432" s="7" t="s">
        <v>8</v>
      </c>
      <c r="T432" s="1">
        <v>640794</v>
      </c>
      <c r="U432" s="1">
        <v>640795</v>
      </c>
      <c r="W432" s="25">
        <v>6154</v>
      </c>
      <c r="X432" s="24">
        <v>640751</v>
      </c>
      <c r="Y432" t="s">
        <v>9</v>
      </c>
      <c r="AA432">
        <v>101.845</v>
      </c>
    </row>
    <row r="433" spans="1:27" ht="85" x14ac:dyDescent="0.2">
      <c r="A433" s="1">
        <v>641252</v>
      </c>
      <c r="B433" s="12">
        <v>72884204</v>
      </c>
      <c r="C433" s="3" t="s">
        <v>1127</v>
      </c>
      <c r="D433" s="4" t="s">
        <v>1128</v>
      </c>
      <c r="F433">
        <v>0</v>
      </c>
      <c r="I433">
        <v>24714744</v>
      </c>
      <c r="K433" t="s">
        <v>3</v>
      </c>
      <c r="L433">
        <v>95284462</v>
      </c>
      <c r="M433" t="s">
        <v>17</v>
      </c>
      <c r="N433" t="s">
        <v>5</v>
      </c>
      <c r="O433" t="s">
        <v>6</v>
      </c>
      <c r="P433" t="s">
        <v>7</v>
      </c>
      <c r="Q433" s="5">
        <v>41582</v>
      </c>
      <c r="R433" s="6">
        <v>44556</v>
      </c>
      <c r="S433" s="7" t="s">
        <v>8</v>
      </c>
      <c r="T433" s="1">
        <v>640794</v>
      </c>
      <c r="U433" s="1">
        <v>640795</v>
      </c>
      <c r="W433" s="13">
        <v>555027</v>
      </c>
      <c r="X433" s="14">
        <v>6167</v>
      </c>
      <c r="Y433" t="s">
        <v>9</v>
      </c>
      <c r="AA433">
        <v>81.224000000000004</v>
      </c>
    </row>
    <row r="434" spans="1:27" ht="51" x14ac:dyDescent="0.2">
      <c r="A434" s="1">
        <v>641252</v>
      </c>
      <c r="B434" s="10">
        <v>72862993</v>
      </c>
      <c r="C434" s="3" t="s">
        <v>1129</v>
      </c>
      <c r="D434" s="4" t="s">
        <v>1130</v>
      </c>
      <c r="F434">
        <v>0</v>
      </c>
      <c r="I434">
        <v>99225797</v>
      </c>
      <c r="K434" t="s">
        <v>3</v>
      </c>
      <c r="L434">
        <v>61192922</v>
      </c>
      <c r="M434" t="s">
        <v>4</v>
      </c>
      <c r="N434" t="s">
        <v>5</v>
      </c>
      <c r="O434" t="s">
        <v>27</v>
      </c>
      <c r="P434" t="s">
        <v>25</v>
      </c>
      <c r="Q434" s="5">
        <v>41579</v>
      </c>
      <c r="R434" s="6">
        <v>44311</v>
      </c>
      <c r="S434" s="7" t="s">
        <v>8</v>
      </c>
      <c r="T434" s="1">
        <v>640794</v>
      </c>
      <c r="U434" s="1">
        <v>640795</v>
      </c>
      <c r="W434" s="11">
        <v>6155</v>
      </c>
      <c r="X434" s="10">
        <v>640750</v>
      </c>
      <c r="Y434" t="s">
        <v>9</v>
      </c>
      <c r="AA434">
        <v>44.197000000000003</v>
      </c>
    </row>
    <row r="435" spans="1:27" ht="51" x14ac:dyDescent="0.2">
      <c r="A435" s="1">
        <v>641252</v>
      </c>
      <c r="B435" s="15">
        <v>72798737</v>
      </c>
      <c r="C435" s="3" t="s">
        <v>1131</v>
      </c>
      <c r="D435" s="4" t="s">
        <v>1132</v>
      </c>
      <c r="F435" t="s">
        <v>1133</v>
      </c>
      <c r="I435">
        <v>92749593</v>
      </c>
      <c r="K435" t="s">
        <v>3</v>
      </c>
      <c r="L435">
        <v>80106854</v>
      </c>
      <c r="M435" t="s">
        <v>31</v>
      </c>
      <c r="N435" t="s">
        <v>5</v>
      </c>
      <c r="O435" t="s">
        <v>27</v>
      </c>
      <c r="P435" t="s">
        <v>25</v>
      </c>
      <c r="Q435" s="5">
        <v>41981</v>
      </c>
      <c r="R435" s="6">
        <v>44496</v>
      </c>
      <c r="S435" s="7" t="s">
        <v>8</v>
      </c>
      <c r="T435" s="1">
        <v>640794</v>
      </c>
      <c r="U435" s="1">
        <v>640795</v>
      </c>
      <c r="W435" s="16">
        <v>6154</v>
      </c>
      <c r="X435" s="15">
        <v>640751</v>
      </c>
      <c r="Y435" t="s">
        <v>9</v>
      </c>
      <c r="AA435">
        <v>79.638999999999996</v>
      </c>
    </row>
    <row r="436" spans="1:27" ht="51" x14ac:dyDescent="0.2">
      <c r="A436" s="1">
        <v>641252</v>
      </c>
      <c r="B436" s="24">
        <v>72780356</v>
      </c>
      <c r="C436" s="3" t="s">
        <v>1134</v>
      </c>
      <c r="D436" s="4" t="s">
        <v>1135</v>
      </c>
      <c r="F436">
        <v>0</v>
      </c>
      <c r="I436">
        <v>99525381</v>
      </c>
      <c r="K436" t="s">
        <v>3</v>
      </c>
      <c r="L436">
        <v>95181946</v>
      </c>
      <c r="M436" t="s">
        <v>307</v>
      </c>
      <c r="N436" t="s">
        <v>5</v>
      </c>
      <c r="O436" t="s">
        <v>27</v>
      </c>
      <c r="P436" t="s">
        <v>25</v>
      </c>
      <c r="Q436" s="5">
        <v>41551</v>
      </c>
      <c r="R436" s="6">
        <v>44465</v>
      </c>
      <c r="S436" s="7" t="s">
        <v>8</v>
      </c>
      <c r="T436" s="1">
        <v>640794</v>
      </c>
      <c r="U436" s="1">
        <v>640795</v>
      </c>
      <c r="W436" s="25">
        <v>6154</v>
      </c>
      <c r="X436" s="24">
        <v>640751</v>
      </c>
      <c r="Y436" t="s">
        <v>9</v>
      </c>
      <c r="AA436">
        <v>92.174999999999997</v>
      </c>
    </row>
    <row r="437" spans="1:27" ht="51" x14ac:dyDescent="0.2">
      <c r="A437" s="1">
        <v>641252</v>
      </c>
      <c r="B437" s="21">
        <v>72775099</v>
      </c>
      <c r="C437" s="3" t="s">
        <v>1136</v>
      </c>
      <c r="D437" s="4" t="s">
        <v>1137</v>
      </c>
      <c r="F437" t="s">
        <v>1138</v>
      </c>
      <c r="I437">
        <v>24545665</v>
      </c>
      <c r="K437" t="s">
        <v>3</v>
      </c>
      <c r="L437">
        <v>99766396</v>
      </c>
      <c r="M437" t="s">
        <v>1139</v>
      </c>
      <c r="N437" t="s">
        <v>5</v>
      </c>
      <c r="O437" t="s">
        <v>6</v>
      </c>
      <c r="P437" t="s">
        <v>7</v>
      </c>
      <c r="Q437" s="5">
        <v>41588</v>
      </c>
      <c r="R437" s="6">
        <v>44221</v>
      </c>
      <c r="S437" s="7" t="s">
        <v>8</v>
      </c>
      <c r="T437" s="1">
        <v>640794</v>
      </c>
      <c r="U437" s="1">
        <v>640795</v>
      </c>
      <c r="W437" s="20">
        <v>6154</v>
      </c>
      <c r="X437" s="21">
        <v>640751</v>
      </c>
      <c r="Y437" t="s">
        <v>9</v>
      </c>
      <c r="AA437">
        <v>85.33</v>
      </c>
    </row>
    <row r="438" spans="1:27" ht="85" x14ac:dyDescent="0.2">
      <c r="A438" s="1">
        <v>641252</v>
      </c>
      <c r="B438" s="24">
        <v>72757036</v>
      </c>
      <c r="C438" s="3" t="s">
        <v>1140</v>
      </c>
      <c r="D438" s="4" t="s">
        <v>1141</v>
      </c>
      <c r="F438">
        <v>0</v>
      </c>
      <c r="I438">
        <v>93827006</v>
      </c>
      <c r="K438" t="s">
        <v>3</v>
      </c>
      <c r="L438">
        <v>69101108</v>
      </c>
      <c r="M438" t="s">
        <v>17</v>
      </c>
      <c r="N438" t="s">
        <v>5</v>
      </c>
      <c r="O438" t="s">
        <v>24</v>
      </c>
      <c r="P438" t="s">
        <v>25</v>
      </c>
      <c r="Q438" s="5">
        <v>41533</v>
      </c>
      <c r="R438" s="6">
        <v>42907</v>
      </c>
      <c r="S438" s="7" t="s">
        <v>8</v>
      </c>
      <c r="T438" s="1">
        <v>640794</v>
      </c>
      <c r="U438" s="1">
        <v>640795</v>
      </c>
      <c r="W438" s="25">
        <v>6155</v>
      </c>
      <c r="X438" s="24">
        <v>640750</v>
      </c>
      <c r="Y438" t="s">
        <v>9</v>
      </c>
      <c r="AA438">
        <v>454.75599999999997</v>
      </c>
    </row>
    <row r="439" spans="1:27" ht="51" x14ac:dyDescent="0.2">
      <c r="A439" s="1">
        <v>641252</v>
      </c>
      <c r="B439" s="31">
        <v>72728504</v>
      </c>
      <c r="C439" s="3" t="s">
        <v>1142</v>
      </c>
      <c r="D439" s="4" t="s">
        <v>1143</v>
      </c>
      <c r="F439" t="s">
        <v>1144</v>
      </c>
      <c r="I439">
        <v>26880047</v>
      </c>
      <c r="K439" t="s">
        <v>3</v>
      </c>
      <c r="L439">
        <v>98353736</v>
      </c>
      <c r="M439" t="s">
        <v>478</v>
      </c>
      <c r="N439" t="s">
        <v>5</v>
      </c>
      <c r="O439" t="s">
        <v>6</v>
      </c>
      <c r="P439" t="s">
        <v>7</v>
      </c>
      <c r="Q439" s="5">
        <v>41648</v>
      </c>
      <c r="R439" s="6">
        <v>44192</v>
      </c>
      <c r="S439" s="7" t="s">
        <v>8</v>
      </c>
      <c r="T439" s="1">
        <v>640794</v>
      </c>
      <c r="U439" s="1">
        <v>640795</v>
      </c>
      <c r="W439" s="32">
        <v>6155</v>
      </c>
      <c r="X439" s="31">
        <v>640751</v>
      </c>
      <c r="Y439" t="s">
        <v>9</v>
      </c>
      <c r="AA439">
        <v>89.247</v>
      </c>
    </row>
    <row r="440" spans="1:27" ht="51" x14ac:dyDescent="0.2">
      <c r="A440" s="1">
        <v>641252</v>
      </c>
      <c r="B440" s="22">
        <v>72709674</v>
      </c>
      <c r="C440" s="3" t="s">
        <v>1145</v>
      </c>
      <c r="D440" s="4" t="s">
        <v>1146</v>
      </c>
      <c r="F440" t="s">
        <v>1147</v>
      </c>
      <c r="I440">
        <v>24700054</v>
      </c>
      <c r="K440" t="s">
        <v>3</v>
      </c>
      <c r="L440">
        <v>67059942</v>
      </c>
      <c r="M440" t="s">
        <v>17</v>
      </c>
      <c r="N440" t="s">
        <v>5</v>
      </c>
      <c r="O440" t="s">
        <v>6</v>
      </c>
      <c r="P440" t="s">
        <v>7</v>
      </c>
      <c r="Q440" s="5">
        <v>41580</v>
      </c>
      <c r="R440" s="6">
        <v>44465</v>
      </c>
      <c r="S440" s="7" t="s">
        <v>8</v>
      </c>
      <c r="T440" s="1">
        <v>640794</v>
      </c>
      <c r="U440" s="1">
        <v>640795</v>
      </c>
      <c r="W440" s="23">
        <v>6154</v>
      </c>
      <c r="X440" s="22">
        <v>640751</v>
      </c>
      <c r="Y440" t="s">
        <v>9</v>
      </c>
      <c r="AA440">
        <v>86.149000000000001</v>
      </c>
    </row>
    <row r="441" spans="1:27" ht="51" x14ac:dyDescent="0.2">
      <c r="A441" s="1">
        <v>641252</v>
      </c>
      <c r="B441" s="12">
        <v>72681548</v>
      </c>
      <c r="C441" s="3" t="s">
        <v>1148</v>
      </c>
      <c r="D441" s="4" t="s">
        <v>1149</v>
      </c>
      <c r="F441">
        <v>0</v>
      </c>
      <c r="I441">
        <v>25437261</v>
      </c>
      <c r="K441" t="s">
        <v>3</v>
      </c>
      <c r="L441">
        <v>92339037</v>
      </c>
      <c r="M441" t="s">
        <v>17</v>
      </c>
      <c r="N441" t="s">
        <v>5</v>
      </c>
      <c r="O441" t="s">
        <v>6</v>
      </c>
      <c r="P441" t="s">
        <v>7</v>
      </c>
      <c r="Q441" s="5">
        <v>41580</v>
      </c>
      <c r="R441" s="6">
        <v>44556</v>
      </c>
      <c r="S441" s="7" t="s">
        <v>8</v>
      </c>
      <c r="T441" s="1">
        <v>640794</v>
      </c>
      <c r="U441" s="1">
        <v>640795</v>
      </c>
      <c r="W441" s="13">
        <v>555027</v>
      </c>
      <c r="X441" s="14">
        <v>6167</v>
      </c>
      <c r="Y441" t="s">
        <v>9</v>
      </c>
      <c r="AA441">
        <v>64.994</v>
      </c>
    </row>
    <row r="442" spans="1:27" ht="51" x14ac:dyDescent="0.2">
      <c r="A442" s="1">
        <v>641252</v>
      </c>
      <c r="B442" s="24">
        <v>72669536</v>
      </c>
      <c r="C442" s="3" t="s">
        <v>1150</v>
      </c>
      <c r="D442" s="4" t="s">
        <v>1151</v>
      </c>
      <c r="F442">
        <v>0</v>
      </c>
      <c r="I442">
        <v>25697236</v>
      </c>
      <c r="K442" t="s">
        <v>3</v>
      </c>
      <c r="L442">
        <v>94543622</v>
      </c>
      <c r="M442" t="s">
        <v>17</v>
      </c>
      <c r="N442" t="s">
        <v>5</v>
      </c>
      <c r="O442" t="s">
        <v>6</v>
      </c>
      <c r="P442" t="s">
        <v>7</v>
      </c>
      <c r="Q442" s="5">
        <v>41581</v>
      </c>
      <c r="R442" s="6">
        <v>44432</v>
      </c>
      <c r="S442" s="7" t="s">
        <v>8</v>
      </c>
      <c r="T442" s="1">
        <v>640794</v>
      </c>
      <c r="U442" s="1">
        <v>640795</v>
      </c>
      <c r="W442" s="25">
        <v>6154</v>
      </c>
      <c r="X442" s="24">
        <v>640751</v>
      </c>
      <c r="Y442" t="s">
        <v>9</v>
      </c>
      <c r="AA442">
        <v>65.558999999999997</v>
      </c>
    </row>
    <row r="443" spans="1:27" ht="51" x14ac:dyDescent="0.2">
      <c r="A443" s="1">
        <v>641252</v>
      </c>
      <c r="B443" s="12">
        <v>72665774</v>
      </c>
      <c r="C443" s="3" t="s">
        <v>1152</v>
      </c>
      <c r="D443" s="4" t="s">
        <v>208</v>
      </c>
      <c r="F443" t="s">
        <v>1153</v>
      </c>
      <c r="I443">
        <v>98241456</v>
      </c>
      <c r="K443" t="s">
        <v>3</v>
      </c>
      <c r="L443">
        <v>65940619</v>
      </c>
      <c r="M443" t="s">
        <v>4</v>
      </c>
      <c r="N443" t="s">
        <v>5</v>
      </c>
      <c r="O443" t="s">
        <v>24</v>
      </c>
      <c r="P443" t="s">
        <v>25</v>
      </c>
      <c r="Q443" s="5">
        <v>41588</v>
      </c>
      <c r="R443" s="6">
        <v>43920</v>
      </c>
      <c r="S443" s="7" t="s">
        <v>8</v>
      </c>
      <c r="T443" s="1">
        <v>640794</v>
      </c>
      <c r="U443" s="1">
        <v>640795</v>
      </c>
      <c r="V443">
        <v>903.61500000000001</v>
      </c>
      <c r="W443" s="13">
        <v>555027</v>
      </c>
      <c r="X443" s="14">
        <v>6167</v>
      </c>
      <c r="Y443" t="s">
        <v>9</v>
      </c>
      <c r="AA443">
        <v>0</v>
      </c>
    </row>
    <row r="444" spans="1:27" ht="51" x14ac:dyDescent="0.2">
      <c r="A444" s="1">
        <v>641252</v>
      </c>
      <c r="B444" s="12">
        <v>72641691</v>
      </c>
      <c r="C444" s="3" t="s">
        <v>1154</v>
      </c>
      <c r="D444" s="4" t="s">
        <v>1154</v>
      </c>
      <c r="F444">
        <v>0</v>
      </c>
      <c r="I444">
        <v>91760128</v>
      </c>
      <c r="K444" t="s">
        <v>3</v>
      </c>
      <c r="L444">
        <v>88511209</v>
      </c>
      <c r="M444" t="s">
        <v>12</v>
      </c>
      <c r="N444" t="s">
        <v>5</v>
      </c>
      <c r="O444" t="s">
        <v>27</v>
      </c>
      <c r="P444" t="s">
        <v>25</v>
      </c>
      <c r="Q444" s="5">
        <v>41592</v>
      </c>
      <c r="R444" s="6">
        <v>44311</v>
      </c>
      <c r="S444" s="7" t="s">
        <v>8</v>
      </c>
      <c r="T444" s="1">
        <v>640794</v>
      </c>
      <c r="U444" s="1">
        <v>640795</v>
      </c>
      <c r="W444" s="13">
        <v>555027</v>
      </c>
      <c r="X444" s="14">
        <v>6167</v>
      </c>
      <c r="Y444" t="s">
        <v>9</v>
      </c>
      <c r="AA444">
        <v>104.161</v>
      </c>
    </row>
    <row r="445" spans="1:27" ht="51" x14ac:dyDescent="0.2">
      <c r="A445" s="1">
        <v>641252</v>
      </c>
      <c r="B445" s="22">
        <v>72639003</v>
      </c>
      <c r="C445" s="3" t="s">
        <v>1155</v>
      </c>
      <c r="D445" s="4" t="s">
        <v>1155</v>
      </c>
      <c r="F445">
        <v>0</v>
      </c>
      <c r="I445">
        <v>99514543</v>
      </c>
      <c r="K445" t="s">
        <v>3</v>
      </c>
      <c r="L445">
        <v>72130551</v>
      </c>
      <c r="M445" t="s">
        <v>109</v>
      </c>
      <c r="N445" t="s">
        <v>5</v>
      </c>
      <c r="O445" t="s">
        <v>27</v>
      </c>
      <c r="P445" t="s">
        <v>25</v>
      </c>
      <c r="Q445" s="5">
        <v>41552</v>
      </c>
      <c r="R445" s="6">
        <v>44392</v>
      </c>
      <c r="S445" s="7" t="s">
        <v>8</v>
      </c>
      <c r="T445" s="1">
        <v>640794</v>
      </c>
      <c r="U445" s="1">
        <v>640795</v>
      </c>
      <c r="W445" s="23">
        <v>6154</v>
      </c>
      <c r="X445" s="22">
        <v>640751</v>
      </c>
      <c r="Y445" t="s">
        <v>9</v>
      </c>
      <c r="AA445">
        <v>104.8</v>
      </c>
    </row>
    <row r="446" spans="1:27" ht="68" x14ac:dyDescent="0.2">
      <c r="A446" s="1">
        <v>641252</v>
      </c>
      <c r="B446" s="12">
        <v>72605364</v>
      </c>
      <c r="C446" s="3" t="s">
        <v>1156</v>
      </c>
      <c r="D446" s="4" t="s">
        <v>1157</v>
      </c>
      <c r="F446" t="s">
        <v>1158</v>
      </c>
      <c r="I446">
        <v>24549903</v>
      </c>
      <c r="K446" t="s">
        <v>3</v>
      </c>
      <c r="L446">
        <v>92864455</v>
      </c>
      <c r="M446" t="s">
        <v>39</v>
      </c>
      <c r="N446" t="s">
        <v>5</v>
      </c>
      <c r="O446" t="s">
        <v>6</v>
      </c>
      <c r="P446" t="s">
        <v>7</v>
      </c>
      <c r="Q446" s="5">
        <v>41591</v>
      </c>
      <c r="R446" s="6">
        <v>44181</v>
      </c>
      <c r="S446" s="7" t="s">
        <v>8</v>
      </c>
      <c r="T446" s="1">
        <v>640794</v>
      </c>
      <c r="U446" s="1">
        <v>640795</v>
      </c>
      <c r="W446" s="13">
        <v>555027</v>
      </c>
      <c r="X446" s="14">
        <v>6167</v>
      </c>
      <c r="Y446" t="s">
        <v>9</v>
      </c>
      <c r="AA446">
        <v>21.991</v>
      </c>
    </row>
    <row r="447" spans="1:27" ht="68" x14ac:dyDescent="0.2">
      <c r="A447" s="1">
        <v>641252</v>
      </c>
      <c r="B447" s="12">
        <v>72550387</v>
      </c>
      <c r="C447" s="3" t="s">
        <v>1159</v>
      </c>
      <c r="D447" s="4" t="s">
        <v>1160</v>
      </c>
      <c r="F447" t="s">
        <v>1161</v>
      </c>
      <c r="I447">
        <v>24479267</v>
      </c>
      <c r="K447" t="s">
        <v>3</v>
      </c>
      <c r="L447">
        <v>78653756</v>
      </c>
      <c r="M447" t="s">
        <v>17</v>
      </c>
      <c r="N447" t="s">
        <v>5</v>
      </c>
      <c r="O447" t="s">
        <v>6</v>
      </c>
      <c r="P447" t="s">
        <v>7</v>
      </c>
      <c r="Q447" s="5">
        <v>41551</v>
      </c>
      <c r="R447" s="6">
        <v>44221</v>
      </c>
      <c r="S447" s="7" t="s">
        <v>8</v>
      </c>
      <c r="T447" s="1">
        <v>640794</v>
      </c>
      <c r="U447" s="1">
        <v>640795</v>
      </c>
      <c r="V447">
        <v>71.08</v>
      </c>
      <c r="W447" s="13">
        <v>555027</v>
      </c>
      <c r="X447" s="14">
        <v>6167</v>
      </c>
      <c r="Y447" t="s">
        <v>9</v>
      </c>
      <c r="AA447">
        <v>0</v>
      </c>
    </row>
    <row r="448" spans="1:27" ht="51" x14ac:dyDescent="0.2">
      <c r="A448" s="1">
        <v>641252</v>
      </c>
      <c r="B448" s="15">
        <v>72544120</v>
      </c>
      <c r="C448" s="3" t="s">
        <v>1162</v>
      </c>
      <c r="D448" s="4" t="s">
        <v>1163</v>
      </c>
      <c r="F448" t="s">
        <v>1164</v>
      </c>
      <c r="I448">
        <v>93220048</v>
      </c>
      <c r="K448" t="s">
        <v>3</v>
      </c>
      <c r="L448">
        <v>79566937</v>
      </c>
      <c r="M448" t="s">
        <v>367</v>
      </c>
      <c r="N448" t="s">
        <v>5</v>
      </c>
      <c r="O448" t="s">
        <v>27</v>
      </c>
      <c r="P448" t="s">
        <v>25</v>
      </c>
      <c r="Q448" s="5">
        <v>41592</v>
      </c>
      <c r="R448" s="6">
        <v>44496</v>
      </c>
      <c r="S448" s="7" t="s">
        <v>8</v>
      </c>
      <c r="T448" s="1">
        <v>640794</v>
      </c>
      <c r="U448" s="1">
        <v>640795</v>
      </c>
      <c r="W448" s="16">
        <v>6155</v>
      </c>
      <c r="X448" s="15">
        <v>6374</v>
      </c>
      <c r="Y448" t="s">
        <v>9</v>
      </c>
      <c r="AA448">
        <v>83.19</v>
      </c>
    </row>
    <row r="449" spans="1:27" ht="51" x14ac:dyDescent="0.2">
      <c r="A449" s="1">
        <v>641252</v>
      </c>
      <c r="B449" s="39">
        <v>72532191</v>
      </c>
      <c r="C449" s="3" t="s">
        <v>1165</v>
      </c>
      <c r="D449" s="4" t="s">
        <v>1166</v>
      </c>
      <c r="F449" t="s">
        <v>1167</v>
      </c>
      <c r="I449">
        <v>25557124</v>
      </c>
      <c r="K449" t="s">
        <v>3</v>
      </c>
      <c r="L449">
        <v>92473384</v>
      </c>
      <c r="M449" t="s">
        <v>31</v>
      </c>
      <c r="N449" t="s">
        <v>5</v>
      </c>
      <c r="O449" t="s">
        <v>6</v>
      </c>
      <c r="P449" t="s">
        <v>7</v>
      </c>
      <c r="Q449" s="5">
        <v>41552</v>
      </c>
      <c r="R449" s="6">
        <v>43187</v>
      </c>
      <c r="S449" s="7" t="s">
        <v>8</v>
      </c>
      <c r="T449" s="1">
        <v>640794</v>
      </c>
      <c r="U449" s="1">
        <v>640795</v>
      </c>
      <c r="W449" s="26">
        <v>6155</v>
      </c>
      <c r="X449" s="27">
        <v>640750</v>
      </c>
      <c r="Y449" t="s">
        <v>9</v>
      </c>
      <c r="AA449">
        <v>78.790000000000006</v>
      </c>
    </row>
    <row r="450" spans="1:27" ht="51" x14ac:dyDescent="0.2">
      <c r="A450" s="1">
        <v>641252</v>
      </c>
      <c r="B450" s="29">
        <v>72531370</v>
      </c>
      <c r="C450" s="3" t="s">
        <v>1168</v>
      </c>
      <c r="D450" s="4" t="s">
        <v>1169</v>
      </c>
      <c r="F450" t="s">
        <v>126</v>
      </c>
      <c r="I450">
        <v>25553768</v>
      </c>
      <c r="K450" t="s">
        <v>3</v>
      </c>
      <c r="L450">
        <v>85424642</v>
      </c>
      <c r="M450" t="s">
        <v>4</v>
      </c>
      <c r="N450" t="s">
        <v>5</v>
      </c>
      <c r="O450" t="s">
        <v>6</v>
      </c>
      <c r="P450" t="s">
        <v>7</v>
      </c>
      <c r="Q450" s="5">
        <v>41585</v>
      </c>
      <c r="R450" s="6">
        <v>44311</v>
      </c>
      <c r="S450" s="7" t="s">
        <v>8</v>
      </c>
      <c r="T450" s="1">
        <v>640794</v>
      </c>
      <c r="U450" s="1">
        <v>640795</v>
      </c>
      <c r="W450" s="30">
        <v>6154</v>
      </c>
      <c r="X450" s="29">
        <v>640751</v>
      </c>
      <c r="Y450" t="s">
        <v>9</v>
      </c>
      <c r="AA450">
        <v>63.314</v>
      </c>
    </row>
    <row r="451" spans="1:27" ht="51" x14ac:dyDescent="0.2">
      <c r="A451" s="1">
        <v>641252</v>
      </c>
      <c r="B451" s="21">
        <v>72496009</v>
      </c>
      <c r="C451" s="3" t="s">
        <v>1170</v>
      </c>
      <c r="D451" s="4" t="s">
        <v>1171</v>
      </c>
      <c r="F451">
        <v>0</v>
      </c>
      <c r="I451">
        <v>91405495</v>
      </c>
      <c r="K451" t="s">
        <v>3</v>
      </c>
      <c r="L451" t="s">
        <v>1172</v>
      </c>
      <c r="M451" t="s">
        <v>1173</v>
      </c>
      <c r="N451" t="s">
        <v>5</v>
      </c>
      <c r="O451" t="s">
        <v>27</v>
      </c>
      <c r="P451" t="s">
        <v>25</v>
      </c>
      <c r="Q451" s="5">
        <v>41566</v>
      </c>
      <c r="R451" s="6">
        <v>44252</v>
      </c>
      <c r="S451" s="7" t="s">
        <v>8</v>
      </c>
      <c r="T451" s="1">
        <v>640794</v>
      </c>
      <c r="U451" s="1">
        <v>640795</v>
      </c>
      <c r="W451" s="20">
        <v>6155</v>
      </c>
      <c r="X451" s="21">
        <v>7126</v>
      </c>
      <c r="Y451" t="s">
        <v>9</v>
      </c>
      <c r="AA451">
        <v>13.275</v>
      </c>
    </row>
    <row r="452" spans="1:27" ht="51" x14ac:dyDescent="0.2">
      <c r="A452" s="1">
        <v>641252</v>
      </c>
      <c r="B452" s="15">
        <v>72475274</v>
      </c>
      <c r="C452" s="3" t="s">
        <v>1174</v>
      </c>
      <c r="D452" s="4" t="s">
        <v>1175</v>
      </c>
      <c r="F452">
        <v>0</v>
      </c>
      <c r="I452">
        <v>24499831</v>
      </c>
      <c r="K452" t="s">
        <v>3</v>
      </c>
      <c r="L452">
        <v>75671132</v>
      </c>
      <c r="M452" t="s">
        <v>17</v>
      </c>
      <c r="N452" t="s">
        <v>5</v>
      </c>
      <c r="O452" t="s">
        <v>6</v>
      </c>
      <c r="P452" t="s">
        <v>7</v>
      </c>
      <c r="Q452" s="5">
        <v>41567</v>
      </c>
      <c r="R452" s="6">
        <v>44522</v>
      </c>
      <c r="S452" s="7" t="s">
        <v>8</v>
      </c>
      <c r="T452" s="1">
        <v>640794</v>
      </c>
      <c r="U452" s="1">
        <v>640795</v>
      </c>
      <c r="W452" s="16">
        <v>6155</v>
      </c>
      <c r="X452" s="15">
        <v>640750</v>
      </c>
      <c r="Y452" t="s">
        <v>9</v>
      </c>
      <c r="AA452">
        <v>79.572000000000003</v>
      </c>
    </row>
    <row r="453" spans="1:27" ht="51" x14ac:dyDescent="0.2">
      <c r="A453" s="1">
        <v>641252</v>
      </c>
      <c r="B453" s="21">
        <v>72454714</v>
      </c>
      <c r="C453" s="3" t="s">
        <v>1176</v>
      </c>
      <c r="D453" s="4" t="s">
        <v>1177</v>
      </c>
      <c r="F453" t="s">
        <v>1178</v>
      </c>
      <c r="I453">
        <v>24703284</v>
      </c>
      <c r="K453" t="s">
        <v>3</v>
      </c>
      <c r="L453">
        <v>74612179</v>
      </c>
      <c r="M453" t="s">
        <v>31</v>
      </c>
      <c r="N453" t="s">
        <v>5</v>
      </c>
      <c r="O453" t="s">
        <v>6</v>
      </c>
      <c r="P453" t="s">
        <v>7</v>
      </c>
      <c r="Q453" s="5">
        <v>41588</v>
      </c>
      <c r="R453" s="6">
        <v>44522</v>
      </c>
      <c r="S453" s="7" t="s">
        <v>8</v>
      </c>
      <c r="T453" s="1">
        <v>640794</v>
      </c>
      <c r="U453" s="1">
        <v>640795</v>
      </c>
      <c r="W453" s="20">
        <v>6155</v>
      </c>
      <c r="X453" s="21">
        <v>122629</v>
      </c>
      <c r="Y453" t="s">
        <v>9</v>
      </c>
      <c r="AA453">
        <v>84.805999999999997</v>
      </c>
    </row>
    <row r="454" spans="1:27" ht="51" x14ac:dyDescent="0.2">
      <c r="A454" s="1">
        <v>641252</v>
      </c>
      <c r="B454" s="15">
        <v>72429689</v>
      </c>
      <c r="C454" s="3" t="s">
        <v>1179</v>
      </c>
      <c r="D454" s="4" t="s">
        <v>1180</v>
      </c>
      <c r="F454" t="s">
        <v>1181</v>
      </c>
      <c r="I454">
        <v>96057514</v>
      </c>
      <c r="K454" t="s">
        <v>3</v>
      </c>
      <c r="L454">
        <v>77132942</v>
      </c>
      <c r="M454" t="s">
        <v>4</v>
      </c>
      <c r="N454" t="s">
        <v>5</v>
      </c>
      <c r="O454" t="s">
        <v>27</v>
      </c>
      <c r="P454" t="s">
        <v>25</v>
      </c>
      <c r="Q454" s="5">
        <v>41563</v>
      </c>
      <c r="R454" s="6">
        <v>44557</v>
      </c>
      <c r="S454" s="7" t="s">
        <v>8</v>
      </c>
      <c r="T454" s="1">
        <v>640794</v>
      </c>
      <c r="U454" s="1">
        <v>640795</v>
      </c>
      <c r="W454" s="16">
        <v>6155</v>
      </c>
      <c r="X454" s="15">
        <v>6374</v>
      </c>
      <c r="Y454" t="s">
        <v>9</v>
      </c>
      <c r="AA454">
        <v>87.504999999999995</v>
      </c>
    </row>
    <row r="455" spans="1:27" ht="51" x14ac:dyDescent="0.2">
      <c r="A455" s="1">
        <v>641252</v>
      </c>
      <c r="B455" s="12">
        <v>72428818</v>
      </c>
      <c r="C455" s="3" t="s">
        <v>1182</v>
      </c>
      <c r="D455" s="4" t="s">
        <v>1183</v>
      </c>
      <c r="F455" t="s">
        <v>1184</v>
      </c>
      <c r="I455">
        <v>24874330</v>
      </c>
      <c r="K455" t="s">
        <v>3</v>
      </c>
      <c r="L455">
        <v>93000569</v>
      </c>
      <c r="M455" t="s">
        <v>311</v>
      </c>
      <c r="N455" t="s">
        <v>5</v>
      </c>
      <c r="O455" t="s">
        <v>6</v>
      </c>
      <c r="P455" t="s">
        <v>7</v>
      </c>
      <c r="Q455" s="5">
        <v>41584</v>
      </c>
      <c r="R455" s="6">
        <v>43211</v>
      </c>
      <c r="S455" s="7" t="s">
        <v>8</v>
      </c>
      <c r="T455" s="1">
        <v>640794</v>
      </c>
      <c r="U455" s="1">
        <v>640795</v>
      </c>
      <c r="W455" s="13">
        <v>555027</v>
      </c>
      <c r="X455" s="14">
        <v>6167</v>
      </c>
      <c r="Y455" t="s">
        <v>9</v>
      </c>
      <c r="AA455">
        <v>94.641999999999996</v>
      </c>
    </row>
    <row r="456" spans="1:27" ht="51" x14ac:dyDescent="0.2">
      <c r="A456" s="1">
        <v>641252</v>
      </c>
      <c r="B456" s="21">
        <v>72396775</v>
      </c>
      <c r="C456" s="3" t="s">
        <v>1185</v>
      </c>
      <c r="D456" s="4" t="s">
        <v>1186</v>
      </c>
      <c r="F456">
        <v>0</v>
      </c>
      <c r="I456">
        <v>92698436</v>
      </c>
      <c r="K456" t="s">
        <v>3</v>
      </c>
      <c r="L456">
        <v>98760626</v>
      </c>
      <c r="M456" t="s">
        <v>4</v>
      </c>
      <c r="N456" t="s">
        <v>5</v>
      </c>
      <c r="O456" t="s">
        <v>27</v>
      </c>
      <c r="P456" t="s">
        <v>25</v>
      </c>
      <c r="Q456" s="5">
        <v>41556</v>
      </c>
      <c r="R456" s="6">
        <v>44311</v>
      </c>
      <c r="S456" s="7" t="s">
        <v>8</v>
      </c>
      <c r="T456" s="1">
        <v>640794</v>
      </c>
      <c r="U456" s="1">
        <v>640795</v>
      </c>
      <c r="W456" s="20">
        <v>6154</v>
      </c>
      <c r="X456">
        <v>640753</v>
      </c>
      <c r="Y456" t="s">
        <v>9</v>
      </c>
      <c r="AA456">
        <v>85.21</v>
      </c>
    </row>
    <row r="457" spans="1:27" ht="51" x14ac:dyDescent="0.2">
      <c r="A457" s="1">
        <v>641252</v>
      </c>
      <c r="B457" s="12">
        <v>72384580</v>
      </c>
      <c r="C457" s="3" t="s">
        <v>1187</v>
      </c>
      <c r="D457" s="4" t="s">
        <v>1188</v>
      </c>
      <c r="F457">
        <v>0</v>
      </c>
      <c r="I457">
        <v>26842463</v>
      </c>
      <c r="K457" t="s">
        <v>3</v>
      </c>
      <c r="L457">
        <v>93242638</v>
      </c>
      <c r="M457" t="s">
        <v>31</v>
      </c>
      <c r="N457" t="s">
        <v>5</v>
      </c>
      <c r="O457" t="s">
        <v>6</v>
      </c>
      <c r="P457" t="s">
        <v>7</v>
      </c>
      <c r="Q457" s="5">
        <v>41555</v>
      </c>
      <c r="R457" s="6">
        <v>44252</v>
      </c>
      <c r="S457" s="7" t="s">
        <v>8</v>
      </c>
      <c r="T457" s="1">
        <v>640794</v>
      </c>
      <c r="U457" s="1">
        <v>640795</v>
      </c>
      <c r="W457" s="13">
        <v>555027</v>
      </c>
      <c r="X457" s="14">
        <v>6167</v>
      </c>
      <c r="Y457" t="s">
        <v>9</v>
      </c>
      <c r="AA457">
        <v>70.569999999999993</v>
      </c>
    </row>
    <row r="458" spans="1:27" ht="51" x14ac:dyDescent="0.2">
      <c r="A458" s="1">
        <v>641252</v>
      </c>
      <c r="B458" s="24">
        <v>72369553</v>
      </c>
      <c r="C458" s="3" t="s">
        <v>1189</v>
      </c>
      <c r="D458" s="4" t="s">
        <v>1190</v>
      </c>
      <c r="F458" t="s">
        <v>1191</v>
      </c>
      <c r="I458">
        <v>24535025</v>
      </c>
      <c r="K458" t="s">
        <v>3</v>
      </c>
      <c r="L458">
        <v>64686304</v>
      </c>
      <c r="M458" t="s">
        <v>17</v>
      </c>
      <c r="N458" t="s">
        <v>5</v>
      </c>
      <c r="O458" t="s">
        <v>6</v>
      </c>
      <c r="P458" t="s">
        <v>7</v>
      </c>
      <c r="Q458" s="5">
        <v>41661</v>
      </c>
      <c r="R458" s="6">
        <v>44221</v>
      </c>
      <c r="S458" s="7" t="s">
        <v>8</v>
      </c>
      <c r="T458" s="1">
        <v>640794</v>
      </c>
      <c r="U458" s="1">
        <v>640795</v>
      </c>
      <c r="W458" s="25">
        <v>6154</v>
      </c>
      <c r="X458" s="24">
        <v>640751</v>
      </c>
      <c r="Y458" t="s">
        <v>9</v>
      </c>
      <c r="AA458">
        <v>85.33</v>
      </c>
    </row>
    <row r="459" spans="1:27" ht="51" x14ac:dyDescent="0.2">
      <c r="A459" s="1">
        <v>641252</v>
      </c>
      <c r="B459" s="24">
        <v>72322068</v>
      </c>
      <c r="C459" s="3" t="s">
        <v>1192</v>
      </c>
      <c r="D459" s="4" t="s">
        <v>1193</v>
      </c>
      <c r="F459" t="s">
        <v>1194</v>
      </c>
      <c r="I459">
        <v>24420675</v>
      </c>
      <c r="K459" t="s">
        <v>3</v>
      </c>
      <c r="L459">
        <v>60298026</v>
      </c>
      <c r="M459" t="s">
        <v>23</v>
      </c>
      <c r="N459" t="s">
        <v>5</v>
      </c>
      <c r="O459" t="s">
        <v>6</v>
      </c>
      <c r="P459" t="s">
        <v>7</v>
      </c>
      <c r="Q459" s="5">
        <v>41556</v>
      </c>
      <c r="R459" s="6">
        <v>44523</v>
      </c>
      <c r="S459" s="7" t="s">
        <v>8</v>
      </c>
      <c r="T459" s="1">
        <v>640794</v>
      </c>
      <c r="U459" s="1">
        <v>640795</v>
      </c>
      <c r="W459" s="25">
        <v>6154</v>
      </c>
      <c r="X459" s="24">
        <v>640751</v>
      </c>
      <c r="Y459" t="s">
        <v>9</v>
      </c>
      <c r="AA459">
        <v>24.088999999999999</v>
      </c>
    </row>
    <row r="460" spans="1:27" ht="51" x14ac:dyDescent="0.2">
      <c r="A460" s="1">
        <v>641252</v>
      </c>
      <c r="B460" s="21">
        <v>72313584</v>
      </c>
      <c r="C460" s="3" t="s">
        <v>1195</v>
      </c>
      <c r="D460" s="4" t="s">
        <v>1196</v>
      </c>
      <c r="F460">
        <v>0</v>
      </c>
      <c r="I460">
        <v>25214061</v>
      </c>
      <c r="K460" t="s">
        <v>3</v>
      </c>
      <c r="L460">
        <v>97587896</v>
      </c>
      <c r="M460" t="s">
        <v>17</v>
      </c>
      <c r="N460" t="s">
        <v>5</v>
      </c>
      <c r="O460" t="s">
        <v>6</v>
      </c>
      <c r="P460" t="s">
        <v>7</v>
      </c>
      <c r="Q460" s="5">
        <v>41557</v>
      </c>
      <c r="R460" s="6">
        <v>44433</v>
      </c>
      <c r="S460" s="7" t="s">
        <v>8</v>
      </c>
      <c r="T460" s="1">
        <v>640794</v>
      </c>
      <c r="U460" s="1">
        <v>640795</v>
      </c>
      <c r="W460" s="20">
        <v>6155</v>
      </c>
      <c r="X460" s="21">
        <v>640750</v>
      </c>
      <c r="Y460" t="s">
        <v>9</v>
      </c>
      <c r="AA460">
        <v>66.659000000000006</v>
      </c>
    </row>
    <row r="461" spans="1:27" ht="68" x14ac:dyDescent="0.2">
      <c r="A461" s="1">
        <v>641252</v>
      </c>
      <c r="B461" s="12">
        <v>72297542</v>
      </c>
      <c r="C461" s="3" t="s">
        <v>1197</v>
      </c>
      <c r="D461" s="4" t="s">
        <v>1198</v>
      </c>
      <c r="F461">
        <v>0</v>
      </c>
      <c r="I461">
        <v>24834007</v>
      </c>
      <c r="K461" t="s">
        <v>3</v>
      </c>
      <c r="L461">
        <v>93037108</v>
      </c>
      <c r="M461" t="s">
        <v>31</v>
      </c>
      <c r="N461" t="s">
        <v>5</v>
      </c>
      <c r="O461" t="s">
        <v>6</v>
      </c>
      <c r="P461" t="s">
        <v>7</v>
      </c>
      <c r="Q461" s="5">
        <v>41546</v>
      </c>
      <c r="R461" s="6">
        <v>44522</v>
      </c>
      <c r="S461" s="7" t="s">
        <v>8</v>
      </c>
      <c r="T461" s="1">
        <v>640794</v>
      </c>
      <c r="U461" s="1">
        <v>640795</v>
      </c>
      <c r="W461" s="13">
        <v>555027</v>
      </c>
      <c r="X461" s="14">
        <v>6167</v>
      </c>
      <c r="Y461" t="s">
        <v>9</v>
      </c>
      <c r="AA461">
        <v>83.5</v>
      </c>
    </row>
    <row r="462" spans="1:27" ht="51" x14ac:dyDescent="0.2">
      <c r="A462" s="1">
        <v>641252</v>
      </c>
      <c r="B462" s="10">
        <v>72280700</v>
      </c>
      <c r="C462" s="3" t="s">
        <v>1199</v>
      </c>
      <c r="D462" s="4" t="s">
        <v>1200</v>
      </c>
      <c r="F462" t="s">
        <v>1201</v>
      </c>
      <c r="I462">
        <v>24391583</v>
      </c>
      <c r="K462" t="s">
        <v>3</v>
      </c>
      <c r="L462">
        <v>90251412</v>
      </c>
      <c r="M462" t="s">
        <v>17</v>
      </c>
      <c r="N462" t="s">
        <v>5</v>
      </c>
      <c r="O462" t="s">
        <v>6</v>
      </c>
      <c r="P462" t="s">
        <v>7</v>
      </c>
      <c r="Q462" s="5">
        <v>41552</v>
      </c>
      <c r="R462" s="6">
        <v>43011</v>
      </c>
      <c r="S462" s="7" t="s">
        <v>8</v>
      </c>
      <c r="T462" s="1">
        <v>640794</v>
      </c>
      <c r="U462" s="1">
        <v>640795</v>
      </c>
      <c r="W462" s="11">
        <v>6155</v>
      </c>
      <c r="X462" s="10">
        <v>6374</v>
      </c>
      <c r="Y462" t="s">
        <v>9</v>
      </c>
      <c r="AA462">
        <v>85.328000000000003</v>
      </c>
    </row>
    <row r="463" spans="1:27" ht="51" x14ac:dyDescent="0.2">
      <c r="A463" s="1">
        <v>641252</v>
      </c>
      <c r="B463" s="31">
        <v>72275959</v>
      </c>
      <c r="C463" s="3" t="s">
        <v>1202</v>
      </c>
      <c r="D463" s="4" t="s">
        <v>1203</v>
      </c>
      <c r="F463" t="s">
        <v>1204</v>
      </c>
      <c r="I463">
        <v>25650147</v>
      </c>
      <c r="K463" t="s">
        <v>3</v>
      </c>
      <c r="L463">
        <v>75518659</v>
      </c>
      <c r="M463" t="s">
        <v>4</v>
      </c>
      <c r="N463" t="s">
        <v>5</v>
      </c>
      <c r="O463" t="s">
        <v>6</v>
      </c>
      <c r="P463" t="s">
        <v>7</v>
      </c>
      <c r="Q463" s="5">
        <v>41565</v>
      </c>
      <c r="R463" s="6">
        <v>44509</v>
      </c>
      <c r="S463" s="7" t="s">
        <v>8</v>
      </c>
      <c r="T463" s="1">
        <v>640794</v>
      </c>
      <c r="U463" s="1">
        <v>640795</v>
      </c>
      <c r="W463" s="32">
        <v>6155</v>
      </c>
      <c r="X463" s="31">
        <v>6374</v>
      </c>
      <c r="Y463" t="s">
        <v>9</v>
      </c>
      <c r="AA463">
        <v>92.436000000000007</v>
      </c>
    </row>
    <row r="464" spans="1:27" ht="51" x14ac:dyDescent="0.2">
      <c r="A464" s="1">
        <v>641252</v>
      </c>
      <c r="B464" s="12">
        <v>72260993</v>
      </c>
      <c r="C464" s="3" t="s">
        <v>1205</v>
      </c>
      <c r="D464" s="4" t="s">
        <v>1206</v>
      </c>
      <c r="F464">
        <v>0</v>
      </c>
      <c r="I464">
        <v>93852673</v>
      </c>
      <c r="K464" t="s">
        <v>3</v>
      </c>
      <c r="L464">
        <v>60399888</v>
      </c>
      <c r="M464" t="s">
        <v>31</v>
      </c>
      <c r="N464" t="s">
        <v>5</v>
      </c>
      <c r="O464" t="s">
        <v>27</v>
      </c>
      <c r="P464" t="s">
        <v>25</v>
      </c>
      <c r="Q464" s="5">
        <v>41551</v>
      </c>
      <c r="R464" s="6">
        <v>44192</v>
      </c>
      <c r="S464" s="7" t="s">
        <v>8</v>
      </c>
      <c r="T464" s="1">
        <v>640794</v>
      </c>
      <c r="U464" s="1">
        <v>640795</v>
      </c>
      <c r="W464" s="13">
        <v>555027</v>
      </c>
      <c r="X464" s="14">
        <v>6167</v>
      </c>
      <c r="Y464" t="s">
        <v>9</v>
      </c>
      <c r="AA464">
        <v>76</v>
      </c>
    </row>
    <row r="465" spans="1:27" ht="51" x14ac:dyDescent="0.2">
      <c r="A465" s="1">
        <v>641252</v>
      </c>
      <c r="B465" s="12">
        <v>72234325</v>
      </c>
      <c r="C465" s="3" t="s">
        <v>1207</v>
      </c>
      <c r="D465" s="4" t="s">
        <v>1208</v>
      </c>
      <c r="F465">
        <v>0</v>
      </c>
      <c r="I465">
        <v>23291972</v>
      </c>
      <c r="K465" t="s">
        <v>3</v>
      </c>
      <c r="L465">
        <v>94828698</v>
      </c>
      <c r="M465" t="s">
        <v>12</v>
      </c>
      <c r="N465" t="s">
        <v>5</v>
      </c>
      <c r="O465" t="s">
        <v>6</v>
      </c>
      <c r="P465" t="s">
        <v>7</v>
      </c>
      <c r="Q465" s="5">
        <v>41556</v>
      </c>
      <c r="R465" s="6">
        <v>42083</v>
      </c>
      <c r="S465" s="7" t="s">
        <v>8</v>
      </c>
      <c r="T465" s="1">
        <v>640794</v>
      </c>
      <c r="U465" s="1">
        <v>640795</v>
      </c>
      <c r="W465" s="13">
        <v>555027</v>
      </c>
      <c r="X465" s="14">
        <v>6167</v>
      </c>
      <c r="Y465" t="s">
        <v>9</v>
      </c>
      <c r="AA465">
        <v>81.88</v>
      </c>
    </row>
    <row r="466" spans="1:27" ht="68" x14ac:dyDescent="0.2">
      <c r="A466" s="1">
        <v>641252</v>
      </c>
      <c r="B466" s="22">
        <v>72212240</v>
      </c>
      <c r="C466" s="3" t="s">
        <v>1209</v>
      </c>
      <c r="D466" s="4" t="s">
        <v>1210</v>
      </c>
      <c r="F466" t="s">
        <v>1211</v>
      </c>
      <c r="I466">
        <v>26883047</v>
      </c>
      <c r="K466" t="s">
        <v>3</v>
      </c>
      <c r="L466">
        <v>69242643</v>
      </c>
      <c r="M466" t="s">
        <v>4</v>
      </c>
      <c r="N466" t="s">
        <v>5</v>
      </c>
      <c r="O466" t="s">
        <v>6</v>
      </c>
      <c r="P466" t="s">
        <v>7</v>
      </c>
      <c r="Q466" s="5">
        <v>41560</v>
      </c>
      <c r="R466" s="6">
        <v>42172</v>
      </c>
      <c r="S466" s="7" t="s">
        <v>8</v>
      </c>
      <c r="T466" s="1">
        <v>640794</v>
      </c>
      <c r="U466" s="1">
        <v>640795</v>
      </c>
      <c r="W466" s="23">
        <v>6154</v>
      </c>
      <c r="X466" s="22">
        <v>640751</v>
      </c>
      <c r="Y466" t="s">
        <v>9</v>
      </c>
      <c r="AA466">
        <v>82.11</v>
      </c>
    </row>
    <row r="467" spans="1:27" ht="68" x14ac:dyDescent="0.2">
      <c r="A467" s="1">
        <v>641252</v>
      </c>
      <c r="B467" s="15">
        <v>72210503</v>
      </c>
      <c r="C467" s="3" t="s">
        <v>1212</v>
      </c>
      <c r="D467" s="4" t="s">
        <v>1213</v>
      </c>
      <c r="F467" t="s">
        <v>1214</v>
      </c>
      <c r="I467">
        <v>23279933</v>
      </c>
      <c r="K467" t="s">
        <v>3</v>
      </c>
      <c r="L467">
        <v>74573734</v>
      </c>
      <c r="M467" t="s">
        <v>17</v>
      </c>
      <c r="N467" t="s">
        <v>5</v>
      </c>
      <c r="O467" t="s">
        <v>6</v>
      </c>
      <c r="P467" t="s">
        <v>7</v>
      </c>
      <c r="Q467" s="5">
        <v>41557</v>
      </c>
      <c r="R467" s="6">
        <v>44376</v>
      </c>
      <c r="S467" s="7" t="s">
        <v>8</v>
      </c>
      <c r="T467" s="1">
        <v>640794</v>
      </c>
      <c r="U467" s="1">
        <v>640795</v>
      </c>
      <c r="W467" s="16">
        <v>6154</v>
      </c>
      <c r="X467" s="15">
        <v>640751</v>
      </c>
      <c r="Y467" t="s">
        <v>9</v>
      </c>
      <c r="AA467">
        <v>140.80699999999999</v>
      </c>
    </row>
    <row r="468" spans="1:27" ht="68" x14ac:dyDescent="0.2">
      <c r="A468" s="1">
        <v>641252</v>
      </c>
      <c r="B468" s="10">
        <v>72190462</v>
      </c>
      <c r="C468" s="3" t="s">
        <v>1215</v>
      </c>
      <c r="D468" s="4" t="s">
        <v>1216</v>
      </c>
      <c r="F468" t="s">
        <v>1217</v>
      </c>
      <c r="I468">
        <v>24703452</v>
      </c>
      <c r="K468" t="s">
        <v>3</v>
      </c>
      <c r="L468">
        <v>60966382</v>
      </c>
      <c r="M468" t="s">
        <v>972</v>
      </c>
      <c r="N468" t="s">
        <v>5</v>
      </c>
      <c r="O468" t="s">
        <v>6</v>
      </c>
      <c r="P468" t="s">
        <v>7</v>
      </c>
      <c r="Q468" s="5">
        <v>41551</v>
      </c>
      <c r="R468" s="6">
        <v>44069</v>
      </c>
      <c r="S468" s="7" t="s">
        <v>8</v>
      </c>
      <c r="T468" s="1">
        <v>640794</v>
      </c>
      <c r="U468" s="1">
        <v>640795</v>
      </c>
      <c r="W468" s="11">
        <v>6155</v>
      </c>
      <c r="X468" s="10">
        <v>640750</v>
      </c>
      <c r="Y468" t="s">
        <v>9</v>
      </c>
      <c r="AA468">
        <v>84.2</v>
      </c>
    </row>
    <row r="469" spans="1:27" ht="51" x14ac:dyDescent="0.2">
      <c r="A469" s="1">
        <v>641252</v>
      </c>
      <c r="B469" s="24">
        <v>72190360</v>
      </c>
      <c r="C469" s="3" t="s">
        <v>1218</v>
      </c>
      <c r="D469" s="4" t="s">
        <v>1219</v>
      </c>
      <c r="F469">
        <v>0</v>
      </c>
      <c r="I469">
        <v>24703453</v>
      </c>
      <c r="K469" t="s">
        <v>3</v>
      </c>
      <c r="L469">
        <v>63689179</v>
      </c>
      <c r="M469" t="s">
        <v>17</v>
      </c>
      <c r="N469" t="s">
        <v>5</v>
      </c>
      <c r="O469" t="s">
        <v>6</v>
      </c>
      <c r="P469" t="s">
        <v>7</v>
      </c>
      <c r="Q469" s="5">
        <v>41553</v>
      </c>
      <c r="R469" s="6">
        <v>44221</v>
      </c>
      <c r="S469" s="7" t="s">
        <v>8</v>
      </c>
      <c r="T469" s="1">
        <v>640794</v>
      </c>
      <c r="U469" s="1">
        <v>640795</v>
      </c>
      <c r="W469" s="25">
        <v>6155</v>
      </c>
      <c r="X469" s="24">
        <v>6374</v>
      </c>
      <c r="Y469" t="s">
        <v>9</v>
      </c>
      <c r="AA469">
        <v>28.219000000000001</v>
      </c>
    </row>
    <row r="470" spans="1:27" ht="51" x14ac:dyDescent="0.2">
      <c r="A470" s="1">
        <v>641252</v>
      </c>
      <c r="B470" s="21">
        <v>72190243</v>
      </c>
      <c r="C470" s="3" t="s">
        <v>1220</v>
      </c>
      <c r="D470" s="4" t="s">
        <v>1221</v>
      </c>
      <c r="F470" t="s">
        <v>1222</v>
      </c>
      <c r="I470">
        <v>24702320</v>
      </c>
      <c r="K470" t="s">
        <v>3</v>
      </c>
      <c r="L470">
        <v>95996629</v>
      </c>
      <c r="M470" t="s">
        <v>17</v>
      </c>
      <c r="N470" t="s">
        <v>5</v>
      </c>
      <c r="O470" t="s">
        <v>6</v>
      </c>
      <c r="P470" t="s">
        <v>7</v>
      </c>
      <c r="Q470" s="5">
        <v>41557</v>
      </c>
      <c r="R470" s="6">
        <v>44557</v>
      </c>
      <c r="S470" s="7" t="s">
        <v>8</v>
      </c>
      <c r="T470" s="1">
        <v>640794</v>
      </c>
      <c r="U470" s="1">
        <v>640795</v>
      </c>
      <c r="W470" s="20">
        <v>6154</v>
      </c>
      <c r="X470">
        <v>640753</v>
      </c>
      <c r="Y470" t="s">
        <v>9</v>
      </c>
      <c r="AA470">
        <v>86.224000000000004</v>
      </c>
    </row>
    <row r="471" spans="1:27" ht="68" x14ac:dyDescent="0.2">
      <c r="A471" s="1">
        <v>641252</v>
      </c>
      <c r="B471" s="24">
        <v>72179855</v>
      </c>
      <c r="C471" s="3" t="s">
        <v>1223</v>
      </c>
      <c r="D471" s="4" t="s">
        <v>1224</v>
      </c>
      <c r="F471">
        <v>0</v>
      </c>
      <c r="I471">
        <v>24420690</v>
      </c>
      <c r="K471" t="s">
        <v>3</v>
      </c>
      <c r="L471">
        <v>62108992</v>
      </c>
      <c r="M471" t="s">
        <v>17</v>
      </c>
      <c r="N471" t="s">
        <v>5</v>
      </c>
      <c r="O471" t="s">
        <v>6</v>
      </c>
      <c r="P471" t="s">
        <v>7</v>
      </c>
      <c r="Q471" s="5">
        <v>41558</v>
      </c>
      <c r="R471" s="6">
        <v>43032</v>
      </c>
      <c r="S471" s="7" t="s">
        <v>8</v>
      </c>
      <c r="T471" s="1">
        <v>640794</v>
      </c>
      <c r="U471" s="1">
        <v>640795</v>
      </c>
      <c r="W471" s="25">
        <v>6155</v>
      </c>
      <c r="X471" s="24">
        <v>6374</v>
      </c>
      <c r="Y471" t="s">
        <v>9</v>
      </c>
      <c r="AA471">
        <v>59.881</v>
      </c>
    </row>
    <row r="472" spans="1:27" ht="51" x14ac:dyDescent="0.2">
      <c r="A472" s="1">
        <v>641252</v>
      </c>
      <c r="B472" s="15">
        <v>72155620</v>
      </c>
      <c r="C472" s="3" t="s">
        <v>1225</v>
      </c>
      <c r="D472" s="4" t="s">
        <v>1226</v>
      </c>
      <c r="F472">
        <v>0</v>
      </c>
      <c r="I472">
        <v>26795727</v>
      </c>
      <c r="K472" t="s">
        <v>3</v>
      </c>
      <c r="L472">
        <v>78423201</v>
      </c>
      <c r="M472" t="s">
        <v>17</v>
      </c>
      <c r="N472" t="s">
        <v>5</v>
      </c>
      <c r="O472" t="s">
        <v>6</v>
      </c>
      <c r="P472" t="s">
        <v>7</v>
      </c>
      <c r="Q472" s="5">
        <v>41560</v>
      </c>
      <c r="R472" s="6">
        <v>43557</v>
      </c>
      <c r="S472" s="7" t="s">
        <v>8</v>
      </c>
      <c r="T472" s="1">
        <v>640794</v>
      </c>
      <c r="U472" s="1">
        <v>640795</v>
      </c>
      <c r="W472" s="16">
        <v>6154</v>
      </c>
      <c r="X472" s="15">
        <v>640751</v>
      </c>
      <c r="Y472" t="s">
        <v>9</v>
      </c>
      <c r="AA472">
        <v>85.33</v>
      </c>
    </row>
    <row r="473" spans="1:27" ht="51" x14ac:dyDescent="0.2">
      <c r="A473" s="1">
        <v>641252</v>
      </c>
      <c r="B473" s="29">
        <v>72154287</v>
      </c>
      <c r="C473" s="3" t="s">
        <v>1227</v>
      </c>
      <c r="D473" s="4" t="s">
        <v>1228</v>
      </c>
      <c r="F473" t="s">
        <v>1229</v>
      </c>
      <c r="I473">
        <v>23223675</v>
      </c>
      <c r="K473" t="s">
        <v>3</v>
      </c>
      <c r="L473">
        <v>81435762</v>
      </c>
      <c r="M473" t="s">
        <v>4</v>
      </c>
      <c r="N473" t="s">
        <v>5</v>
      </c>
      <c r="O473" t="s">
        <v>6</v>
      </c>
      <c r="P473" t="s">
        <v>7</v>
      </c>
      <c r="Q473" s="5">
        <v>41564</v>
      </c>
      <c r="R473" s="6">
        <v>42682</v>
      </c>
      <c r="S473" s="7" t="s">
        <v>8</v>
      </c>
      <c r="T473" s="1">
        <v>640794</v>
      </c>
      <c r="U473" s="1">
        <v>640795</v>
      </c>
      <c r="W473" s="30">
        <v>6154</v>
      </c>
      <c r="X473" s="29">
        <v>640751</v>
      </c>
      <c r="Y473" t="s">
        <v>9</v>
      </c>
      <c r="AA473">
        <v>41.472999999999999</v>
      </c>
    </row>
    <row r="474" spans="1:27" ht="51" x14ac:dyDescent="0.2">
      <c r="A474" s="1">
        <v>641252</v>
      </c>
      <c r="B474" s="24">
        <v>72131846</v>
      </c>
      <c r="C474" s="3" t="s">
        <v>1230</v>
      </c>
      <c r="D474" s="4" t="s">
        <v>1231</v>
      </c>
      <c r="F474">
        <v>0</v>
      </c>
      <c r="I474">
        <v>25640427</v>
      </c>
      <c r="K474" t="s">
        <v>3</v>
      </c>
      <c r="L474">
        <v>60730355</v>
      </c>
      <c r="M474" t="s">
        <v>199</v>
      </c>
      <c r="N474" t="s">
        <v>5</v>
      </c>
      <c r="O474" t="s">
        <v>6</v>
      </c>
      <c r="P474" t="s">
        <v>7</v>
      </c>
      <c r="Q474" s="5">
        <v>41550</v>
      </c>
      <c r="R474" s="6">
        <v>44311</v>
      </c>
      <c r="S474" s="7" t="s">
        <v>8</v>
      </c>
      <c r="T474" s="1">
        <v>640794</v>
      </c>
      <c r="U474" s="1">
        <v>640795</v>
      </c>
      <c r="W474" s="25">
        <v>6154</v>
      </c>
      <c r="X474" s="24">
        <v>640751</v>
      </c>
      <c r="Y474" t="s">
        <v>9</v>
      </c>
      <c r="AA474">
        <v>77.08</v>
      </c>
    </row>
    <row r="475" spans="1:27" ht="51" x14ac:dyDescent="0.2">
      <c r="A475" s="1">
        <v>641252</v>
      </c>
      <c r="B475" s="19">
        <v>72125410</v>
      </c>
      <c r="C475" s="3" t="s">
        <v>1232</v>
      </c>
      <c r="D475" s="4" t="s">
        <v>1232</v>
      </c>
      <c r="F475" t="s">
        <v>1233</v>
      </c>
      <c r="I475">
        <v>92793596</v>
      </c>
      <c r="K475" t="s">
        <v>3</v>
      </c>
      <c r="L475">
        <v>99570172</v>
      </c>
      <c r="M475" t="s">
        <v>31</v>
      </c>
      <c r="N475" t="s">
        <v>5</v>
      </c>
      <c r="O475" t="s">
        <v>24</v>
      </c>
      <c r="P475" t="s">
        <v>25</v>
      </c>
      <c r="Q475" s="5">
        <v>41568</v>
      </c>
      <c r="R475" s="6">
        <v>44522</v>
      </c>
      <c r="S475" s="7" t="s">
        <v>8</v>
      </c>
      <c r="T475" s="1">
        <v>640794</v>
      </c>
      <c r="U475" s="1">
        <v>640795</v>
      </c>
      <c r="W475" s="20">
        <v>6154</v>
      </c>
      <c r="X475" s="21">
        <v>640751</v>
      </c>
      <c r="Y475" t="s">
        <v>9</v>
      </c>
      <c r="AA475">
        <v>498.01</v>
      </c>
    </row>
    <row r="476" spans="1:27" ht="51" x14ac:dyDescent="0.2">
      <c r="A476" s="1">
        <v>641252</v>
      </c>
      <c r="B476" s="21">
        <v>72124799</v>
      </c>
      <c r="C476" s="3" t="s">
        <v>1234</v>
      </c>
      <c r="D476" s="4" t="s">
        <v>1235</v>
      </c>
      <c r="F476" t="s">
        <v>1236</v>
      </c>
      <c r="I476">
        <v>24482633</v>
      </c>
      <c r="K476" t="s">
        <v>3</v>
      </c>
      <c r="L476">
        <v>98157024</v>
      </c>
      <c r="M476" t="s">
        <v>1237</v>
      </c>
      <c r="N476" t="s">
        <v>5</v>
      </c>
      <c r="O476" t="s">
        <v>6</v>
      </c>
      <c r="P476" t="s">
        <v>7</v>
      </c>
      <c r="Q476" s="5">
        <v>41533</v>
      </c>
      <c r="R476" s="6">
        <v>44280</v>
      </c>
      <c r="S476" s="7" t="s">
        <v>8</v>
      </c>
      <c r="T476" s="1">
        <v>640794</v>
      </c>
      <c r="U476" s="1">
        <v>640795</v>
      </c>
      <c r="W476" s="20">
        <v>6155</v>
      </c>
      <c r="X476" s="21">
        <v>640750</v>
      </c>
      <c r="Y476" t="s">
        <v>9</v>
      </c>
      <c r="AA476">
        <v>58.063000000000002</v>
      </c>
    </row>
    <row r="477" spans="1:27" ht="51" x14ac:dyDescent="0.2">
      <c r="A477" s="1">
        <v>641252</v>
      </c>
      <c r="B477" s="24">
        <v>72123680</v>
      </c>
      <c r="C477" s="3" t="s">
        <v>1238</v>
      </c>
      <c r="D477" s="4" t="s">
        <v>1238</v>
      </c>
      <c r="F477">
        <v>0</v>
      </c>
      <c r="I477">
        <v>91433115</v>
      </c>
      <c r="K477" t="s">
        <v>3</v>
      </c>
      <c r="L477">
        <v>75863338</v>
      </c>
      <c r="M477" t="s">
        <v>31</v>
      </c>
      <c r="N477" t="s">
        <v>5</v>
      </c>
      <c r="O477" t="s">
        <v>27</v>
      </c>
      <c r="P477" t="s">
        <v>25</v>
      </c>
      <c r="Q477" s="5">
        <v>41532</v>
      </c>
      <c r="R477" s="6">
        <v>44522</v>
      </c>
      <c r="S477" s="7" t="s">
        <v>8</v>
      </c>
      <c r="T477" s="1">
        <v>640794</v>
      </c>
      <c r="U477" s="1">
        <v>640795</v>
      </c>
      <c r="W477" s="25">
        <v>6154</v>
      </c>
      <c r="X477" s="24">
        <v>640751</v>
      </c>
      <c r="Y477" t="s">
        <v>9</v>
      </c>
      <c r="AA477">
        <v>77.42</v>
      </c>
    </row>
    <row r="478" spans="1:27" ht="51" x14ac:dyDescent="0.2">
      <c r="A478" s="1">
        <v>641252</v>
      </c>
      <c r="B478" s="12">
        <v>72098703</v>
      </c>
      <c r="C478" s="3" t="s">
        <v>1239</v>
      </c>
      <c r="D478" s="4" t="s">
        <v>1240</v>
      </c>
      <c r="F478">
        <v>0</v>
      </c>
      <c r="I478">
        <v>25216525</v>
      </c>
      <c r="K478" t="s">
        <v>3</v>
      </c>
      <c r="L478">
        <v>78564126</v>
      </c>
      <c r="M478" t="s">
        <v>23</v>
      </c>
      <c r="N478" t="s">
        <v>5</v>
      </c>
      <c r="O478" t="s">
        <v>6</v>
      </c>
      <c r="P478" t="s">
        <v>7</v>
      </c>
      <c r="Q478" s="5">
        <v>41547</v>
      </c>
      <c r="R478" s="6">
        <v>44311</v>
      </c>
      <c r="S478" s="7" t="s">
        <v>8</v>
      </c>
      <c r="T478" s="1">
        <v>640794</v>
      </c>
      <c r="U478" s="1">
        <v>640795</v>
      </c>
      <c r="W478" s="13">
        <v>555027</v>
      </c>
      <c r="X478" s="14">
        <v>6167</v>
      </c>
      <c r="Y478" t="s">
        <v>9</v>
      </c>
      <c r="AA478">
        <v>64.12</v>
      </c>
    </row>
    <row r="479" spans="1:27" ht="68" x14ac:dyDescent="0.2">
      <c r="A479" s="1">
        <v>641252</v>
      </c>
      <c r="B479" s="22">
        <v>72080425</v>
      </c>
      <c r="C479" s="3" t="s">
        <v>1241</v>
      </c>
      <c r="D479" s="4" t="s">
        <v>1242</v>
      </c>
      <c r="F479" t="s">
        <v>1243</v>
      </c>
      <c r="I479">
        <v>25344948</v>
      </c>
      <c r="K479" t="s">
        <v>3</v>
      </c>
      <c r="L479">
        <v>70921379</v>
      </c>
      <c r="M479" t="s">
        <v>17</v>
      </c>
      <c r="N479" t="s">
        <v>5</v>
      </c>
      <c r="O479" t="s">
        <v>6</v>
      </c>
      <c r="P479" t="s">
        <v>7</v>
      </c>
      <c r="Q479" s="5">
        <v>41536</v>
      </c>
      <c r="R479" s="6">
        <v>42290</v>
      </c>
      <c r="S479" s="7" t="s">
        <v>8</v>
      </c>
      <c r="T479" s="1">
        <v>640794</v>
      </c>
      <c r="U479" s="1">
        <v>640795</v>
      </c>
      <c r="W479" s="23">
        <v>6154</v>
      </c>
      <c r="X479" s="22">
        <v>640751</v>
      </c>
      <c r="Y479" t="s">
        <v>9</v>
      </c>
      <c r="AA479">
        <v>147.44800000000001</v>
      </c>
    </row>
    <row r="480" spans="1:27" ht="85" x14ac:dyDescent="0.2">
      <c r="A480" s="1">
        <v>641252</v>
      </c>
      <c r="B480" s="24">
        <v>72049662</v>
      </c>
      <c r="C480" s="3" t="s">
        <v>1244</v>
      </c>
      <c r="D480" s="4" t="s">
        <v>1245</v>
      </c>
      <c r="F480">
        <v>0</v>
      </c>
      <c r="I480">
        <v>93670622</v>
      </c>
      <c r="K480" t="s">
        <v>3</v>
      </c>
      <c r="L480">
        <v>96649529</v>
      </c>
      <c r="M480" t="s">
        <v>31</v>
      </c>
      <c r="N480" t="s">
        <v>5</v>
      </c>
      <c r="O480" t="s">
        <v>27</v>
      </c>
      <c r="P480" t="s">
        <v>25</v>
      </c>
      <c r="Q480" s="5">
        <v>41552</v>
      </c>
      <c r="R480" s="6">
        <v>44497</v>
      </c>
      <c r="S480" s="7" t="s">
        <v>8</v>
      </c>
      <c r="T480" s="1">
        <v>640794</v>
      </c>
      <c r="U480" s="1">
        <v>640795</v>
      </c>
      <c r="W480" s="25">
        <v>6154</v>
      </c>
      <c r="X480" s="24">
        <v>640751</v>
      </c>
      <c r="Y480" t="s">
        <v>9</v>
      </c>
      <c r="AA480">
        <v>96.11</v>
      </c>
    </row>
    <row r="481" spans="1:27" ht="51" x14ac:dyDescent="0.2">
      <c r="A481" s="1">
        <v>641252</v>
      </c>
      <c r="B481" s="12">
        <v>72038895</v>
      </c>
      <c r="C481" s="3" t="s">
        <v>1246</v>
      </c>
      <c r="D481" s="4" t="s">
        <v>1247</v>
      </c>
      <c r="F481" t="s">
        <v>1248</v>
      </c>
      <c r="I481">
        <v>24571410</v>
      </c>
      <c r="K481" t="s">
        <v>3</v>
      </c>
      <c r="L481">
        <v>94238288</v>
      </c>
      <c r="M481" t="s">
        <v>23</v>
      </c>
      <c r="N481" t="s">
        <v>5</v>
      </c>
      <c r="O481" t="s">
        <v>6</v>
      </c>
      <c r="P481" t="s">
        <v>7</v>
      </c>
      <c r="Q481" s="5">
        <v>41556</v>
      </c>
      <c r="R481" s="6">
        <v>44522</v>
      </c>
      <c r="S481" s="7" t="s">
        <v>8</v>
      </c>
      <c r="T481" s="1">
        <v>640794</v>
      </c>
      <c r="U481" s="1">
        <v>640795</v>
      </c>
      <c r="W481" s="13">
        <v>555027</v>
      </c>
      <c r="X481" s="14">
        <v>6167</v>
      </c>
      <c r="Y481" t="s">
        <v>9</v>
      </c>
      <c r="AA481">
        <v>85.244</v>
      </c>
    </row>
    <row r="482" spans="1:27" ht="68" x14ac:dyDescent="0.2">
      <c r="A482" s="1">
        <v>641252</v>
      </c>
      <c r="B482" s="24">
        <v>71978355</v>
      </c>
      <c r="C482" s="3" t="s">
        <v>1249</v>
      </c>
      <c r="D482" s="4" t="s">
        <v>1250</v>
      </c>
      <c r="F482">
        <v>0</v>
      </c>
      <c r="I482">
        <v>91748740</v>
      </c>
      <c r="K482" t="s">
        <v>3</v>
      </c>
      <c r="L482">
        <v>76529266</v>
      </c>
      <c r="M482" t="s">
        <v>31</v>
      </c>
      <c r="N482" t="s">
        <v>5</v>
      </c>
      <c r="O482" t="s">
        <v>27</v>
      </c>
      <c r="P482" t="s">
        <v>25</v>
      </c>
      <c r="Q482" s="5">
        <v>41550</v>
      </c>
      <c r="R482" s="6">
        <v>44465</v>
      </c>
      <c r="S482" s="7" t="s">
        <v>8</v>
      </c>
      <c r="T482" s="1">
        <v>640794</v>
      </c>
      <c r="U482" s="1">
        <v>640795</v>
      </c>
      <c r="W482" s="25">
        <v>6154</v>
      </c>
      <c r="X482" s="24">
        <v>640751</v>
      </c>
      <c r="Y482" t="s">
        <v>9</v>
      </c>
      <c r="AA482">
        <v>43.28</v>
      </c>
    </row>
    <row r="483" spans="1:27" ht="51" x14ac:dyDescent="0.2">
      <c r="A483" s="1">
        <v>641252</v>
      </c>
      <c r="B483" s="22">
        <v>71936464</v>
      </c>
      <c r="C483" s="3" t="s">
        <v>1251</v>
      </c>
      <c r="D483" s="4" t="s">
        <v>1252</v>
      </c>
      <c r="F483">
        <v>0</v>
      </c>
      <c r="I483">
        <v>25640966</v>
      </c>
      <c r="K483" t="s">
        <v>3</v>
      </c>
      <c r="L483">
        <v>68037640</v>
      </c>
      <c r="M483" t="s">
        <v>420</v>
      </c>
      <c r="N483" t="s">
        <v>5</v>
      </c>
      <c r="O483" t="s">
        <v>6</v>
      </c>
      <c r="P483" t="s">
        <v>7</v>
      </c>
      <c r="Q483" s="5">
        <v>41554</v>
      </c>
      <c r="R483" s="6">
        <v>44280</v>
      </c>
      <c r="S483" s="7" t="s">
        <v>8</v>
      </c>
      <c r="T483" s="1">
        <v>640794</v>
      </c>
      <c r="U483" s="1">
        <v>640795</v>
      </c>
      <c r="W483" s="23">
        <v>6154</v>
      </c>
      <c r="X483" s="22">
        <v>640751</v>
      </c>
      <c r="Y483" t="s">
        <v>9</v>
      </c>
      <c r="AA483">
        <v>105.715</v>
      </c>
    </row>
    <row r="484" spans="1:27" ht="51" x14ac:dyDescent="0.2">
      <c r="A484" s="1">
        <v>641252</v>
      </c>
      <c r="B484" s="29">
        <v>71927062</v>
      </c>
      <c r="C484" s="3" t="s">
        <v>1253</v>
      </c>
      <c r="D484" s="4" t="s">
        <v>1253</v>
      </c>
      <c r="F484">
        <v>0</v>
      </c>
      <c r="I484">
        <v>92567523</v>
      </c>
      <c r="K484" t="s">
        <v>3</v>
      </c>
      <c r="L484">
        <v>84809629</v>
      </c>
      <c r="M484" t="s">
        <v>31</v>
      </c>
      <c r="N484" t="s">
        <v>5</v>
      </c>
      <c r="O484" t="s">
        <v>27</v>
      </c>
      <c r="P484" t="s">
        <v>25</v>
      </c>
      <c r="Q484" s="5">
        <v>41532</v>
      </c>
      <c r="R484" s="6">
        <v>44311</v>
      </c>
      <c r="S484" s="7" t="s">
        <v>8</v>
      </c>
      <c r="T484" s="1">
        <v>640794</v>
      </c>
      <c r="U484" s="1">
        <v>640795</v>
      </c>
      <c r="W484" s="30">
        <v>6154</v>
      </c>
      <c r="X484" s="29">
        <v>640751</v>
      </c>
      <c r="Y484" t="s">
        <v>9</v>
      </c>
      <c r="AA484">
        <v>31.507000000000001</v>
      </c>
    </row>
    <row r="485" spans="1:27" ht="51" x14ac:dyDescent="0.2">
      <c r="A485" s="1">
        <v>641252</v>
      </c>
      <c r="B485" s="24">
        <v>71924036</v>
      </c>
      <c r="C485" s="3" t="s">
        <v>1254</v>
      </c>
      <c r="D485" s="4" t="s">
        <v>1255</v>
      </c>
      <c r="F485" t="s">
        <v>1256</v>
      </c>
      <c r="I485">
        <v>25688732</v>
      </c>
      <c r="K485" t="s">
        <v>3</v>
      </c>
      <c r="L485">
        <v>62571191</v>
      </c>
      <c r="M485" t="s">
        <v>17</v>
      </c>
      <c r="N485" t="s">
        <v>5</v>
      </c>
      <c r="O485" t="s">
        <v>6</v>
      </c>
      <c r="P485" t="s">
        <v>7</v>
      </c>
      <c r="Q485" s="5">
        <v>41533</v>
      </c>
      <c r="R485" s="6">
        <v>43429</v>
      </c>
      <c r="S485" s="7" t="s">
        <v>8</v>
      </c>
      <c r="T485" s="1">
        <v>640794</v>
      </c>
      <c r="U485" s="1">
        <v>640795</v>
      </c>
      <c r="W485" s="25">
        <v>6154</v>
      </c>
      <c r="X485" s="24">
        <v>640751</v>
      </c>
      <c r="Y485" t="s">
        <v>9</v>
      </c>
      <c r="AA485">
        <v>79.494</v>
      </c>
    </row>
    <row r="486" spans="1:27" ht="85" x14ac:dyDescent="0.2">
      <c r="A486" s="1">
        <v>641252</v>
      </c>
      <c r="B486" s="21">
        <v>71919296</v>
      </c>
      <c r="C486" s="3" t="s">
        <v>1257</v>
      </c>
      <c r="D486" s="4" t="s">
        <v>1257</v>
      </c>
      <c r="F486" t="s">
        <v>1258</v>
      </c>
      <c r="I486">
        <v>93246670</v>
      </c>
      <c r="K486" t="s">
        <v>3</v>
      </c>
      <c r="L486">
        <v>98064474</v>
      </c>
      <c r="M486" t="s">
        <v>323</v>
      </c>
      <c r="N486" t="s">
        <v>5</v>
      </c>
      <c r="O486" t="s">
        <v>27</v>
      </c>
      <c r="P486" t="s">
        <v>25</v>
      </c>
      <c r="Q486" s="5">
        <v>41563</v>
      </c>
      <c r="R486" s="6">
        <v>44465</v>
      </c>
      <c r="S486" s="7" t="s">
        <v>8</v>
      </c>
      <c r="T486" s="1">
        <v>640794</v>
      </c>
      <c r="U486" s="1">
        <v>640795</v>
      </c>
      <c r="W486" s="20">
        <v>6154</v>
      </c>
      <c r="X486" s="21">
        <v>640751</v>
      </c>
      <c r="Y486" t="s">
        <v>9</v>
      </c>
      <c r="AA486">
        <v>77.150999999999996</v>
      </c>
    </row>
    <row r="487" spans="1:27" ht="51" x14ac:dyDescent="0.2">
      <c r="A487" s="1">
        <v>641252</v>
      </c>
      <c r="B487" s="15">
        <v>71903677</v>
      </c>
      <c r="C487" s="3" t="s">
        <v>1259</v>
      </c>
      <c r="D487" s="4" t="s">
        <v>1260</v>
      </c>
      <c r="F487" t="s">
        <v>1261</v>
      </c>
      <c r="I487">
        <v>23288756</v>
      </c>
      <c r="K487" t="s">
        <v>3</v>
      </c>
      <c r="L487">
        <v>77978265</v>
      </c>
      <c r="M487" t="s">
        <v>17</v>
      </c>
      <c r="N487" t="s">
        <v>5</v>
      </c>
      <c r="O487" t="s">
        <v>6</v>
      </c>
      <c r="P487" t="s">
        <v>7</v>
      </c>
      <c r="Q487" s="5">
        <v>41546</v>
      </c>
      <c r="R487" s="6">
        <v>44433</v>
      </c>
      <c r="S487" s="7" t="s">
        <v>8</v>
      </c>
      <c r="T487" s="1">
        <v>640794</v>
      </c>
      <c r="U487" s="1">
        <v>640795</v>
      </c>
      <c r="W487" s="16">
        <v>6154</v>
      </c>
      <c r="X487" s="15">
        <v>640751</v>
      </c>
      <c r="Y487" t="s">
        <v>9</v>
      </c>
      <c r="AA487">
        <v>81.948999999999998</v>
      </c>
    </row>
    <row r="488" spans="1:27" ht="51" x14ac:dyDescent="0.2">
      <c r="A488" s="1">
        <v>641252</v>
      </c>
      <c r="B488" s="21">
        <v>71894561</v>
      </c>
      <c r="C488" s="3" t="s">
        <v>1262</v>
      </c>
      <c r="D488" s="4" t="s">
        <v>1263</v>
      </c>
      <c r="F488" t="s">
        <v>1264</v>
      </c>
      <c r="I488">
        <v>24398769</v>
      </c>
      <c r="K488" t="s">
        <v>3</v>
      </c>
      <c r="L488">
        <v>99552555</v>
      </c>
      <c r="M488" t="s">
        <v>17</v>
      </c>
      <c r="N488" t="s">
        <v>5</v>
      </c>
      <c r="O488" t="s">
        <v>6</v>
      </c>
      <c r="P488" t="s">
        <v>7</v>
      </c>
      <c r="Q488" s="5">
        <v>41535</v>
      </c>
      <c r="R488" s="6">
        <v>44221</v>
      </c>
      <c r="S488" s="7" t="s">
        <v>8</v>
      </c>
      <c r="T488" s="1">
        <v>640794</v>
      </c>
      <c r="U488" s="1">
        <v>640795</v>
      </c>
      <c r="W488" s="20">
        <v>6154</v>
      </c>
      <c r="X488" s="21">
        <v>640751</v>
      </c>
      <c r="Y488" t="s">
        <v>9</v>
      </c>
      <c r="AA488">
        <v>80.734999999999999</v>
      </c>
    </row>
    <row r="489" spans="1:27" ht="51" x14ac:dyDescent="0.2">
      <c r="A489" s="1">
        <v>641252</v>
      </c>
      <c r="B489" s="12">
        <v>71874306</v>
      </c>
      <c r="C489" s="3" t="s">
        <v>1265</v>
      </c>
      <c r="D489" s="4" t="s">
        <v>1265</v>
      </c>
      <c r="F489" t="s">
        <v>1266</v>
      </c>
      <c r="I489">
        <v>91713550</v>
      </c>
      <c r="K489" t="s">
        <v>3</v>
      </c>
      <c r="L489">
        <v>62979298</v>
      </c>
      <c r="M489" t="s">
        <v>17</v>
      </c>
      <c r="N489" t="s">
        <v>5</v>
      </c>
      <c r="O489" t="s">
        <v>27</v>
      </c>
      <c r="P489" t="s">
        <v>25</v>
      </c>
      <c r="Q489" s="5">
        <v>41538</v>
      </c>
      <c r="R489" s="6">
        <v>44252</v>
      </c>
      <c r="S489" s="7" t="s">
        <v>8</v>
      </c>
      <c r="T489" s="1">
        <v>640794</v>
      </c>
      <c r="U489" s="1">
        <v>640795</v>
      </c>
      <c r="V489">
        <v>38.35</v>
      </c>
      <c r="W489" s="13">
        <v>555027</v>
      </c>
      <c r="X489" s="14">
        <v>6167</v>
      </c>
      <c r="Y489" t="s">
        <v>9</v>
      </c>
      <c r="AA489">
        <v>0</v>
      </c>
    </row>
    <row r="490" spans="1:27" ht="51" x14ac:dyDescent="0.2">
      <c r="A490" s="1">
        <v>641252</v>
      </c>
      <c r="B490" s="12">
        <v>71873831</v>
      </c>
      <c r="C490" s="3" t="s">
        <v>1267</v>
      </c>
      <c r="D490" s="4" t="s">
        <v>1268</v>
      </c>
      <c r="F490">
        <v>0</v>
      </c>
      <c r="I490">
        <v>24552418</v>
      </c>
      <c r="K490" t="s">
        <v>3</v>
      </c>
      <c r="L490">
        <v>88733433</v>
      </c>
      <c r="M490" t="s">
        <v>17</v>
      </c>
      <c r="N490" t="s">
        <v>5</v>
      </c>
      <c r="O490" t="s">
        <v>6</v>
      </c>
      <c r="P490" t="s">
        <v>7</v>
      </c>
      <c r="Q490" s="5">
        <v>41571</v>
      </c>
      <c r="R490" s="6">
        <v>44556</v>
      </c>
      <c r="S490" s="7" t="s">
        <v>8</v>
      </c>
      <c r="T490" s="1">
        <v>640794</v>
      </c>
      <c r="U490" s="1">
        <v>640795</v>
      </c>
      <c r="W490" s="13">
        <v>555027</v>
      </c>
      <c r="X490" s="14">
        <v>6167</v>
      </c>
      <c r="Y490" t="s">
        <v>9</v>
      </c>
      <c r="AA490">
        <v>81.058999999999997</v>
      </c>
    </row>
    <row r="491" spans="1:27" ht="51" x14ac:dyDescent="0.2">
      <c r="A491" s="1">
        <v>641252</v>
      </c>
      <c r="B491" s="21">
        <v>71870386</v>
      </c>
      <c r="C491" s="3" t="s">
        <v>1269</v>
      </c>
      <c r="D491" s="4" t="s">
        <v>1270</v>
      </c>
      <c r="F491">
        <v>0</v>
      </c>
      <c r="I491">
        <v>92594217</v>
      </c>
      <c r="K491" t="s">
        <v>3</v>
      </c>
      <c r="L491">
        <v>61262006</v>
      </c>
      <c r="M491" t="s">
        <v>17</v>
      </c>
      <c r="N491" t="s">
        <v>5</v>
      </c>
      <c r="O491" t="s">
        <v>27</v>
      </c>
      <c r="P491" t="s">
        <v>25</v>
      </c>
      <c r="Q491" s="5">
        <v>41529</v>
      </c>
      <c r="R491" s="6">
        <v>44393</v>
      </c>
      <c r="S491" s="7" t="s">
        <v>8</v>
      </c>
      <c r="T491" s="1">
        <v>640794</v>
      </c>
      <c r="U491" s="1">
        <v>640795</v>
      </c>
      <c r="W491" s="20">
        <v>6155</v>
      </c>
      <c r="X491" s="21">
        <v>122629</v>
      </c>
      <c r="Y491" t="s">
        <v>9</v>
      </c>
      <c r="AA491">
        <v>27.550999999999998</v>
      </c>
    </row>
    <row r="492" spans="1:27" ht="51" x14ac:dyDescent="0.2">
      <c r="A492" s="1">
        <v>641252</v>
      </c>
      <c r="B492" s="24">
        <v>71861142</v>
      </c>
      <c r="C492" s="3" t="s">
        <v>1271</v>
      </c>
      <c r="D492" s="4" t="s">
        <v>1272</v>
      </c>
      <c r="F492" t="s">
        <v>1273</v>
      </c>
      <c r="I492">
        <v>92691486</v>
      </c>
      <c r="K492" t="s">
        <v>3</v>
      </c>
      <c r="L492">
        <v>61499876</v>
      </c>
      <c r="M492" t="s">
        <v>17</v>
      </c>
      <c r="N492" t="s">
        <v>5</v>
      </c>
      <c r="O492" t="s">
        <v>27</v>
      </c>
      <c r="P492" t="s">
        <v>25</v>
      </c>
      <c r="Q492" s="5">
        <v>41517</v>
      </c>
      <c r="R492" s="6">
        <v>44377</v>
      </c>
      <c r="S492" s="7" t="s">
        <v>8</v>
      </c>
      <c r="T492" s="1">
        <v>640794</v>
      </c>
      <c r="U492" s="1">
        <v>640795</v>
      </c>
      <c r="W492" s="25">
        <v>6154</v>
      </c>
      <c r="X492" s="24">
        <v>640751</v>
      </c>
      <c r="Y492" t="s">
        <v>9</v>
      </c>
      <c r="AA492">
        <v>43.164999999999999</v>
      </c>
    </row>
    <row r="493" spans="1:27" ht="68" x14ac:dyDescent="0.2">
      <c r="A493" s="1">
        <v>641252</v>
      </c>
      <c r="B493" s="46">
        <v>71843930</v>
      </c>
      <c r="C493" s="3" t="s">
        <v>1274</v>
      </c>
      <c r="D493" s="4" t="s">
        <v>1275</v>
      </c>
      <c r="F493" t="s">
        <v>1276</v>
      </c>
      <c r="I493">
        <v>26866165</v>
      </c>
      <c r="K493" t="s">
        <v>3</v>
      </c>
      <c r="L493">
        <v>95164347</v>
      </c>
      <c r="M493" t="s">
        <v>42</v>
      </c>
      <c r="N493" t="s">
        <v>5</v>
      </c>
      <c r="O493" t="s">
        <v>6</v>
      </c>
      <c r="P493" t="s">
        <v>7</v>
      </c>
      <c r="Q493" s="5">
        <v>41568</v>
      </c>
      <c r="R493" s="6">
        <v>43742</v>
      </c>
      <c r="S493" s="7" t="s">
        <v>8</v>
      </c>
      <c r="T493" s="1">
        <v>640794</v>
      </c>
      <c r="U493" s="1">
        <v>640795</v>
      </c>
      <c r="W493" s="47">
        <v>6155</v>
      </c>
      <c r="X493" s="46">
        <v>6375</v>
      </c>
      <c r="Y493" t="s">
        <v>9</v>
      </c>
      <c r="AA493">
        <v>95.06</v>
      </c>
    </row>
    <row r="494" spans="1:27" ht="68" x14ac:dyDescent="0.2">
      <c r="A494" s="1">
        <v>641252</v>
      </c>
      <c r="B494" s="24">
        <v>71838508</v>
      </c>
      <c r="C494" s="3" t="s">
        <v>1277</v>
      </c>
      <c r="D494" s="4" t="s">
        <v>1278</v>
      </c>
      <c r="F494" t="s">
        <v>1279</v>
      </c>
      <c r="I494">
        <v>24421787</v>
      </c>
      <c r="K494" t="s">
        <v>3</v>
      </c>
      <c r="L494">
        <v>88892331</v>
      </c>
      <c r="M494" t="s">
        <v>39</v>
      </c>
      <c r="N494" t="s">
        <v>5</v>
      </c>
      <c r="O494" t="s">
        <v>6</v>
      </c>
      <c r="P494" t="s">
        <v>7</v>
      </c>
      <c r="Q494" s="5">
        <v>41555</v>
      </c>
      <c r="R494" s="6">
        <v>42403</v>
      </c>
      <c r="S494" s="7" t="s">
        <v>8</v>
      </c>
      <c r="T494" s="1">
        <v>640794</v>
      </c>
      <c r="U494" s="1">
        <v>640795</v>
      </c>
      <c r="W494" s="25">
        <v>6155</v>
      </c>
      <c r="X494" s="24">
        <v>6374</v>
      </c>
      <c r="Y494" t="s">
        <v>9</v>
      </c>
      <c r="AA494">
        <v>93.444000000000003</v>
      </c>
    </row>
    <row r="495" spans="1:27" ht="51" x14ac:dyDescent="0.2">
      <c r="A495" s="1">
        <v>641252</v>
      </c>
      <c r="B495" s="29">
        <v>71796447</v>
      </c>
      <c r="C495" s="3" t="s">
        <v>1280</v>
      </c>
      <c r="D495" s="4" t="s">
        <v>1281</v>
      </c>
      <c r="F495">
        <v>0</v>
      </c>
      <c r="I495">
        <v>24290580</v>
      </c>
      <c r="K495" t="s">
        <v>3</v>
      </c>
      <c r="L495">
        <v>85182414</v>
      </c>
      <c r="M495" t="s">
        <v>17</v>
      </c>
      <c r="N495" t="s">
        <v>5</v>
      </c>
      <c r="O495" t="s">
        <v>6</v>
      </c>
      <c r="P495" t="s">
        <v>7</v>
      </c>
      <c r="Q495" s="5">
        <v>41548</v>
      </c>
      <c r="R495" s="6">
        <v>44497</v>
      </c>
      <c r="S495" s="7" t="s">
        <v>8</v>
      </c>
      <c r="T495" s="1">
        <v>640794</v>
      </c>
      <c r="U495" s="1">
        <v>640795</v>
      </c>
      <c r="W495" s="30">
        <v>6155</v>
      </c>
      <c r="X495" s="29">
        <v>640750</v>
      </c>
      <c r="Y495" t="s">
        <v>9</v>
      </c>
      <c r="AA495">
        <v>87.92</v>
      </c>
    </row>
    <row r="496" spans="1:27" ht="102" x14ac:dyDescent="0.2">
      <c r="A496" s="1">
        <v>641252</v>
      </c>
      <c r="B496" s="21">
        <v>71789923</v>
      </c>
      <c r="C496" s="3" t="s">
        <v>1282</v>
      </c>
      <c r="D496" s="4" t="s">
        <v>1283</v>
      </c>
      <c r="F496">
        <v>0</v>
      </c>
      <c r="I496">
        <v>25410647</v>
      </c>
      <c r="K496" t="s">
        <v>3</v>
      </c>
      <c r="L496">
        <v>99729846</v>
      </c>
      <c r="M496" t="s">
        <v>39</v>
      </c>
      <c r="N496" t="s">
        <v>5</v>
      </c>
      <c r="O496" t="s">
        <v>6</v>
      </c>
      <c r="P496" t="s">
        <v>7</v>
      </c>
      <c r="Q496" s="5">
        <v>41547</v>
      </c>
      <c r="R496" s="6">
        <v>42599</v>
      </c>
      <c r="S496" s="7" t="s">
        <v>8</v>
      </c>
      <c r="T496" s="1">
        <v>640794</v>
      </c>
      <c r="U496" s="1">
        <v>640795</v>
      </c>
      <c r="W496" s="20">
        <v>6155</v>
      </c>
      <c r="X496" s="21">
        <v>640750</v>
      </c>
      <c r="Y496" t="s">
        <v>9</v>
      </c>
      <c r="AA496">
        <v>30.23</v>
      </c>
    </row>
    <row r="497" spans="1:27" ht="51" x14ac:dyDescent="0.2">
      <c r="A497" s="1">
        <v>641252</v>
      </c>
      <c r="B497" s="12">
        <v>71772420</v>
      </c>
      <c r="C497" s="3" t="s">
        <v>1284</v>
      </c>
      <c r="D497" s="4" t="s">
        <v>1284</v>
      </c>
      <c r="F497" t="s">
        <v>126</v>
      </c>
      <c r="I497">
        <v>91783310</v>
      </c>
      <c r="K497" t="s">
        <v>3</v>
      </c>
      <c r="L497">
        <v>74187889</v>
      </c>
      <c r="M497" t="s">
        <v>31</v>
      </c>
      <c r="N497" t="s">
        <v>5</v>
      </c>
      <c r="O497" t="s">
        <v>27</v>
      </c>
      <c r="P497" t="s">
        <v>25</v>
      </c>
      <c r="Q497" s="5">
        <v>41546</v>
      </c>
      <c r="R497" s="6">
        <v>44311</v>
      </c>
      <c r="S497" s="7" t="s">
        <v>8</v>
      </c>
      <c r="T497" s="1">
        <v>640794</v>
      </c>
      <c r="U497" s="1">
        <v>640795</v>
      </c>
      <c r="W497" s="13">
        <v>555027</v>
      </c>
      <c r="X497" s="14">
        <v>6167</v>
      </c>
      <c r="Y497" t="s">
        <v>9</v>
      </c>
      <c r="AA497">
        <v>64.510999999999996</v>
      </c>
    </row>
    <row r="498" spans="1:27" ht="85" x14ac:dyDescent="0.2">
      <c r="A498" s="1">
        <v>641252</v>
      </c>
      <c r="B498" s="24">
        <v>71739968</v>
      </c>
      <c r="C498" s="3" t="s">
        <v>1285</v>
      </c>
      <c r="D498" s="4" t="s">
        <v>1286</v>
      </c>
      <c r="F498" t="s">
        <v>1287</v>
      </c>
      <c r="I498">
        <v>24568929</v>
      </c>
      <c r="K498" t="s">
        <v>3</v>
      </c>
      <c r="L498">
        <v>61010455</v>
      </c>
      <c r="M498" t="s">
        <v>17</v>
      </c>
      <c r="N498" t="s">
        <v>5</v>
      </c>
      <c r="O498" t="s">
        <v>6</v>
      </c>
      <c r="P498" t="s">
        <v>7</v>
      </c>
      <c r="Q498" s="5">
        <v>41549</v>
      </c>
      <c r="R498" s="6">
        <v>44432</v>
      </c>
      <c r="S498" s="7" t="s">
        <v>8</v>
      </c>
      <c r="T498" s="1">
        <v>640794</v>
      </c>
      <c r="U498" s="1">
        <v>640795</v>
      </c>
      <c r="W498" s="25">
        <v>6154</v>
      </c>
      <c r="X498" s="24">
        <v>640751</v>
      </c>
      <c r="Y498" t="s">
        <v>9</v>
      </c>
      <c r="AA498">
        <v>73.043999999999997</v>
      </c>
    </row>
    <row r="499" spans="1:27" ht="51" x14ac:dyDescent="0.2">
      <c r="A499" s="1">
        <v>641252</v>
      </c>
      <c r="B499" s="12">
        <v>71731090</v>
      </c>
      <c r="C499" s="3" t="s">
        <v>1288</v>
      </c>
      <c r="D499" s="4" t="s">
        <v>1289</v>
      </c>
      <c r="F499">
        <v>0</v>
      </c>
      <c r="I499">
        <v>23258387</v>
      </c>
      <c r="K499" t="s">
        <v>3</v>
      </c>
      <c r="L499">
        <v>89455616</v>
      </c>
      <c r="M499" t="s">
        <v>17</v>
      </c>
      <c r="N499" t="s">
        <v>5</v>
      </c>
      <c r="O499" t="s">
        <v>6</v>
      </c>
      <c r="P499" t="s">
        <v>7</v>
      </c>
      <c r="Q499" s="5">
        <v>41546</v>
      </c>
      <c r="R499" s="6">
        <v>44376</v>
      </c>
      <c r="S499" s="7" t="s">
        <v>8</v>
      </c>
      <c r="T499" s="1">
        <v>640794</v>
      </c>
      <c r="U499" s="1">
        <v>640795</v>
      </c>
      <c r="W499" s="13">
        <v>555027</v>
      </c>
      <c r="X499" s="14">
        <v>6167</v>
      </c>
      <c r="Y499" t="s">
        <v>9</v>
      </c>
      <c r="AA499">
        <v>64.805000000000007</v>
      </c>
    </row>
    <row r="500" spans="1:27" ht="51" x14ac:dyDescent="0.2">
      <c r="A500" s="1">
        <v>641252</v>
      </c>
      <c r="B500" s="29">
        <v>71726627</v>
      </c>
      <c r="C500" s="3" t="s">
        <v>1290</v>
      </c>
      <c r="D500" s="4" t="s">
        <v>1290</v>
      </c>
      <c r="F500" t="s">
        <v>126</v>
      </c>
      <c r="I500">
        <v>91783237</v>
      </c>
      <c r="K500" t="s">
        <v>3</v>
      </c>
      <c r="L500">
        <v>84938187</v>
      </c>
      <c r="M500" t="s">
        <v>12</v>
      </c>
      <c r="N500" t="s">
        <v>5</v>
      </c>
      <c r="O500" t="s">
        <v>27</v>
      </c>
      <c r="P500" t="s">
        <v>25</v>
      </c>
      <c r="Q500" s="5">
        <v>41546</v>
      </c>
      <c r="R500" s="6">
        <v>44392</v>
      </c>
      <c r="S500" s="7" t="s">
        <v>8</v>
      </c>
      <c r="T500" s="1">
        <v>640794</v>
      </c>
      <c r="U500" s="1">
        <v>640795</v>
      </c>
      <c r="W500" s="30">
        <v>6155</v>
      </c>
      <c r="X500" s="29">
        <v>640750</v>
      </c>
      <c r="Y500" t="s">
        <v>9</v>
      </c>
      <c r="AA500">
        <v>84.94</v>
      </c>
    </row>
    <row r="501" spans="1:27" ht="51" x14ac:dyDescent="0.2">
      <c r="A501" s="1">
        <v>641252</v>
      </c>
      <c r="B501" s="21">
        <v>71692058</v>
      </c>
      <c r="C501" s="3" t="s">
        <v>1291</v>
      </c>
      <c r="D501" s="4" t="s">
        <v>1291</v>
      </c>
      <c r="F501" t="s">
        <v>1292</v>
      </c>
      <c r="I501">
        <v>98281794</v>
      </c>
      <c r="K501" t="s">
        <v>3</v>
      </c>
      <c r="L501">
        <v>98737314</v>
      </c>
      <c r="M501" t="s">
        <v>31</v>
      </c>
      <c r="N501" t="s">
        <v>5</v>
      </c>
      <c r="O501" t="s">
        <v>27</v>
      </c>
      <c r="P501" t="s">
        <v>25</v>
      </c>
      <c r="Q501" s="5">
        <v>41539</v>
      </c>
      <c r="R501" s="6">
        <v>44311</v>
      </c>
      <c r="S501" s="7" t="s">
        <v>8</v>
      </c>
      <c r="T501" s="1">
        <v>640794</v>
      </c>
      <c r="U501" s="1">
        <v>640795</v>
      </c>
      <c r="W501" s="20">
        <v>6154</v>
      </c>
      <c r="X501" s="21">
        <v>640751</v>
      </c>
      <c r="Y501" t="s">
        <v>9</v>
      </c>
      <c r="AA501">
        <v>110.095</v>
      </c>
    </row>
    <row r="502" spans="1:27" ht="68" x14ac:dyDescent="0.2">
      <c r="A502" s="1">
        <v>641252</v>
      </c>
      <c r="B502" s="12">
        <v>71663654</v>
      </c>
      <c r="C502" s="3" t="s">
        <v>1293</v>
      </c>
      <c r="D502" s="4" t="s">
        <v>1294</v>
      </c>
      <c r="F502">
        <v>0</v>
      </c>
      <c r="I502">
        <v>26774569</v>
      </c>
      <c r="K502" t="s">
        <v>3</v>
      </c>
      <c r="L502">
        <v>95325267</v>
      </c>
      <c r="M502" t="s">
        <v>4</v>
      </c>
      <c r="N502" t="s">
        <v>5</v>
      </c>
      <c r="O502" t="s">
        <v>6</v>
      </c>
      <c r="P502" t="s">
        <v>7</v>
      </c>
      <c r="Q502" s="5">
        <v>41542</v>
      </c>
      <c r="R502" s="6">
        <v>43434</v>
      </c>
      <c r="S502" s="7" t="s">
        <v>8</v>
      </c>
      <c r="T502" s="1">
        <v>640794</v>
      </c>
      <c r="U502" s="1">
        <v>640795</v>
      </c>
      <c r="W502" s="13">
        <v>555027</v>
      </c>
      <c r="X502" s="14">
        <v>6167</v>
      </c>
      <c r="Y502" t="s">
        <v>9</v>
      </c>
      <c r="AA502">
        <v>15.563000000000001</v>
      </c>
    </row>
    <row r="503" spans="1:27" ht="51" x14ac:dyDescent="0.2">
      <c r="A503" s="1">
        <v>641252</v>
      </c>
      <c r="B503" s="22">
        <v>71656212</v>
      </c>
      <c r="C503" s="3" t="s">
        <v>1295</v>
      </c>
      <c r="D503" s="4" t="s">
        <v>1296</v>
      </c>
      <c r="F503">
        <v>0</v>
      </c>
      <c r="I503">
        <v>92958613</v>
      </c>
      <c r="K503" t="s">
        <v>3</v>
      </c>
      <c r="L503">
        <v>71766599</v>
      </c>
      <c r="M503" t="s">
        <v>17</v>
      </c>
      <c r="N503" t="s">
        <v>5</v>
      </c>
      <c r="O503" t="s">
        <v>27</v>
      </c>
      <c r="P503" t="s">
        <v>25</v>
      </c>
      <c r="Q503" s="5">
        <v>41541</v>
      </c>
      <c r="R503" s="6">
        <v>44252</v>
      </c>
      <c r="S503" s="7" t="s">
        <v>8</v>
      </c>
      <c r="T503" s="1">
        <v>640794</v>
      </c>
      <c r="U503" s="1">
        <v>640795</v>
      </c>
      <c r="W503" s="23">
        <v>6154</v>
      </c>
      <c r="X503" s="22">
        <v>640751</v>
      </c>
      <c r="Y503" t="s">
        <v>9</v>
      </c>
      <c r="AA503">
        <v>55.615000000000002</v>
      </c>
    </row>
    <row r="504" spans="1:27" ht="51" x14ac:dyDescent="0.2">
      <c r="A504" s="1">
        <v>641252</v>
      </c>
      <c r="B504" s="22">
        <v>71648975</v>
      </c>
      <c r="C504" s="3" t="s">
        <v>1297</v>
      </c>
      <c r="D504" s="4" t="s">
        <v>1298</v>
      </c>
      <c r="F504">
        <v>0</v>
      </c>
      <c r="I504">
        <v>24494816</v>
      </c>
      <c r="K504" t="s">
        <v>3</v>
      </c>
      <c r="L504">
        <v>72736198</v>
      </c>
      <c r="M504" t="s">
        <v>17</v>
      </c>
      <c r="N504" t="s">
        <v>5</v>
      </c>
      <c r="O504" t="s">
        <v>6</v>
      </c>
      <c r="P504" t="s">
        <v>7</v>
      </c>
      <c r="Q504" s="5">
        <v>41571</v>
      </c>
      <c r="R504" s="6">
        <v>44252</v>
      </c>
      <c r="S504" s="7" t="s">
        <v>8</v>
      </c>
      <c r="T504" s="1">
        <v>640794</v>
      </c>
      <c r="U504" s="1">
        <v>640795</v>
      </c>
      <c r="W504" s="23">
        <v>6154</v>
      </c>
      <c r="X504" s="22">
        <v>640751</v>
      </c>
      <c r="Y504" t="s">
        <v>9</v>
      </c>
      <c r="AA504">
        <v>83.23</v>
      </c>
    </row>
    <row r="505" spans="1:27" ht="51" x14ac:dyDescent="0.2">
      <c r="A505" s="1">
        <v>641252</v>
      </c>
      <c r="B505" s="12">
        <v>71635774</v>
      </c>
      <c r="C505" s="3" t="s">
        <v>1299</v>
      </c>
      <c r="D505" s="4" t="s">
        <v>1299</v>
      </c>
      <c r="F505" t="s">
        <v>1300</v>
      </c>
      <c r="I505">
        <v>91758418</v>
      </c>
      <c r="K505" t="s">
        <v>3</v>
      </c>
      <c r="L505">
        <v>89798774</v>
      </c>
      <c r="M505" t="s">
        <v>31</v>
      </c>
      <c r="N505" t="s">
        <v>5</v>
      </c>
      <c r="O505" t="s">
        <v>27</v>
      </c>
      <c r="P505" t="s">
        <v>25</v>
      </c>
      <c r="Q505" s="5">
        <v>41536</v>
      </c>
      <c r="R505" s="6">
        <v>44466</v>
      </c>
      <c r="S505" s="7" t="s">
        <v>8</v>
      </c>
      <c r="T505" s="1">
        <v>640794</v>
      </c>
      <c r="U505" s="1">
        <v>640795</v>
      </c>
      <c r="W505" s="13">
        <v>555027</v>
      </c>
      <c r="X505" s="14">
        <v>6167</v>
      </c>
      <c r="Y505" t="s">
        <v>9</v>
      </c>
      <c r="AA505">
        <v>67.569999999999993</v>
      </c>
    </row>
    <row r="506" spans="1:27" ht="68" x14ac:dyDescent="0.2">
      <c r="A506" s="1">
        <v>641252</v>
      </c>
      <c r="B506" s="21">
        <v>71622627</v>
      </c>
      <c r="C506" s="3" t="s">
        <v>1301</v>
      </c>
      <c r="D506" s="4" t="s">
        <v>1302</v>
      </c>
      <c r="F506">
        <v>0</v>
      </c>
      <c r="I506">
        <v>24495723</v>
      </c>
      <c r="K506" t="s">
        <v>3</v>
      </c>
      <c r="L506">
        <v>96821642</v>
      </c>
      <c r="M506" t="s">
        <v>23</v>
      </c>
      <c r="N506" t="s">
        <v>5</v>
      </c>
      <c r="O506" t="s">
        <v>6</v>
      </c>
      <c r="P506" t="s">
        <v>7</v>
      </c>
      <c r="Q506" s="5">
        <v>41543</v>
      </c>
      <c r="R506" s="6">
        <v>44376</v>
      </c>
      <c r="S506" s="7" t="s">
        <v>8</v>
      </c>
      <c r="T506" s="1">
        <v>640794</v>
      </c>
      <c r="U506" s="1">
        <v>640795</v>
      </c>
      <c r="W506" s="20">
        <v>6154</v>
      </c>
      <c r="X506" s="21">
        <v>640751</v>
      </c>
      <c r="Y506" t="s">
        <v>9</v>
      </c>
      <c r="AA506">
        <v>54.573999999999998</v>
      </c>
    </row>
    <row r="507" spans="1:27" ht="51" x14ac:dyDescent="0.2">
      <c r="A507" s="1">
        <v>641252</v>
      </c>
      <c r="B507" s="31">
        <v>71609921</v>
      </c>
      <c r="C507" s="3" t="s">
        <v>1303</v>
      </c>
      <c r="D507" s="4" t="s">
        <v>1304</v>
      </c>
      <c r="F507">
        <v>0</v>
      </c>
      <c r="I507">
        <v>26882971</v>
      </c>
      <c r="K507" t="s">
        <v>3</v>
      </c>
      <c r="L507">
        <v>98694458</v>
      </c>
      <c r="M507" t="s">
        <v>17</v>
      </c>
      <c r="N507" t="s">
        <v>5</v>
      </c>
      <c r="O507" t="s">
        <v>6</v>
      </c>
      <c r="P507" t="s">
        <v>7</v>
      </c>
      <c r="Q507" s="5">
        <v>41533</v>
      </c>
      <c r="R507" s="6">
        <v>44497</v>
      </c>
      <c r="S507" s="7" t="s">
        <v>8</v>
      </c>
      <c r="T507" s="1">
        <v>640794</v>
      </c>
      <c r="U507" s="1">
        <v>640795</v>
      </c>
      <c r="W507" s="32">
        <v>6154</v>
      </c>
      <c r="X507" s="31">
        <v>640758</v>
      </c>
      <c r="Y507" t="s">
        <v>9</v>
      </c>
      <c r="AA507">
        <v>89.034000000000006</v>
      </c>
    </row>
    <row r="508" spans="1:27" ht="51" x14ac:dyDescent="0.2">
      <c r="A508" s="1">
        <v>641252</v>
      </c>
      <c r="B508" s="12">
        <v>71570044</v>
      </c>
      <c r="C508" s="3" t="s">
        <v>1305</v>
      </c>
      <c r="D508" s="4" t="s">
        <v>1306</v>
      </c>
      <c r="F508" t="s">
        <v>1307</v>
      </c>
      <c r="I508">
        <v>24502459</v>
      </c>
      <c r="K508" t="s">
        <v>3</v>
      </c>
      <c r="L508">
        <v>94195347</v>
      </c>
      <c r="M508" t="s">
        <v>23</v>
      </c>
      <c r="N508" t="s">
        <v>5</v>
      </c>
      <c r="O508" t="s">
        <v>6</v>
      </c>
      <c r="P508" t="s">
        <v>7</v>
      </c>
      <c r="Q508" s="5">
        <v>41566</v>
      </c>
      <c r="R508" s="6">
        <v>42016</v>
      </c>
      <c r="S508" s="7" t="s">
        <v>8</v>
      </c>
      <c r="T508" s="1">
        <v>640794</v>
      </c>
      <c r="U508" s="1">
        <v>640795</v>
      </c>
      <c r="W508" s="13">
        <v>555027</v>
      </c>
      <c r="X508" s="14">
        <v>6167</v>
      </c>
      <c r="Y508" t="s">
        <v>9</v>
      </c>
      <c r="AA508">
        <v>82.484999999999999</v>
      </c>
    </row>
    <row r="509" spans="1:27" ht="51" x14ac:dyDescent="0.2">
      <c r="A509" s="1">
        <v>641252</v>
      </c>
      <c r="B509" s="21">
        <v>71567173</v>
      </c>
      <c r="C509" s="3" t="s">
        <v>1308</v>
      </c>
      <c r="D509" s="4" t="s">
        <v>1309</v>
      </c>
      <c r="F509" t="s">
        <v>1310</v>
      </c>
      <c r="I509">
        <v>23210785</v>
      </c>
      <c r="K509" t="s">
        <v>3</v>
      </c>
      <c r="L509">
        <v>99097076</v>
      </c>
      <c r="M509" t="s">
        <v>23</v>
      </c>
      <c r="N509" t="s">
        <v>5</v>
      </c>
      <c r="O509" t="s">
        <v>6</v>
      </c>
      <c r="P509" t="s">
        <v>7</v>
      </c>
      <c r="Q509" s="5">
        <v>41517</v>
      </c>
      <c r="R509" s="6">
        <v>44377</v>
      </c>
      <c r="S509" s="7" t="s">
        <v>8</v>
      </c>
      <c r="T509" s="1">
        <v>640794</v>
      </c>
      <c r="U509" s="1">
        <v>640795</v>
      </c>
      <c r="W509" s="20">
        <v>6154</v>
      </c>
      <c r="X509" s="21">
        <v>640751</v>
      </c>
      <c r="Y509" t="s">
        <v>9</v>
      </c>
      <c r="AA509">
        <v>117.154</v>
      </c>
    </row>
    <row r="510" spans="1:27" ht="51" x14ac:dyDescent="0.2">
      <c r="A510" s="1">
        <v>641252</v>
      </c>
      <c r="B510" s="21">
        <v>71563570</v>
      </c>
      <c r="C510" s="3" t="s">
        <v>1311</v>
      </c>
      <c r="D510" s="4" t="s">
        <v>1312</v>
      </c>
      <c r="F510" t="s">
        <v>1313</v>
      </c>
      <c r="I510">
        <v>26985274</v>
      </c>
      <c r="K510" t="s">
        <v>3</v>
      </c>
      <c r="L510">
        <v>99205591</v>
      </c>
      <c r="M510" t="s">
        <v>17</v>
      </c>
      <c r="N510" t="s">
        <v>5</v>
      </c>
      <c r="O510" t="s">
        <v>6</v>
      </c>
      <c r="P510" t="s">
        <v>7</v>
      </c>
      <c r="Q510" s="5">
        <v>42499</v>
      </c>
      <c r="R510" s="6">
        <v>44432</v>
      </c>
      <c r="S510" s="7" t="s">
        <v>8</v>
      </c>
      <c r="T510" s="1">
        <v>640794</v>
      </c>
      <c r="U510" s="1">
        <v>640795</v>
      </c>
      <c r="W510" s="20">
        <v>6154</v>
      </c>
      <c r="X510" s="21">
        <v>640751</v>
      </c>
      <c r="Y510" t="s">
        <v>9</v>
      </c>
      <c r="AA510">
        <v>70.444000000000003</v>
      </c>
    </row>
    <row r="511" spans="1:27" ht="51" x14ac:dyDescent="0.2">
      <c r="A511" s="1">
        <v>641252</v>
      </c>
      <c r="B511" s="21">
        <v>71555420</v>
      </c>
      <c r="C511" s="3" t="s">
        <v>1314</v>
      </c>
      <c r="D511" s="4" t="s">
        <v>1315</v>
      </c>
      <c r="F511">
        <v>0</v>
      </c>
      <c r="I511">
        <v>24495225</v>
      </c>
      <c r="K511" t="s">
        <v>3</v>
      </c>
      <c r="L511">
        <v>98204714</v>
      </c>
      <c r="M511" t="s">
        <v>39</v>
      </c>
      <c r="N511" t="s">
        <v>5</v>
      </c>
      <c r="O511" t="s">
        <v>6</v>
      </c>
      <c r="P511" t="s">
        <v>7</v>
      </c>
      <c r="Q511" s="5">
        <v>41549</v>
      </c>
      <c r="R511" s="6">
        <v>43275</v>
      </c>
      <c r="S511" s="7" t="s">
        <v>8</v>
      </c>
      <c r="T511" s="1">
        <v>640794</v>
      </c>
      <c r="U511" s="1">
        <v>640795</v>
      </c>
      <c r="W511" s="20">
        <v>6155</v>
      </c>
      <c r="X511" s="21">
        <v>122629</v>
      </c>
      <c r="Y511" t="s">
        <v>9</v>
      </c>
      <c r="AA511">
        <v>228.94200000000001</v>
      </c>
    </row>
    <row r="512" spans="1:27" ht="68" x14ac:dyDescent="0.2">
      <c r="A512" s="1">
        <v>641252</v>
      </c>
      <c r="B512" s="24">
        <v>71551815</v>
      </c>
      <c r="C512" s="3" t="s">
        <v>1316</v>
      </c>
      <c r="D512" s="4" t="s">
        <v>1317</v>
      </c>
      <c r="F512" t="s">
        <v>1318</v>
      </c>
      <c r="I512">
        <v>24831944</v>
      </c>
      <c r="K512" t="s">
        <v>3</v>
      </c>
      <c r="L512">
        <v>64313463</v>
      </c>
      <c r="M512" t="s">
        <v>31</v>
      </c>
      <c r="N512" t="s">
        <v>5</v>
      </c>
      <c r="O512" t="s">
        <v>6</v>
      </c>
      <c r="P512" t="s">
        <v>7</v>
      </c>
      <c r="Q512" s="5">
        <v>41517</v>
      </c>
      <c r="R512" s="6">
        <v>43921</v>
      </c>
      <c r="S512" s="7" t="s">
        <v>8</v>
      </c>
      <c r="T512" s="1">
        <v>640794</v>
      </c>
      <c r="U512" s="1">
        <v>640795</v>
      </c>
      <c r="W512" s="25">
        <v>6155</v>
      </c>
      <c r="X512" s="24">
        <v>640750</v>
      </c>
      <c r="Y512" t="s">
        <v>9</v>
      </c>
      <c r="AA512">
        <v>58.082999999999998</v>
      </c>
    </row>
    <row r="513" spans="1:27" ht="51" x14ac:dyDescent="0.2">
      <c r="A513" s="1">
        <v>641252</v>
      </c>
      <c r="B513" s="12">
        <v>71548701</v>
      </c>
      <c r="C513" s="3" t="s">
        <v>1319</v>
      </c>
      <c r="D513" s="4" t="s">
        <v>1319</v>
      </c>
      <c r="F513" t="s">
        <v>832</v>
      </c>
      <c r="I513">
        <v>91752418</v>
      </c>
      <c r="K513" t="s">
        <v>3</v>
      </c>
      <c r="L513">
        <v>92984368</v>
      </c>
      <c r="M513" t="s">
        <v>17</v>
      </c>
      <c r="N513" t="s">
        <v>5</v>
      </c>
      <c r="O513" t="s">
        <v>27</v>
      </c>
      <c r="P513" t="s">
        <v>25</v>
      </c>
      <c r="Q513" s="5">
        <v>41525</v>
      </c>
      <c r="R513" s="6">
        <v>44496</v>
      </c>
      <c r="S513" s="7" t="s">
        <v>8</v>
      </c>
      <c r="T513" s="1">
        <v>640794</v>
      </c>
      <c r="U513" s="1">
        <v>640795</v>
      </c>
      <c r="W513" s="13">
        <v>555027</v>
      </c>
      <c r="X513" s="14">
        <v>6167</v>
      </c>
      <c r="Y513" t="s">
        <v>9</v>
      </c>
      <c r="AA513">
        <v>233.61</v>
      </c>
    </row>
    <row r="514" spans="1:27" ht="51" x14ac:dyDescent="0.2">
      <c r="A514" s="1">
        <v>641252</v>
      </c>
      <c r="B514" s="40">
        <v>71517121</v>
      </c>
      <c r="C514" s="3" t="s">
        <v>1320</v>
      </c>
      <c r="D514" s="4" t="s">
        <v>1321</v>
      </c>
      <c r="F514" t="s">
        <v>1322</v>
      </c>
      <c r="I514">
        <v>93691289</v>
      </c>
      <c r="K514" t="s">
        <v>3</v>
      </c>
      <c r="L514">
        <v>92482904</v>
      </c>
      <c r="M514" t="s">
        <v>31</v>
      </c>
      <c r="N514" t="s">
        <v>5</v>
      </c>
      <c r="O514" t="s">
        <v>27</v>
      </c>
      <c r="P514" t="s">
        <v>25</v>
      </c>
      <c r="Q514" s="5">
        <v>41525</v>
      </c>
      <c r="R514" s="6">
        <v>44311</v>
      </c>
      <c r="S514" s="7" t="s">
        <v>8</v>
      </c>
      <c r="T514" s="1">
        <v>640794</v>
      </c>
      <c r="U514" s="1">
        <v>640795</v>
      </c>
      <c r="W514" s="13">
        <v>6154</v>
      </c>
      <c r="X514">
        <v>640753</v>
      </c>
      <c r="Y514" t="s">
        <v>9</v>
      </c>
      <c r="AA514">
        <v>126.70099999999999</v>
      </c>
    </row>
    <row r="515" spans="1:27" ht="68" x14ac:dyDescent="0.2">
      <c r="A515" s="1">
        <v>641252</v>
      </c>
      <c r="B515" s="12">
        <v>71502439</v>
      </c>
      <c r="C515" s="3" t="s">
        <v>1323</v>
      </c>
      <c r="D515" s="4" t="s">
        <v>1324</v>
      </c>
      <c r="F515" t="s">
        <v>1325</v>
      </c>
      <c r="I515">
        <v>24879290</v>
      </c>
      <c r="K515" t="s">
        <v>3</v>
      </c>
      <c r="L515">
        <v>64937012</v>
      </c>
      <c r="M515" t="s">
        <v>4</v>
      </c>
      <c r="N515" t="s">
        <v>5</v>
      </c>
      <c r="O515" t="s">
        <v>6</v>
      </c>
      <c r="P515" t="s">
        <v>7</v>
      </c>
      <c r="Q515" s="5">
        <v>41521</v>
      </c>
      <c r="R515" s="6">
        <v>44376</v>
      </c>
      <c r="S515" s="7" t="s">
        <v>8</v>
      </c>
      <c r="T515" s="1">
        <v>640794</v>
      </c>
      <c r="U515" s="1">
        <v>640795</v>
      </c>
      <c r="W515" s="13">
        <v>555027</v>
      </c>
      <c r="X515" s="14">
        <v>6167</v>
      </c>
      <c r="Y515" t="s">
        <v>9</v>
      </c>
      <c r="AA515">
        <v>76.406999999999996</v>
      </c>
    </row>
    <row r="516" spans="1:27" ht="85" x14ac:dyDescent="0.2">
      <c r="A516" s="1">
        <v>641252</v>
      </c>
      <c r="B516" s="22">
        <v>71501940</v>
      </c>
      <c r="C516" s="3" t="s">
        <v>1326</v>
      </c>
      <c r="D516" s="4" t="s">
        <v>1327</v>
      </c>
      <c r="F516">
        <v>0</v>
      </c>
      <c r="I516">
        <v>23223679</v>
      </c>
      <c r="K516" t="s">
        <v>3</v>
      </c>
      <c r="L516">
        <v>69215646</v>
      </c>
      <c r="M516" t="s">
        <v>4</v>
      </c>
      <c r="N516" t="s">
        <v>5</v>
      </c>
      <c r="O516" t="s">
        <v>6</v>
      </c>
      <c r="P516" t="s">
        <v>7</v>
      </c>
      <c r="Q516" s="5">
        <v>41533</v>
      </c>
      <c r="R516" s="6">
        <v>44253</v>
      </c>
      <c r="S516" s="7" t="s">
        <v>8</v>
      </c>
      <c r="T516" s="1">
        <v>640794</v>
      </c>
      <c r="U516" s="1">
        <v>640795</v>
      </c>
      <c r="W516" s="23">
        <v>6154</v>
      </c>
      <c r="X516" s="22">
        <v>640751</v>
      </c>
      <c r="Y516" t="s">
        <v>9</v>
      </c>
      <c r="AA516">
        <v>82.783000000000001</v>
      </c>
    </row>
    <row r="517" spans="1:27" ht="68" x14ac:dyDescent="0.2">
      <c r="A517" s="1">
        <v>641252</v>
      </c>
      <c r="B517" s="12">
        <v>71500017</v>
      </c>
      <c r="C517" s="3" t="s">
        <v>1328</v>
      </c>
      <c r="D517" s="4" t="s">
        <v>1329</v>
      </c>
      <c r="F517" t="s">
        <v>1330</v>
      </c>
      <c r="I517">
        <v>26882859</v>
      </c>
      <c r="K517" t="s">
        <v>3</v>
      </c>
      <c r="L517">
        <v>65615725</v>
      </c>
      <c r="M517" t="s">
        <v>23</v>
      </c>
      <c r="N517" t="s">
        <v>5</v>
      </c>
      <c r="O517" t="s">
        <v>6</v>
      </c>
      <c r="P517" t="s">
        <v>7</v>
      </c>
      <c r="Q517" s="5">
        <v>41533</v>
      </c>
      <c r="R517" s="6">
        <v>44345</v>
      </c>
      <c r="S517" s="7" t="s">
        <v>8</v>
      </c>
      <c r="T517" s="1">
        <v>640794</v>
      </c>
      <c r="U517" s="1">
        <v>640795</v>
      </c>
      <c r="W517" s="13">
        <v>555027</v>
      </c>
      <c r="X517" s="14">
        <v>6167</v>
      </c>
      <c r="Y517" t="s">
        <v>9</v>
      </c>
      <c r="AA517">
        <v>109.66</v>
      </c>
    </row>
    <row r="518" spans="1:27" ht="51" x14ac:dyDescent="0.2">
      <c r="A518" s="1">
        <v>641252</v>
      </c>
      <c r="B518" s="21">
        <v>71495940</v>
      </c>
      <c r="C518" s="3" t="s">
        <v>1331</v>
      </c>
      <c r="D518" s="4" t="s">
        <v>1332</v>
      </c>
      <c r="F518" t="s">
        <v>1333</v>
      </c>
      <c r="I518">
        <v>23294632</v>
      </c>
      <c r="K518" t="s">
        <v>3</v>
      </c>
      <c r="L518">
        <v>98750033</v>
      </c>
      <c r="M518" t="s">
        <v>623</v>
      </c>
      <c r="N518" t="s">
        <v>5</v>
      </c>
      <c r="O518" t="s">
        <v>6</v>
      </c>
      <c r="P518" t="s">
        <v>7</v>
      </c>
      <c r="Q518" s="5">
        <v>41571</v>
      </c>
      <c r="R518" s="6">
        <v>42064</v>
      </c>
      <c r="S518" s="7" t="s">
        <v>8</v>
      </c>
      <c r="T518" s="1">
        <v>640794</v>
      </c>
      <c r="U518" s="1">
        <v>640795</v>
      </c>
      <c r="W518" s="20">
        <v>6154</v>
      </c>
      <c r="X518" s="21">
        <v>640751</v>
      </c>
      <c r="Y518" t="s">
        <v>9</v>
      </c>
      <c r="AA518">
        <v>71.484999999999999</v>
      </c>
    </row>
    <row r="519" spans="1:27" ht="68" x14ac:dyDescent="0.2">
      <c r="A519" s="1">
        <v>641252</v>
      </c>
      <c r="B519" s="24">
        <v>71482398</v>
      </c>
      <c r="C519" s="3" t="s">
        <v>1334</v>
      </c>
      <c r="D519" s="4" t="s">
        <v>1335</v>
      </c>
      <c r="F519" t="s">
        <v>1052</v>
      </c>
      <c r="I519">
        <v>99220734</v>
      </c>
      <c r="K519" t="s">
        <v>3</v>
      </c>
      <c r="L519">
        <v>73941456</v>
      </c>
      <c r="M519" t="s">
        <v>31</v>
      </c>
      <c r="N519" t="s">
        <v>5</v>
      </c>
      <c r="O519" t="s">
        <v>27</v>
      </c>
      <c r="P519" t="s">
        <v>25</v>
      </c>
      <c r="Q519" s="5">
        <v>41523</v>
      </c>
      <c r="R519" s="6">
        <v>44345</v>
      </c>
      <c r="S519" s="7" t="s">
        <v>8</v>
      </c>
      <c r="T519" s="1">
        <v>640794</v>
      </c>
      <c r="U519" s="1">
        <v>640795</v>
      </c>
      <c r="W519" s="28">
        <v>6155</v>
      </c>
      <c r="X519" s="28">
        <v>640754</v>
      </c>
      <c r="Y519" t="s">
        <v>9</v>
      </c>
      <c r="AA519">
        <v>189.17</v>
      </c>
    </row>
    <row r="520" spans="1:27" ht="85" x14ac:dyDescent="0.2">
      <c r="A520" s="1">
        <v>641252</v>
      </c>
      <c r="B520" s="12">
        <v>71481503</v>
      </c>
      <c r="C520" s="3" t="s">
        <v>1336</v>
      </c>
      <c r="D520" s="4" t="s">
        <v>1337</v>
      </c>
      <c r="F520" t="s">
        <v>1338</v>
      </c>
      <c r="I520">
        <v>26882319</v>
      </c>
      <c r="K520" t="s">
        <v>3</v>
      </c>
      <c r="L520">
        <v>88300577</v>
      </c>
      <c r="M520" t="s">
        <v>4</v>
      </c>
      <c r="N520" t="s">
        <v>5</v>
      </c>
      <c r="O520" t="s">
        <v>6</v>
      </c>
      <c r="P520" t="s">
        <v>7</v>
      </c>
      <c r="Q520" s="5">
        <v>41532</v>
      </c>
      <c r="R520" s="6">
        <v>44221</v>
      </c>
      <c r="S520" s="7" t="s">
        <v>8</v>
      </c>
      <c r="T520" s="1">
        <v>640794</v>
      </c>
      <c r="U520" s="1">
        <v>640795</v>
      </c>
      <c r="W520" s="13">
        <v>555027</v>
      </c>
      <c r="X520" s="14">
        <v>6167</v>
      </c>
      <c r="Y520" t="s">
        <v>9</v>
      </c>
      <c r="AA520">
        <v>105.08</v>
      </c>
    </row>
    <row r="521" spans="1:27" ht="68" x14ac:dyDescent="0.2">
      <c r="A521" s="1">
        <v>641252</v>
      </c>
      <c r="B521" s="22">
        <v>71480961</v>
      </c>
      <c r="C521" s="3" t="s">
        <v>1339</v>
      </c>
      <c r="D521" s="4" t="s">
        <v>1340</v>
      </c>
      <c r="F521" t="s">
        <v>1341</v>
      </c>
      <c r="I521">
        <v>24479291</v>
      </c>
      <c r="K521" t="s">
        <v>3</v>
      </c>
      <c r="L521">
        <v>68064658</v>
      </c>
      <c r="M521" t="s">
        <v>17</v>
      </c>
      <c r="N521" t="s">
        <v>5</v>
      </c>
      <c r="O521" t="s">
        <v>6</v>
      </c>
      <c r="P521" t="s">
        <v>7</v>
      </c>
      <c r="Q521" s="5">
        <v>41524</v>
      </c>
      <c r="R521" s="6">
        <v>44314</v>
      </c>
      <c r="S521" s="7" t="s">
        <v>8</v>
      </c>
      <c r="T521" s="1">
        <v>640794</v>
      </c>
      <c r="U521" s="1">
        <v>640795</v>
      </c>
      <c r="W521" s="23">
        <v>6154</v>
      </c>
      <c r="X521" s="22">
        <v>640751</v>
      </c>
      <c r="Y521" t="s">
        <v>9</v>
      </c>
      <c r="AA521">
        <v>105.539</v>
      </c>
    </row>
    <row r="522" spans="1:27" ht="51" x14ac:dyDescent="0.2">
      <c r="A522" s="1">
        <v>641252</v>
      </c>
      <c r="B522" s="48">
        <v>71469497</v>
      </c>
      <c r="C522" s="3" t="s">
        <v>1342</v>
      </c>
      <c r="D522" s="4" t="s">
        <v>1343</v>
      </c>
      <c r="F522">
        <v>0</v>
      </c>
      <c r="I522">
        <v>98841850</v>
      </c>
      <c r="K522" t="s">
        <v>3</v>
      </c>
      <c r="L522">
        <v>83566849</v>
      </c>
      <c r="M522" t="s">
        <v>12</v>
      </c>
      <c r="N522" t="s">
        <v>5</v>
      </c>
      <c r="O522" t="s">
        <v>27</v>
      </c>
      <c r="P522" t="s">
        <v>25</v>
      </c>
      <c r="Q522" s="5">
        <v>41518</v>
      </c>
      <c r="R522" s="6">
        <v>44497</v>
      </c>
      <c r="S522" s="7" t="s">
        <v>8</v>
      </c>
      <c r="T522" s="1">
        <v>640794</v>
      </c>
      <c r="U522" s="1">
        <v>640795</v>
      </c>
      <c r="W522" s="34">
        <v>6154</v>
      </c>
      <c r="X522" s="33">
        <v>640751</v>
      </c>
      <c r="Y522" t="s">
        <v>9</v>
      </c>
      <c r="AA522">
        <v>149.673</v>
      </c>
    </row>
    <row r="523" spans="1:27" ht="51" x14ac:dyDescent="0.2">
      <c r="A523" s="1">
        <v>641252</v>
      </c>
      <c r="B523" s="24">
        <v>71465881</v>
      </c>
      <c r="C523" s="3" t="s">
        <v>1344</v>
      </c>
      <c r="D523" s="4" t="s">
        <v>1345</v>
      </c>
      <c r="F523" t="s">
        <v>1346</v>
      </c>
      <c r="I523">
        <v>24810956</v>
      </c>
      <c r="K523" t="s">
        <v>3</v>
      </c>
      <c r="L523">
        <v>64687447</v>
      </c>
      <c r="M523" t="s">
        <v>17</v>
      </c>
      <c r="N523" t="s">
        <v>5</v>
      </c>
      <c r="O523" t="s">
        <v>6</v>
      </c>
      <c r="P523" t="s">
        <v>7</v>
      </c>
      <c r="Q523" s="5">
        <v>41530</v>
      </c>
      <c r="R523" s="6">
        <v>44522</v>
      </c>
      <c r="S523" s="7" t="s">
        <v>8</v>
      </c>
      <c r="T523" s="1">
        <v>640794</v>
      </c>
      <c r="U523" s="1">
        <v>640795</v>
      </c>
      <c r="W523" s="25">
        <v>6154</v>
      </c>
      <c r="X523" s="24">
        <v>640751</v>
      </c>
      <c r="Y523" t="s">
        <v>9</v>
      </c>
      <c r="AA523">
        <v>77.784000000000006</v>
      </c>
    </row>
    <row r="524" spans="1:27" ht="68" x14ac:dyDescent="0.2">
      <c r="A524" s="1">
        <v>641252</v>
      </c>
      <c r="B524" s="22">
        <v>71459923</v>
      </c>
      <c r="C524" s="3" t="s">
        <v>1347</v>
      </c>
      <c r="D524" s="4" t="s">
        <v>1348</v>
      </c>
      <c r="F524" t="s">
        <v>1349</v>
      </c>
      <c r="I524">
        <v>24830502</v>
      </c>
      <c r="K524" t="s">
        <v>3</v>
      </c>
      <c r="L524">
        <v>66864449</v>
      </c>
      <c r="M524" t="s">
        <v>17</v>
      </c>
      <c r="N524" t="s">
        <v>5</v>
      </c>
      <c r="O524" t="s">
        <v>6</v>
      </c>
      <c r="P524" t="s">
        <v>7</v>
      </c>
      <c r="Q524" s="5">
        <v>41529</v>
      </c>
      <c r="R524" s="6">
        <v>42736</v>
      </c>
      <c r="S524" s="7" t="s">
        <v>8</v>
      </c>
      <c r="T524" s="1">
        <v>640794</v>
      </c>
      <c r="U524" s="1">
        <v>640795</v>
      </c>
      <c r="W524" s="23">
        <v>6154</v>
      </c>
      <c r="X524" s="22">
        <v>640751</v>
      </c>
      <c r="Y524" t="s">
        <v>9</v>
      </c>
      <c r="AA524">
        <v>30</v>
      </c>
    </row>
    <row r="525" spans="1:27" ht="51" x14ac:dyDescent="0.2">
      <c r="A525" s="1">
        <v>641252</v>
      </c>
      <c r="B525" s="15">
        <v>71436236</v>
      </c>
      <c r="C525" s="3" t="s">
        <v>1350</v>
      </c>
      <c r="D525" s="4" t="s">
        <v>1351</v>
      </c>
      <c r="F525" t="s">
        <v>1352</v>
      </c>
      <c r="I525">
        <v>25583098</v>
      </c>
      <c r="K525" t="s">
        <v>3</v>
      </c>
      <c r="L525">
        <v>80372375</v>
      </c>
      <c r="M525" t="s">
        <v>31</v>
      </c>
      <c r="N525" t="s">
        <v>5</v>
      </c>
      <c r="O525" t="s">
        <v>6</v>
      </c>
      <c r="P525" t="s">
        <v>7</v>
      </c>
      <c r="Q525" s="5">
        <v>41531</v>
      </c>
      <c r="R525" s="6">
        <v>44221</v>
      </c>
      <c r="S525" s="7" t="s">
        <v>8</v>
      </c>
      <c r="T525" s="1">
        <v>640794</v>
      </c>
      <c r="U525" s="1">
        <v>640795</v>
      </c>
      <c r="W525" s="16">
        <v>6154</v>
      </c>
      <c r="X525" s="15">
        <v>640751</v>
      </c>
      <c r="Y525" t="s">
        <v>9</v>
      </c>
      <c r="AA525">
        <v>74.760000000000005</v>
      </c>
    </row>
    <row r="526" spans="1:27" ht="51" x14ac:dyDescent="0.2">
      <c r="A526" s="1">
        <v>641252</v>
      </c>
      <c r="B526" s="24">
        <v>71426474</v>
      </c>
      <c r="C526" s="3" t="s">
        <v>1353</v>
      </c>
      <c r="D526" s="4" t="s">
        <v>1354</v>
      </c>
      <c r="F526" t="s">
        <v>1355</v>
      </c>
      <c r="I526">
        <v>26947327</v>
      </c>
      <c r="K526" t="s">
        <v>3</v>
      </c>
      <c r="L526">
        <v>80640255</v>
      </c>
      <c r="M526" t="s">
        <v>31</v>
      </c>
      <c r="N526" t="s">
        <v>5</v>
      </c>
      <c r="O526" t="s">
        <v>6</v>
      </c>
      <c r="P526" t="s">
        <v>7</v>
      </c>
      <c r="Q526" s="5">
        <v>41527</v>
      </c>
      <c r="R526" s="6">
        <v>44432</v>
      </c>
      <c r="S526" s="7" t="s">
        <v>8</v>
      </c>
      <c r="T526" s="1">
        <v>640794</v>
      </c>
      <c r="U526" s="1">
        <v>640795</v>
      </c>
      <c r="W526" s="25">
        <v>6154</v>
      </c>
      <c r="X526" s="24">
        <v>640751</v>
      </c>
      <c r="Y526" t="s">
        <v>9</v>
      </c>
      <c r="AA526">
        <v>98.590999999999994</v>
      </c>
    </row>
    <row r="527" spans="1:27" ht="51" x14ac:dyDescent="0.2">
      <c r="A527" s="1">
        <v>641252</v>
      </c>
      <c r="B527" s="12">
        <v>71396640</v>
      </c>
      <c r="C527" s="3" t="s">
        <v>1356</v>
      </c>
      <c r="D527" s="4" t="s">
        <v>1357</v>
      </c>
      <c r="F527">
        <v>0</v>
      </c>
      <c r="I527">
        <v>26841057</v>
      </c>
      <c r="K527" t="s">
        <v>3</v>
      </c>
      <c r="L527">
        <v>86877743</v>
      </c>
      <c r="M527" t="s">
        <v>17</v>
      </c>
      <c r="N527" t="s">
        <v>5</v>
      </c>
      <c r="O527" t="s">
        <v>6</v>
      </c>
      <c r="P527" t="s">
        <v>7</v>
      </c>
      <c r="Q527" s="5">
        <v>41526</v>
      </c>
      <c r="R527" s="6">
        <v>44280</v>
      </c>
      <c r="S527" s="7" t="s">
        <v>8</v>
      </c>
      <c r="T527" s="1">
        <v>640794</v>
      </c>
      <c r="U527" s="1">
        <v>640795</v>
      </c>
      <c r="W527" s="13">
        <v>555027</v>
      </c>
      <c r="X527" s="14">
        <v>6167</v>
      </c>
      <c r="Y527" t="s">
        <v>9</v>
      </c>
      <c r="AA527">
        <v>70.483000000000004</v>
      </c>
    </row>
    <row r="528" spans="1:27" ht="51" x14ac:dyDescent="0.2">
      <c r="A528" s="1">
        <v>641252</v>
      </c>
      <c r="B528" s="19">
        <v>71394760</v>
      </c>
      <c r="C528" s="3" t="s">
        <v>1358</v>
      </c>
      <c r="D528" s="4" t="s">
        <v>1358</v>
      </c>
      <c r="F528">
        <v>0</v>
      </c>
      <c r="I528">
        <v>91269905</v>
      </c>
      <c r="K528" t="s">
        <v>3</v>
      </c>
      <c r="L528">
        <v>98657519</v>
      </c>
      <c r="M528" t="s">
        <v>17</v>
      </c>
      <c r="N528" t="s">
        <v>5</v>
      </c>
      <c r="O528" t="s">
        <v>24</v>
      </c>
      <c r="P528" t="s">
        <v>25</v>
      </c>
      <c r="Q528" s="5">
        <v>41527</v>
      </c>
      <c r="R528" s="6">
        <v>44465</v>
      </c>
      <c r="S528" s="7" t="s">
        <v>8</v>
      </c>
      <c r="T528" s="1">
        <v>640794</v>
      </c>
      <c r="U528" s="1">
        <v>640795</v>
      </c>
      <c r="W528" s="20">
        <v>6154</v>
      </c>
      <c r="X528" s="21">
        <v>640751</v>
      </c>
      <c r="Y528" t="s">
        <v>9</v>
      </c>
      <c r="AA528">
        <v>131.25</v>
      </c>
    </row>
    <row r="529" spans="1:27" ht="68" x14ac:dyDescent="0.2">
      <c r="A529" s="1">
        <v>641252</v>
      </c>
      <c r="B529" s="24">
        <v>71380541</v>
      </c>
      <c r="C529" s="3" t="s">
        <v>1359</v>
      </c>
      <c r="D529" s="4" t="s">
        <v>1360</v>
      </c>
      <c r="F529" t="s">
        <v>1361</v>
      </c>
      <c r="I529">
        <v>25572422</v>
      </c>
      <c r="K529" t="s">
        <v>3</v>
      </c>
      <c r="L529">
        <v>81812996</v>
      </c>
      <c r="M529" t="s">
        <v>31</v>
      </c>
      <c r="N529" t="s">
        <v>5</v>
      </c>
      <c r="O529" t="s">
        <v>6</v>
      </c>
      <c r="P529" t="s">
        <v>7</v>
      </c>
      <c r="Q529" s="5">
        <v>41532</v>
      </c>
      <c r="R529" s="6">
        <v>42129</v>
      </c>
      <c r="S529" s="7" t="s">
        <v>8</v>
      </c>
      <c r="T529" s="1">
        <v>640794</v>
      </c>
      <c r="U529" s="1">
        <v>640795</v>
      </c>
      <c r="W529" s="25">
        <v>6154</v>
      </c>
      <c r="X529" s="24">
        <v>640751</v>
      </c>
      <c r="Y529" t="s">
        <v>9</v>
      </c>
      <c r="AA529">
        <v>130.691</v>
      </c>
    </row>
    <row r="530" spans="1:27" ht="51" x14ac:dyDescent="0.2">
      <c r="A530" s="1">
        <v>641252</v>
      </c>
      <c r="B530" s="12">
        <v>71376495</v>
      </c>
      <c r="C530" s="3" t="s">
        <v>1362</v>
      </c>
      <c r="D530" s="4" t="s">
        <v>1362</v>
      </c>
      <c r="F530">
        <v>0</v>
      </c>
      <c r="I530">
        <v>99269679</v>
      </c>
      <c r="K530" t="s">
        <v>3</v>
      </c>
      <c r="L530">
        <v>93047285</v>
      </c>
      <c r="M530" t="s">
        <v>31</v>
      </c>
      <c r="N530" t="s">
        <v>5</v>
      </c>
      <c r="O530" t="s">
        <v>27</v>
      </c>
      <c r="P530" t="s">
        <v>25</v>
      </c>
      <c r="Q530" s="5">
        <v>41522</v>
      </c>
      <c r="R530" s="6">
        <v>44252</v>
      </c>
      <c r="S530" s="7" t="s">
        <v>8</v>
      </c>
      <c r="T530" s="1">
        <v>640794</v>
      </c>
      <c r="U530" s="1">
        <v>640795</v>
      </c>
      <c r="W530" s="13">
        <v>555027</v>
      </c>
      <c r="X530" s="14">
        <v>6167</v>
      </c>
      <c r="Y530" t="s">
        <v>9</v>
      </c>
      <c r="AA530">
        <v>127.62</v>
      </c>
    </row>
    <row r="531" spans="1:27" ht="68" x14ac:dyDescent="0.2">
      <c r="A531" s="1">
        <v>641252</v>
      </c>
      <c r="B531" s="21">
        <v>71352491</v>
      </c>
      <c r="C531" s="3" t="s">
        <v>1363</v>
      </c>
      <c r="D531" s="4" t="s">
        <v>1364</v>
      </c>
      <c r="F531">
        <v>0</v>
      </c>
      <c r="I531">
        <v>92332677</v>
      </c>
      <c r="K531" t="s">
        <v>1365</v>
      </c>
      <c r="L531">
        <v>665026</v>
      </c>
      <c r="M531" t="s">
        <v>17</v>
      </c>
      <c r="N531" t="s">
        <v>5</v>
      </c>
      <c r="O531" t="s">
        <v>27</v>
      </c>
      <c r="P531" t="s">
        <v>25</v>
      </c>
      <c r="Q531" s="5">
        <v>41486</v>
      </c>
      <c r="R531" s="6">
        <v>43888</v>
      </c>
      <c r="S531" s="7" t="s">
        <v>8</v>
      </c>
      <c r="T531" s="1">
        <v>640794</v>
      </c>
      <c r="U531" s="1">
        <v>640795</v>
      </c>
      <c r="W531" s="20">
        <v>6155</v>
      </c>
      <c r="X531" s="21">
        <v>7126</v>
      </c>
      <c r="Y531" t="s">
        <v>9</v>
      </c>
      <c r="AA531">
        <v>55.076000000000001</v>
      </c>
    </row>
    <row r="532" spans="1:27" ht="68" x14ac:dyDescent="0.2">
      <c r="A532" s="1">
        <v>641252</v>
      </c>
      <c r="B532" s="17">
        <v>71351050</v>
      </c>
      <c r="C532" s="3" t="s">
        <v>1366</v>
      </c>
      <c r="D532" s="4" t="s">
        <v>1367</v>
      </c>
      <c r="F532" t="s">
        <v>1368</v>
      </c>
      <c r="I532">
        <v>24492461</v>
      </c>
      <c r="K532" t="s">
        <v>3</v>
      </c>
      <c r="L532">
        <v>61398741</v>
      </c>
      <c r="M532" t="s">
        <v>17</v>
      </c>
      <c r="N532" t="s">
        <v>5</v>
      </c>
      <c r="O532" t="s">
        <v>6</v>
      </c>
      <c r="P532" t="s">
        <v>7</v>
      </c>
      <c r="Q532" s="5">
        <v>41521</v>
      </c>
      <c r="R532" s="6">
        <v>43984</v>
      </c>
      <c r="S532" s="7" t="s">
        <v>8</v>
      </c>
      <c r="T532" s="1">
        <v>640794</v>
      </c>
      <c r="U532" s="1">
        <v>640795</v>
      </c>
      <c r="W532" s="18">
        <v>6155</v>
      </c>
      <c r="X532" s="17">
        <v>6374</v>
      </c>
      <c r="Y532" t="s">
        <v>9</v>
      </c>
      <c r="AA532">
        <v>83.147999999999996</v>
      </c>
    </row>
    <row r="533" spans="1:27" ht="51" x14ac:dyDescent="0.2">
      <c r="A533" s="1">
        <v>641252</v>
      </c>
      <c r="B533" s="24">
        <v>71347550</v>
      </c>
      <c r="C533" s="3" t="s">
        <v>1369</v>
      </c>
      <c r="D533" s="4" t="s">
        <v>1370</v>
      </c>
      <c r="F533" t="s">
        <v>1371</v>
      </c>
      <c r="I533">
        <v>23210452</v>
      </c>
      <c r="K533" t="s">
        <v>3</v>
      </c>
      <c r="L533">
        <v>62553944</v>
      </c>
      <c r="M533" t="s">
        <v>17</v>
      </c>
      <c r="N533" t="s">
        <v>5</v>
      </c>
      <c r="O533" t="s">
        <v>6</v>
      </c>
      <c r="P533" t="s">
        <v>7</v>
      </c>
      <c r="Q533" s="5">
        <v>41527</v>
      </c>
      <c r="R533" s="6">
        <v>44433</v>
      </c>
      <c r="S533" s="7" t="s">
        <v>8</v>
      </c>
      <c r="T533" s="1">
        <v>640794</v>
      </c>
      <c r="U533" s="1">
        <v>640795</v>
      </c>
      <c r="W533" s="25">
        <v>6154</v>
      </c>
      <c r="X533" s="24">
        <v>640751</v>
      </c>
      <c r="Y533" t="s">
        <v>9</v>
      </c>
      <c r="AA533">
        <v>14.766999999999999</v>
      </c>
    </row>
    <row r="534" spans="1:27" ht="51" x14ac:dyDescent="0.2">
      <c r="A534" s="1">
        <v>641252</v>
      </c>
      <c r="B534" s="12">
        <v>71301460</v>
      </c>
      <c r="C534" s="3" t="s">
        <v>1372</v>
      </c>
      <c r="D534" s="4" t="s">
        <v>1373</v>
      </c>
      <c r="F534">
        <v>0</v>
      </c>
      <c r="I534">
        <v>24813001</v>
      </c>
      <c r="K534" t="s">
        <v>3</v>
      </c>
      <c r="L534">
        <v>86010714</v>
      </c>
      <c r="M534" t="s">
        <v>17</v>
      </c>
      <c r="N534" t="s">
        <v>5</v>
      </c>
      <c r="O534" t="s">
        <v>6</v>
      </c>
      <c r="P534" t="s">
        <v>7</v>
      </c>
      <c r="Q534" s="5">
        <v>41523</v>
      </c>
      <c r="R534" s="6">
        <v>44497</v>
      </c>
      <c r="S534" s="7" t="s">
        <v>8</v>
      </c>
      <c r="T534" s="1">
        <v>640794</v>
      </c>
      <c r="U534" s="1">
        <v>640795</v>
      </c>
      <c r="W534" s="13">
        <v>555027</v>
      </c>
      <c r="X534" s="14">
        <v>6167</v>
      </c>
      <c r="Y534" t="s">
        <v>9</v>
      </c>
      <c r="AA534">
        <v>89.034000000000006</v>
      </c>
    </row>
    <row r="535" spans="1:27" ht="51" x14ac:dyDescent="0.2">
      <c r="A535" s="1">
        <v>641252</v>
      </c>
      <c r="B535" s="24">
        <v>71247683</v>
      </c>
      <c r="C535" s="3" t="s">
        <v>1374</v>
      </c>
      <c r="D535" s="4" t="s">
        <v>1375</v>
      </c>
      <c r="F535" t="s">
        <v>1376</v>
      </c>
      <c r="I535">
        <v>91706566</v>
      </c>
      <c r="K535" t="s">
        <v>3</v>
      </c>
      <c r="L535">
        <v>60904179</v>
      </c>
      <c r="M535" t="s">
        <v>17</v>
      </c>
      <c r="N535" t="s">
        <v>5</v>
      </c>
      <c r="O535" t="s">
        <v>27</v>
      </c>
      <c r="P535" t="s">
        <v>25</v>
      </c>
      <c r="Q535" s="5">
        <v>41516</v>
      </c>
      <c r="R535" s="6">
        <v>44069</v>
      </c>
      <c r="S535" s="7" t="s">
        <v>8</v>
      </c>
      <c r="T535" s="1">
        <v>640794</v>
      </c>
      <c r="U535" s="1">
        <v>640795</v>
      </c>
      <c r="W535" s="25">
        <v>6155</v>
      </c>
      <c r="X535" s="24">
        <v>640750</v>
      </c>
      <c r="Y535" t="s">
        <v>9</v>
      </c>
      <c r="AA535">
        <v>100.16500000000001</v>
      </c>
    </row>
    <row r="536" spans="1:27" ht="51" x14ac:dyDescent="0.2">
      <c r="A536" s="1">
        <v>641252</v>
      </c>
      <c r="B536" s="22">
        <v>71242314</v>
      </c>
      <c r="C536" s="3" t="s">
        <v>1377</v>
      </c>
      <c r="D536" s="4" t="s">
        <v>1378</v>
      </c>
      <c r="F536" t="s">
        <v>1379</v>
      </c>
      <c r="I536">
        <v>91444677</v>
      </c>
      <c r="K536" t="s">
        <v>3</v>
      </c>
      <c r="L536">
        <v>67709705</v>
      </c>
      <c r="M536" t="s">
        <v>17</v>
      </c>
      <c r="N536" t="s">
        <v>5</v>
      </c>
      <c r="O536" t="s">
        <v>27</v>
      </c>
      <c r="P536" t="s">
        <v>25</v>
      </c>
      <c r="Q536" s="5">
        <v>41518</v>
      </c>
      <c r="R536" s="6">
        <v>43752</v>
      </c>
      <c r="S536" s="7" t="s">
        <v>8</v>
      </c>
      <c r="T536" s="1">
        <v>640794</v>
      </c>
      <c r="U536" s="1">
        <v>640795</v>
      </c>
      <c r="W536" s="23">
        <v>6154</v>
      </c>
      <c r="X536" s="22">
        <v>640751</v>
      </c>
      <c r="Y536" t="s">
        <v>9</v>
      </c>
      <c r="AA536">
        <v>15.345000000000001</v>
      </c>
    </row>
    <row r="537" spans="1:27" ht="51" x14ac:dyDescent="0.2">
      <c r="A537" s="1">
        <v>641252</v>
      </c>
      <c r="B537" s="29">
        <v>71231845</v>
      </c>
      <c r="C537" s="3" t="s">
        <v>1380</v>
      </c>
      <c r="D537" s="4" t="s">
        <v>1381</v>
      </c>
      <c r="F537">
        <v>0</v>
      </c>
      <c r="I537">
        <v>98287743</v>
      </c>
      <c r="K537" t="s">
        <v>3</v>
      </c>
      <c r="L537">
        <v>83263538</v>
      </c>
      <c r="M537" t="s">
        <v>4</v>
      </c>
      <c r="N537" t="s">
        <v>5</v>
      </c>
      <c r="O537" t="s">
        <v>27</v>
      </c>
      <c r="P537" t="s">
        <v>25</v>
      </c>
      <c r="Q537" s="5">
        <v>41515</v>
      </c>
      <c r="R537" s="6">
        <v>43738</v>
      </c>
      <c r="S537" s="7" t="s">
        <v>8</v>
      </c>
      <c r="T537" s="1">
        <v>640794</v>
      </c>
      <c r="U537" s="1">
        <v>640795</v>
      </c>
      <c r="W537" s="30">
        <v>6154</v>
      </c>
      <c r="X537">
        <v>640753</v>
      </c>
      <c r="Y537" t="s">
        <v>9</v>
      </c>
      <c r="AA537">
        <v>119.13800000000001</v>
      </c>
    </row>
    <row r="538" spans="1:27" ht="85" x14ac:dyDescent="0.2">
      <c r="A538" s="1">
        <v>641252</v>
      </c>
      <c r="B538" s="24">
        <v>71218956</v>
      </c>
      <c r="C538" s="3" t="s">
        <v>1382</v>
      </c>
      <c r="D538" s="4" t="s">
        <v>1382</v>
      </c>
      <c r="F538">
        <v>0</v>
      </c>
      <c r="I538">
        <v>24297841</v>
      </c>
      <c r="K538" t="s">
        <v>3</v>
      </c>
      <c r="L538">
        <v>60659081</v>
      </c>
      <c r="M538" t="s">
        <v>17</v>
      </c>
      <c r="N538" t="s">
        <v>5</v>
      </c>
      <c r="O538" t="s">
        <v>6</v>
      </c>
      <c r="P538" t="s">
        <v>7</v>
      </c>
      <c r="Q538" s="5">
        <v>43830</v>
      </c>
      <c r="R538" s="6">
        <v>44414</v>
      </c>
      <c r="S538" s="7" t="s">
        <v>8</v>
      </c>
      <c r="T538" s="1">
        <v>640794</v>
      </c>
      <c r="U538" s="1">
        <v>640795</v>
      </c>
      <c r="W538" s="25">
        <v>6154</v>
      </c>
      <c r="X538" s="24">
        <v>640751</v>
      </c>
      <c r="Y538" t="s">
        <v>9</v>
      </c>
      <c r="AA538">
        <v>29.827000000000002</v>
      </c>
    </row>
    <row r="539" spans="1:27" ht="68" x14ac:dyDescent="0.2">
      <c r="A539" s="1">
        <v>641252</v>
      </c>
      <c r="B539" s="29">
        <v>71154462</v>
      </c>
      <c r="C539" s="3" t="s">
        <v>1383</v>
      </c>
      <c r="D539" s="4" t="s">
        <v>1384</v>
      </c>
      <c r="F539" t="s">
        <v>1385</v>
      </c>
      <c r="I539">
        <v>24491650</v>
      </c>
      <c r="K539" t="s">
        <v>3</v>
      </c>
      <c r="L539">
        <v>82289246</v>
      </c>
      <c r="M539" t="s">
        <v>4</v>
      </c>
      <c r="N539" t="s">
        <v>5</v>
      </c>
      <c r="O539" t="s">
        <v>6</v>
      </c>
      <c r="P539" t="s">
        <v>7</v>
      </c>
      <c r="Q539" s="5">
        <v>41515</v>
      </c>
      <c r="R539" s="6">
        <v>42155</v>
      </c>
      <c r="S539" s="7" t="s">
        <v>8</v>
      </c>
      <c r="T539" s="1">
        <v>640794</v>
      </c>
      <c r="U539" s="1">
        <v>640795</v>
      </c>
      <c r="W539" s="30">
        <v>6155</v>
      </c>
      <c r="X539" s="29">
        <v>6374</v>
      </c>
      <c r="Y539" t="s">
        <v>9</v>
      </c>
      <c r="AA539">
        <v>75.465000000000003</v>
      </c>
    </row>
    <row r="540" spans="1:27" ht="68" x14ac:dyDescent="0.2">
      <c r="A540" s="1">
        <v>641252</v>
      </c>
      <c r="B540" s="24">
        <v>71116278</v>
      </c>
      <c r="C540" s="3" t="s">
        <v>1386</v>
      </c>
      <c r="D540" s="4" t="s">
        <v>1386</v>
      </c>
      <c r="F540">
        <v>0</v>
      </c>
      <c r="I540">
        <v>26815356</v>
      </c>
      <c r="K540" t="s">
        <v>3</v>
      </c>
      <c r="L540">
        <v>62403489</v>
      </c>
      <c r="M540" t="s">
        <v>17</v>
      </c>
      <c r="N540" t="s">
        <v>5</v>
      </c>
      <c r="O540" t="s">
        <v>6</v>
      </c>
      <c r="P540" t="s">
        <v>7</v>
      </c>
      <c r="Q540" s="5">
        <v>41508</v>
      </c>
      <c r="R540" s="6">
        <v>44392</v>
      </c>
      <c r="S540" s="7" t="s">
        <v>8</v>
      </c>
      <c r="T540" s="1">
        <v>640794</v>
      </c>
      <c r="U540" s="1">
        <v>640795</v>
      </c>
      <c r="W540" s="25">
        <v>6154</v>
      </c>
      <c r="X540" s="24">
        <v>640751</v>
      </c>
      <c r="Y540" t="s">
        <v>9</v>
      </c>
      <c r="AA540">
        <v>68.644999999999996</v>
      </c>
    </row>
    <row r="541" spans="1:27" ht="51" x14ac:dyDescent="0.2">
      <c r="A541" s="1">
        <v>641252</v>
      </c>
      <c r="B541" s="24">
        <v>71111967</v>
      </c>
      <c r="C541" s="3" t="s">
        <v>1387</v>
      </c>
      <c r="D541" s="4" t="s">
        <v>1388</v>
      </c>
      <c r="F541" t="s">
        <v>1389</v>
      </c>
      <c r="I541">
        <v>23258153</v>
      </c>
      <c r="K541" t="s">
        <v>3</v>
      </c>
      <c r="L541">
        <v>64277795</v>
      </c>
      <c r="M541" t="s">
        <v>17</v>
      </c>
      <c r="N541" t="s">
        <v>5</v>
      </c>
      <c r="O541" t="s">
        <v>6</v>
      </c>
      <c r="P541" t="s">
        <v>7</v>
      </c>
      <c r="Q541" s="5">
        <v>41508</v>
      </c>
      <c r="R541" s="6">
        <v>44221</v>
      </c>
      <c r="S541" s="7" t="s">
        <v>8</v>
      </c>
      <c r="T541" s="1">
        <v>640794</v>
      </c>
      <c r="U541" s="1">
        <v>640795</v>
      </c>
      <c r="W541" s="25">
        <v>6154</v>
      </c>
      <c r="X541" s="24">
        <v>640751</v>
      </c>
      <c r="Y541" t="s">
        <v>9</v>
      </c>
      <c r="AA541">
        <v>12.772</v>
      </c>
    </row>
    <row r="542" spans="1:27" ht="51" x14ac:dyDescent="0.2">
      <c r="A542" s="1">
        <v>641252</v>
      </c>
      <c r="B542" s="22">
        <v>71108210</v>
      </c>
      <c r="C542" s="3" t="s">
        <v>1390</v>
      </c>
      <c r="D542" s="4" t="s">
        <v>1391</v>
      </c>
      <c r="F542" t="s">
        <v>1392</v>
      </c>
      <c r="I542">
        <v>24398950</v>
      </c>
      <c r="K542" t="s">
        <v>3</v>
      </c>
      <c r="L542">
        <v>69725188</v>
      </c>
      <c r="M542" t="s">
        <v>420</v>
      </c>
      <c r="N542" t="s">
        <v>5</v>
      </c>
      <c r="O542" t="s">
        <v>6</v>
      </c>
      <c r="P542" t="s">
        <v>7</v>
      </c>
      <c r="Q542" s="5">
        <v>41521</v>
      </c>
      <c r="R542" s="6">
        <v>44125</v>
      </c>
      <c r="S542" s="7" t="s">
        <v>8</v>
      </c>
      <c r="T542" s="1">
        <v>640794</v>
      </c>
      <c r="U542" s="1">
        <v>640795</v>
      </c>
      <c r="W542" s="23">
        <v>6154</v>
      </c>
      <c r="X542" s="22">
        <v>640751</v>
      </c>
      <c r="Y542" t="s">
        <v>9</v>
      </c>
      <c r="AA542">
        <v>61.701999999999998</v>
      </c>
    </row>
    <row r="543" spans="1:27" ht="51" x14ac:dyDescent="0.2">
      <c r="A543" s="1">
        <v>641252</v>
      </c>
      <c r="B543" s="10">
        <v>71087035</v>
      </c>
      <c r="C543" s="3" t="s">
        <v>1393</v>
      </c>
      <c r="D543" s="4" t="s">
        <v>1394</v>
      </c>
      <c r="F543">
        <v>0</v>
      </c>
      <c r="I543">
        <v>24835005</v>
      </c>
      <c r="K543" t="s">
        <v>3</v>
      </c>
      <c r="L543">
        <v>61797918</v>
      </c>
      <c r="M543" t="s">
        <v>1030</v>
      </c>
      <c r="N543" t="s">
        <v>5</v>
      </c>
      <c r="O543" t="s">
        <v>6</v>
      </c>
      <c r="P543" t="s">
        <v>7</v>
      </c>
      <c r="Q543" s="5">
        <v>41508</v>
      </c>
      <c r="R543" s="6">
        <v>44433</v>
      </c>
      <c r="S543" s="7" t="s">
        <v>8</v>
      </c>
      <c r="T543" s="1">
        <v>640794</v>
      </c>
      <c r="U543" s="1">
        <v>640795</v>
      </c>
      <c r="W543" s="11">
        <v>6155</v>
      </c>
      <c r="X543" s="10">
        <v>640750</v>
      </c>
      <c r="Y543" t="s">
        <v>9</v>
      </c>
      <c r="AA543">
        <v>16.687999999999999</v>
      </c>
    </row>
    <row r="544" spans="1:27" ht="51" x14ac:dyDescent="0.2">
      <c r="A544" s="1">
        <v>641252</v>
      </c>
      <c r="B544" s="24">
        <v>71079725</v>
      </c>
      <c r="C544" s="3" t="s">
        <v>1395</v>
      </c>
      <c r="D544" s="4" t="s">
        <v>1396</v>
      </c>
      <c r="F544" t="s">
        <v>1397</v>
      </c>
      <c r="I544">
        <v>24875590</v>
      </c>
      <c r="K544" t="s">
        <v>3</v>
      </c>
      <c r="L544">
        <v>87851416</v>
      </c>
      <c r="M544" t="s">
        <v>417</v>
      </c>
      <c r="N544" t="s">
        <v>5</v>
      </c>
      <c r="O544" t="s">
        <v>6</v>
      </c>
      <c r="P544" t="s">
        <v>7</v>
      </c>
      <c r="Q544" s="5">
        <v>41514</v>
      </c>
      <c r="R544" s="6">
        <v>42000</v>
      </c>
      <c r="S544" s="7" t="s">
        <v>8</v>
      </c>
      <c r="T544" s="1">
        <v>640794</v>
      </c>
      <c r="U544" s="1">
        <v>640795</v>
      </c>
      <c r="W544" s="25">
        <v>6154</v>
      </c>
      <c r="X544" s="24">
        <v>640751</v>
      </c>
      <c r="Y544" t="s">
        <v>9</v>
      </c>
      <c r="AA544">
        <v>94.274000000000001</v>
      </c>
    </row>
    <row r="545" spans="1:27" ht="51" x14ac:dyDescent="0.2">
      <c r="A545" s="1">
        <v>641252</v>
      </c>
      <c r="B545" s="12">
        <v>71055812</v>
      </c>
      <c r="C545" s="3" t="s">
        <v>1398</v>
      </c>
      <c r="D545" s="4" t="s">
        <v>1399</v>
      </c>
      <c r="F545" t="s">
        <v>1400</v>
      </c>
      <c r="I545">
        <v>26651916</v>
      </c>
      <c r="K545" t="s">
        <v>3</v>
      </c>
      <c r="L545">
        <v>93488988</v>
      </c>
      <c r="M545" t="s">
        <v>42</v>
      </c>
      <c r="N545" t="s">
        <v>5</v>
      </c>
      <c r="O545" t="s">
        <v>6</v>
      </c>
      <c r="P545" t="s">
        <v>7</v>
      </c>
      <c r="Q545" s="5">
        <v>41508</v>
      </c>
      <c r="R545" s="6">
        <v>44252</v>
      </c>
      <c r="S545" s="7" t="s">
        <v>8</v>
      </c>
      <c r="T545" s="1">
        <v>640794</v>
      </c>
      <c r="U545" s="1">
        <v>640795</v>
      </c>
      <c r="W545" s="13">
        <v>555027</v>
      </c>
      <c r="X545" s="14">
        <v>6167</v>
      </c>
      <c r="Y545" t="s">
        <v>9</v>
      </c>
      <c r="AA545">
        <v>68.566999999999993</v>
      </c>
    </row>
    <row r="546" spans="1:27" ht="51" x14ac:dyDescent="0.2">
      <c r="A546" s="1">
        <v>641252</v>
      </c>
      <c r="B546" s="12">
        <v>71014032</v>
      </c>
      <c r="C546" s="3" t="s">
        <v>1401</v>
      </c>
      <c r="D546" s="4" t="s">
        <v>1402</v>
      </c>
      <c r="F546">
        <v>0</v>
      </c>
      <c r="I546">
        <v>99513054</v>
      </c>
      <c r="K546" t="s">
        <v>3</v>
      </c>
      <c r="L546">
        <v>99356298</v>
      </c>
      <c r="M546" t="s">
        <v>12</v>
      </c>
      <c r="N546" t="s">
        <v>5</v>
      </c>
      <c r="O546" t="s">
        <v>27</v>
      </c>
      <c r="P546" t="s">
        <v>25</v>
      </c>
      <c r="Q546" s="5">
        <v>41508</v>
      </c>
      <c r="R546" s="6">
        <v>44496</v>
      </c>
      <c r="S546" s="7" t="s">
        <v>8</v>
      </c>
      <c r="T546" s="1">
        <v>640794</v>
      </c>
      <c r="U546" s="1">
        <v>640795</v>
      </c>
      <c r="W546" s="13">
        <v>555027</v>
      </c>
      <c r="X546" s="14">
        <v>6167</v>
      </c>
      <c r="Y546" t="s">
        <v>9</v>
      </c>
      <c r="AA546">
        <v>64.462000000000003</v>
      </c>
    </row>
    <row r="547" spans="1:27" ht="68" x14ac:dyDescent="0.2">
      <c r="A547" s="1">
        <v>641252</v>
      </c>
      <c r="B547" s="10">
        <v>70991868</v>
      </c>
      <c r="C547" s="3" t="s">
        <v>1403</v>
      </c>
      <c r="D547" s="4" t="s">
        <v>1404</v>
      </c>
      <c r="F547">
        <v>0</v>
      </c>
      <c r="I547">
        <v>92983633</v>
      </c>
      <c r="K547" t="s">
        <v>3</v>
      </c>
      <c r="L547">
        <v>90392867</v>
      </c>
      <c r="M547" t="s">
        <v>12</v>
      </c>
      <c r="N547" t="s">
        <v>5</v>
      </c>
      <c r="O547" t="s">
        <v>27</v>
      </c>
      <c r="P547" t="s">
        <v>25</v>
      </c>
      <c r="Q547" s="5">
        <v>41504</v>
      </c>
      <c r="R547" s="6">
        <v>44376</v>
      </c>
      <c r="S547" s="7" t="s">
        <v>8</v>
      </c>
      <c r="T547" s="1">
        <v>640794</v>
      </c>
      <c r="U547" s="1">
        <v>640795</v>
      </c>
      <c r="W547" s="11">
        <v>6154</v>
      </c>
      <c r="X547" s="10">
        <v>640758</v>
      </c>
      <c r="Y547" t="s">
        <v>9</v>
      </c>
      <c r="AA547">
        <v>31.535</v>
      </c>
    </row>
    <row r="548" spans="1:27" ht="51" x14ac:dyDescent="0.2">
      <c r="A548" s="1">
        <v>641252</v>
      </c>
      <c r="B548" s="12">
        <v>70977720</v>
      </c>
      <c r="C548" s="3" t="s">
        <v>1405</v>
      </c>
      <c r="D548" s="4" t="s">
        <v>1406</v>
      </c>
      <c r="F548" t="s">
        <v>1407</v>
      </c>
      <c r="I548">
        <v>26730169</v>
      </c>
      <c r="K548" t="s">
        <v>3</v>
      </c>
      <c r="L548">
        <v>89527282</v>
      </c>
      <c r="M548" t="s">
        <v>4</v>
      </c>
      <c r="N548" t="s">
        <v>5</v>
      </c>
      <c r="O548" t="s">
        <v>6</v>
      </c>
      <c r="P548" t="s">
        <v>7</v>
      </c>
      <c r="Q548" s="5">
        <v>41508</v>
      </c>
      <c r="R548" s="6">
        <v>41879</v>
      </c>
      <c r="S548" s="7" t="s">
        <v>8</v>
      </c>
      <c r="T548" s="1">
        <v>640794</v>
      </c>
      <c r="U548" s="1">
        <v>640795</v>
      </c>
      <c r="W548" s="13">
        <v>555027</v>
      </c>
      <c r="X548" s="14">
        <v>6167</v>
      </c>
      <c r="Y548" t="s">
        <v>9</v>
      </c>
      <c r="AA548">
        <v>40.628</v>
      </c>
    </row>
    <row r="549" spans="1:27" ht="51" x14ac:dyDescent="0.2">
      <c r="A549" s="1">
        <v>641252</v>
      </c>
      <c r="B549" s="24">
        <v>70964348</v>
      </c>
      <c r="C549" s="3" t="s">
        <v>1408</v>
      </c>
      <c r="D549" s="4" t="s">
        <v>1409</v>
      </c>
      <c r="F549" t="s">
        <v>1361</v>
      </c>
      <c r="I549">
        <v>24830021</v>
      </c>
      <c r="K549" t="s">
        <v>3</v>
      </c>
      <c r="L549">
        <v>63026719</v>
      </c>
      <c r="M549" t="s">
        <v>17</v>
      </c>
      <c r="N549" t="s">
        <v>5</v>
      </c>
      <c r="O549" t="s">
        <v>6</v>
      </c>
      <c r="P549" t="s">
        <v>7</v>
      </c>
      <c r="Q549" s="5">
        <v>41508</v>
      </c>
      <c r="R549" s="6">
        <v>44432</v>
      </c>
      <c r="S549" s="7" t="s">
        <v>8</v>
      </c>
      <c r="T549" s="1">
        <v>640794</v>
      </c>
      <c r="U549" s="1">
        <v>640795</v>
      </c>
      <c r="W549" s="25">
        <v>6154</v>
      </c>
      <c r="X549" s="24">
        <v>640751</v>
      </c>
      <c r="Y549" t="s">
        <v>9</v>
      </c>
      <c r="AA549">
        <v>101.47</v>
      </c>
    </row>
    <row r="550" spans="1:27" ht="51" x14ac:dyDescent="0.2">
      <c r="A550" s="1">
        <v>641252</v>
      </c>
      <c r="B550" s="24">
        <v>70949566</v>
      </c>
      <c r="C550" s="3" t="s">
        <v>1410</v>
      </c>
      <c r="D550" s="4" t="s">
        <v>1411</v>
      </c>
      <c r="F550">
        <v>0</v>
      </c>
      <c r="I550">
        <v>99772066</v>
      </c>
      <c r="K550" t="s">
        <v>3</v>
      </c>
      <c r="L550">
        <v>62436029</v>
      </c>
      <c r="M550" t="s">
        <v>31</v>
      </c>
      <c r="N550" t="s">
        <v>5</v>
      </c>
      <c r="O550" t="s">
        <v>27</v>
      </c>
      <c r="P550" t="s">
        <v>25</v>
      </c>
      <c r="Q550" s="5">
        <v>41486</v>
      </c>
      <c r="R550" s="6">
        <v>44345</v>
      </c>
      <c r="S550" s="7" t="s">
        <v>8</v>
      </c>
      <c r="T550" s="1">
        <v>640794</v>
      </c>
      <c r="U550" s="1">
        <v>640795</v>
      </c>
      <c r="W550" s="25">
        <v>6154</v>
      </c>
      <c r="X550" s="24">
        <v>640751</v>
      </c>
      <c r="Y550" t="s">
        <v>9</v>
      </c>
      <c r="AA550">
        <v>19.481999999999999</v>
      </c>
    </row>
    <row r="551" spans="1:27" ht="51" x14ac:dyDescent="0.2">
      <c r="A551" s="1">
        <v>641252</v>
      </c>
      <c r="B551" s="22">
        <v>70949414</v>
      </c>
      <c r="C551" s="3" t="s">
        <v>1412</v>
      </c>
      <c r="D551" s="4" t="s">
        <v>1413</v>
      </c>
      <c r="F551" t="s">
        <v>1414</v>
      </c>
      <c r="I551">
        <v>98860093</v>
      </c>
      <c r="K551" t="s">
        <v>3</v>
      </c>
      <c r="L551">
        <v>68599497</v>
      </c>
      <c r="M551" t="s">
        <v>17</v>
      </c>
      <c r="N551" t="s">
        <v>5</v>
      </c>
      <c r="O551" t="s">
        <v>27</v>
      </c>
      <c r="P551" t="s">
        <v>25</v>
      </c>
      <c r="Q551" s="5">
        <v>41502</v>
      </c>
      <c r="R551" s="6">
        <v>43855</v>
      </c>
      <c r="S551" s="7" t="s">
        <v>8</v>
      </c>
      <c r="T551" s="1">
        <v>640794</v>
      </c>
      <c r="U551" s="1">
        <v>640795</v>
      </c>
      <c r="W551" s="28">
        <v>6155</v>
      </c>
      <c r="X551" s="28">
        <v>640754</v>
      </c>
      <c r="Y551" t="s">
        <v>9</v>
      </c>
      <c r="AA551">
        <v>163.45500000000001</v>
      </c>
    </row>
    <row r="552" spans="1:27" ht="51" x14ac:dyDescent="0.2">
      <c r="A552" s="1">
        <v>641252</v>
      </c>
      <c r="B552" s="12">
        <v>70939354</v>
      </c>
      <c r="C552" s="3" t="s">
        <v>1415</v>
      </c>
      <c r="D552" s="4" t="s">
        <v>1416</v>
      </c>
      <c r="F552" t="s">
        <v>1417</v>
      </c>
      <c r="I552">
        <v>98826107</v>
      </c>
      <c r="K552" t="s">
        <v>3</v>
      </c>
      <c r="L552">
        <v>89569943</v>
      </c>
      <c r="M552" t="s">
        <v>12</v>
      </c>
      <c r="N552" t="s">
        <v>5</v>
      </c>
      <c r="O552" t="s">
        <v>27</v>
      </c>
      <c r="P552" t="s">
        <v>25</v>
      </c>
      <c r="Q552" s="5">
        <v>41503</v>
      </c>
      <c r="R552" s="6">
        <v>43976</v>
      </c>
      <c r="S552" s="7" t="s">
        <v>8</v>
      </c>
      <c r="T552" s="1">
        <v>640794</v>
      </c>
      <c r="U552" s="1">
        <v>640795</v>
      </c>
      <c r="W552" s="13">
        <v>555027</v>
      </c>
      <c r="X552" s="14">
        <v>6167</v>
      </c>
      <c r="Y552" t="s">
        <v>9</v>
      </c>
      <c r="AA552">
        <v>218.68</v>
      </c>
    </row>
    <row r="553" spans="1:27" ht="51" x14ac:dyDescent="0.2">
      <c r="A553" s="1">
        <v>641252</v>
      </c>
      <c r="B553" s="10">
        <v>70918983</v>
      </c>
      <c r="C553" s="3" t="s">
        <v>1418</v>
      </c>
      <c r="D553" s="4" t="s">
        <v>1419</v>
      </c>
      <c r="F553" t="s">
        <v>1420</v>
      </c>
      <c r="I553">
        <v>25545809</v>
      </c>
      <c r="K553" t="s">
        <v>3</v>
      </c>
      <c r="L553">
        <v>64491289</v>
      </c>
      <c r="M553" t="s">
        <v>12</v>
      </c>
      <c r="N553" t="s">
        <v>5</v>
      </c>
      <c r="O553" t="s">
        <v>6</v>
      </c>
      <c r="P553" t="s">
        <v>7</v>
      </c>
      <c r="Q553" s="5">
        <v>41505</v>
      </c>
      <c r="R553" s="6">
        <v>44012</v>
      </c>
      <c r="S553" s="7" t="s">
        <v>8</v>
      </c>
      <c r="T553" s="1">
        <v>640794</v>
      </c>
      <c r="U553" s="1">
        <v>640795</v>
      </c>
      <c r="W553" s="11">
        <v>6154</v>
      </c>
      <c r="X553" s="10">
        <v>640751</v>
      </c>
      <c r="Y553" t="s">
        <v>9</v>
      </c>
      <c r="AA553">
        <v>87.212999999999994</v>
      </c>
    </row>
    <row r="554" spans="1:27" ht="51" x14ac:dyDescent="0.2">
      <c r="A554" s="1">
        <v>641252</v>
      </c>
      <c r="B554" s="12">
        <v>70902367</v>
      </c>
      <c r="C554" s="3" t="s">
        <v>1421</v>
      </c>
      <c r="D554" s="4" t="s">
        <v>1422</v>
      </c>
      <c r="F554" t="s">
        <v>1423</v>
      </c>
      <c r="I554">
        <v>98975718</v>
      </c>
      <c r="K554" t="s">
        <v>3</v>
      </c>
      <c r="L554">
        <v>80747543</v>
      </c>
      <c r="M554" t="s">
        <v>31</v>
      </c>
      <c r="N554" t="s">
        <v>5</v>
      </c>
      <c r="O554" t="s">
        <v>24</v>
      </c>
      <c r="P554" t="s">
        <v>25</v>
      </c>
      <c r="Q554" s="5">
        <v>41500</v>
      </c>
      <c r="R554" s="6">
        <v>44377</v>
      </c>
      <c r="S554" s="7" t="s">
        <v>8</v>
      </c>
      <c r="T554" s="1">
        <v>640794</v>
      </c>
      <c r="U554" s="1">
        <v>640795</v>
      </c>
      <c r="V554">
        <v>375.34500000000003</v>
      </c>
      <c r="W554" s="13">
        <v>555027</v>
      </c>
      <c r="X554" s="14">
        <v>6167</v>
      </c>
      <c r="Y554" t="s">
        <v>9</v>
      </c>
      <c r="AA554">
        <v>0</v>
      </c>
    </row>
    <row r="555" spans="1:27" ht="85" x14ac:dyDescent="0.2">
      <c r="A555" s="1">
        <v>641252</v>
      </c>
      <c r="B555" s="22">
        <v>70900036</v>
      </c>
      <c r="C555" s="3" t="s">
        <v>1424</v>
      </c>
      <c r="D555" s="4" t="s">
        <v>1425</v>
      </c>
      <c r="F555" t="s">
        <v>1426</v>
      </c>
      <c r="I555">
        <v>25672095</v>
      </c>
      <c r="K555" t="s">
        <v>3</v>
      </c>
      <c r="L555">
        <v>69336758</v>
      </c>
      <c r="M555" t="s">
        <v>4</v>
      </c>
      <c r="N555" t="s">
        <v>5</v>
      </c>
      <c r="O555" t="s">
        <v>6</v>
      </c>
      <c r="P555" t="s">
        <v>7</v>
      </c>
      <c r="Q555" s="5">
        <v>42027</v>
      </c>
      <c r="R555" s="6">
        <v>44311</v>
      </c>
      <c r="S555" s="7" t="s">
        <v>8</v>
      </c>
      <c r="T555" s="1">
        <v>640794</v>
      </c>
      <c r="U555" s="1">
        <v>640795</v>
      </c>
      <c r="W555" s="23">
        <v>6154</v>
      </c>
      <c r="X555" s="22">
        <v>640751</v>
      </c>
      <c r="Y555" t="s">
        <v>9</v>
      </c>
      <c r="AA555">
        <v>82.358000000000004</v>
      </c>
    </row>
    <row r="556" spans="1:27" ht="51" x14ac:dyDescent="0.2">
      <c r="A556" s="1">
        <v>641252</v>
      </c>
      <c r="B556" s="19">
        <v>70879059</v>
      </c>
      <c r="C556" s="3" t="s">
        <v>1427</v>
      </c>
      <c r="D556" s="4" t="s">
        <v>1428</v>
      </c>
      <c r="F556" t="s">
        <v>1429</v>
      </c>
      <c r="I556">
        <v>98289597</v>
      </c>
      <c r="K556" t="s">
        <v>3</v>
      </c>
      <c r="L556">
        <v>74491092</v>
      </c>
      <c r="M556" t="s">
        <v>12</v>
      </c>
      <c r="N556" t="s">
        <v>5</v>
      </c>
      <c r="O556" t="s">
        <v>24</v>
      </c>
      <c r="P556" t="s">
        <v>25</v>
      </c>
      <c r="Q556" s="5">
        <v>41498</v>
      </c>
      <c r="R556" s="6">
        <v>44068</v>
      </c>
      <c r="S556" s="7" t="s">
        <v>8</v>
      </c>
      <c r="T556" s="1">
        <v>640794</v>
      </c>
      <c r="U556" s="1">
        <v>640795</v>
      </c>
      <c r="W556" s="20">
        <v>6155</v>
      </c>
      <c r="X556" s="21">
        <v>122629</v>
      </c>
      <c r="Y556" t="s">
        <v>9</v>
      </c>
      <c r="AA556">
        <v>119.27</v>
      </c>
    </row>
    <row r="557" spans="1:27" ht="51" x14ac:dyDescent="0.2">
      <c r="A557" s="1">
        <v>641252</v>
      </c>
      <c r="B557" s="24">
        <v>70803225</v>
      </c>
      <c r="C557" s="3" t="s">
        <v>1430</v>
      </c>
      <c r="D557" s="4" t="s">
        <v>1431</v>
      </c>
      <c r="F557">
        <v>0</v>
      </c>
      <c r="I557">
        <v>91221795</v>
      </c>
      <c r="K557" t="s">
        <v>3</v>
      </c>
      <c r="L557">
        <v>99084367</v>
      </c>
      <c r="M557" t="s">
        <v>31</v>
      </c>
      <c r="N557" t="s">
        <v>5</v>
      </c>
      <c r="O557" t="s">
        <v>27</v>
      </c>
      <c r="P557" t="s">
        <v>25</v>
      </c>
      <c r="Q557" s="5">
        <v>41527</v>
      </c>
      <c r="R557" s="6">
        <v>44557</v>
      </c>
      <c r="S557" s="7" t="s">
        <v>8</v>
      </c>
      <c r="T557" s="1">
        <v>640794</v>
      </c>
      <c r="U557" s="1">
        <v>640795</v>
      </c>
      <c r="W557" s="25">
        <v>6154</v>
      </c>
      <c r="X557" s="24">
        <v>640751</v>
      </c>
      <c r="Y557" t="s">
        <v>9</v>
      </c>
      <c r="AA557">
        <v>100.273</v>
      </c>
    </row>
    <row r="558" spans="1:27" ht="51" x14ac:dyDescent="0.2">
      <c r="A558" s="1">
        <v>641252</v>
      </c>
      <c r="B558" s="24">
        <v>70797055</v>
      </c>
      <c r="C558" s="3" t="s">
        <v>1432</v>
      </c>
      <c r="D558" s="4" t="s">
        <v>1433</v>
      </c>
      <c r="F558" t="s">
        <v>1434</v>
      </c>
      <c r="I558">
        <v>99869827</v>
      </c>
      <c r="K558" t="s">
        <v>3</v>
      </c>
      <c r="L558">
        <v>90164143</v>
      </c>
      <c r="M558" t="s">
        <v>31</v>
      </c>
      <c r="N558" t="s">
        <v>5</v>
      </c>
      <c r="O558" t="s">
        <v>27</v>
      </c>
      <c r="P558" t="s">
        <v>25</v>
      </c>
      <c r="Q558" s="5">
        <v>41528</v>
      </c>
      <c r="R558" s="6">
        <v>44556</v>
      </c>
      <c r="S558" s="7" t="s">
        <v>8</v>
      </c>
      <c r="T558" s="1">
        <v>640794</v>
      </c>
      <c r="U558" s="1">
        <v>640795</v>
      </c>
      <c r="W558" s="25">
        <v>6154</v>
      </c>
      <c r="X558" s="24">
        <v>640751</v>
      </c>
      <c r="Y558" t="s">
        <v>9</v>
      </c>
      <c r="AA558">
        <v>100.33499999999999</v>
      </c>
    </row>
    <row r="559" spans="1:27" ht="51" x14ac:dyDescent="0.2">
      <c r="A559" s="1">
        <v>641252</v>
      </c>
      <c r="B559" s="17">
        <v>70796579</v>
      </c>
      <c r="C559" s="3" t="s">
        <v>1435</v>
      </c>
      <c r="D559" s="4" t="s">
        <v>1436</v>
      </c>
      <c r="F559" t="s">
        <v>1437</v>
      </c>
      <c r="I559">
        <v>92672046</v>
      </c>
      <c r="K559" t="s">
        <v>1365</v>
      </c>
      <c r="L559">
        <v>73052334</v>
      </c>
      <c r="M559" t="s">
        <v>17</v>
      </c>
      <c r="N559" t="s">
        <v>5</v>
      </c>
      <c r="O559" t="s">
        <v>24</v>
      </c>
      <c r="P559" t="s">
        <v>25</v>
      </c>
      <c r="Q559" s="5">
        <v>41508</v>
      </c>
      <c r="R559" s="6">
        <v>44012</v>
      </c>
      <c r="S559" s="7" t="s">
        <v>8</v>
      </c>
      <c r="T559" s="1">
        <v>640794</v>
      </c>
      <c r="U559" s="1">
        <v>640795</v>
      </c>
      <c r="W559" s="18">
        <v>6155</v>
      </c>
      <c r="X559" s="17">
        <v>640750</v>
      </c>
      <c r="Y559" t="s">
        <v>9</v>
      </c>
      <c r="AA559">
        <v>343.46499999999997</v>
      </c>
    </row>
    <row r="560" spans="1:27" ht="51" x14ac:dyDescent="0.2">
      <c r="A560" s="1">
        <v>641252</v>
      </c>
      <c r="B560" s="24">
        <v>70748214</v>
      </c>
      <c r="C560" s="3" t="s">
        <v>1438</v>
      </c>
      <c r="D560" s="4" t="s">
        <v>1439</v>
      </c>
      <c r="F560" t="s">
        <v>1440</v>
      </c>
      <c r="I560">
        <v>25566078</v>
      </c>
      <c r="K560" t="s">
        <v>3</v>
      </c>
      <c r="L560">
        <v>62306972</v>
      </c>
      <c r="M560" t="s">
        <v>17</v>
      </c>
      <c r="N560" t="s">
        <v>5</v>
      </c>
      <c r="O560" t="s">
        <v>6</v>
      </c>
      <c r="P560" t="s">
        <v>7</v>
      </c>
      <c r="Q560" s="5">
        <v>41529</v>
      </c>
      <c r="R560" s="6">
        <v>43855</v>
      </c>
      <c r="S560" s="7" t="s">
        <v>8</v>
      </c>
      <c r="T560" s="1">
        <v>640794</v>
      </c>
      <c r="U560" s="1">
        <v>640795</v>
      </c>
      <c r="W560" s="24">
        <v>6155</v>
      </c>
      <c r="X560" s="24">
        <v>640754</v>
      </c>
      <c r="Y560" t="s">
        <v>9</v>
      </c>
      <c r="AA560">
        <v>97.5</v>
      </c>
    </row>
    <row r="561" spans="1:27" ht="51" x14ac:dyDescent="0.2">
      <c r="A561" s="1">
        <v>641252</v>
      </c>
      <c r="B561" s="24">
        <v>70735657</v>
      </c>
      <c r="C561" s="3" t="s">
        <v>1441</v>
      </c>
      <c r="D561" s="4" t="s">
        <v>1442</v>
      </c>
      <c r="F561" t="s">
        <v>1443</v>
      </c>
      <c r="I561">
        <v>93904166</v>
      </c>
      <c r="K561" t="s">
        <v>3</v>
      </c>
      <c r="L561">
        <v>60809666</v>
      </c>
      <c r="M561" t="s">
        <v>17</v>
      </c>
      <c r="N561" t="s">
        <v>5</v>
      </c>
      <c r="O561" t="s">
        <v>27</v>
      </c>
      <c r="P561" t="s">
        <v>25</v>
      </c>
      <c r="Q561" s="5">
        <v>41529</v>
      </c>
      <c r="R561" s="6">
        <v>44227</v>
      </c>
      <c r="S561" s="7" t="s">
        <v>8</v>
      </c>
      <c r="T561" s="1">
        <v>640794</v>
      </c>
      <c r="U561" s="1">
        <v>640795</v>
      </c>
      <c r="W561" s="25">
        <v>6154</v>
      </c>
      <c r="X561" s="24">
        <v>640751</v>
      </c>
      <c r="Y561" t="s">
        <v>9</v>
      </c>
      <c r="AA561">
        <v>49.884</v>
      </c>
    </row>
    <row r="562" spans="1:27" ht="51" x14ac:dyDescent="0.2">
      <c r="A562" s="1">
        <v>641252</v>
      </c>
      <c r="B562" s="15">
        <v>70708393</v>
      </c>
      <c r="C562" s="3" t="s">
        <v>1444</v>
      </c>
      <c r="D562" s="4" t="s">
        <v>1445</v>
      </c>
      <c r="F562" t="s">
        <v>1446</v>
      </c>
      <c r="I562">
        <v>24549932</v>
      </c>
      <c r="K562" t="s">
        <v>3</v>
      </c>
      <c r="L562">
        <v>76108716</v>
      </c>
      <c r="M562" t="s">
        <v>892</v>
      </c>
      <c r="N562" t="s">
        <v>5</v>
      </c>
      <c r="O562" t="s">
        <v>6</v>
      </c>
      <c r="P562" t="s">
        <v>7</v>
      </c>
      <c r="Q562" s="5">
        <v>41508</v>
      </c>
      <c r="R562" s="6">
        <v>44171</v>
      </c>
      <c r="S562" s="7" t="s">
        <v>8</v>
      </c>
      <c r="T562" s="1">
        <v>640794</v>
      </c>
      <c r="U562" s="1">
        <v>640795</v>
      </c>
      <c r="W562" s="11">
        <v>6155</v>
      </c>
      <c r="X562" s="15">
        <v>640750</v>
      </c>
      <c r="Y562" t="s">
        <v>9</v>
      </c>
      <c r="AA562">
        <v>225.524</v>
      </c>
    </row>
    <row r="563" spans="1:27" ht="102" x14ac:dyDescent="0.2">
      <c r="A563" s="1">
        <v>641252</v>
      </c>
      <c r="B563" s="12">
        <v>70548869</v>
      </c>
      <c r="C563" s="3" t="s">
        <v>1447</v>
      </c>
      <c r="D563" s="4" t="s">
        <v>1448</v>
      </c>
      <c r="F563">
        <v>0</v>
      </c>
      <c r="I563">
        <v>24484886</v>
      </c>
      <c r="K563" t="s">
        <v>3</v>
      </c>
      <c r="L563">
        <v>94608399</v>
      </c>
      <c r="M563" t="s">
        <v>17</v>
      </c>
      <c r="N563" t="s">
        <v>5</v>
      </c>
      <c r="O563" t="s">
        <v>6</v>
      </c>
      <c r="P563" t="s">
        <v>7</v>
      </c>
      <c r="Q563" s="5">
        <v>41543</v>
      </c>
      <c r="R563" s="6">
        <v>44274</v>
      </c>
      <c r="S563" s="7" t="s">
        <v>8</v>
      </c>
      <c r="T563" s="1">
        <v>640794</v>
      </c>
      <c r="U563" s="1">
        <v>640795</v>
      </c>
      <c r="W563" s="13">
        <v>555027</v>
      </c>
      <c r="X563" s="14">
        <v>6167</v>
      </c>
      <c r="Y563" t="s">
        <v>9</v>
      </c>
      <c r="AA563">
        <v>12.792999999999999</v>
      </c>
    </row>
    <row r="564" spans="1:27" ht="68" x14ac:dyDescent="0.2">
      <c r="A564" s="1">
        <v>641252</v>
      </c>
      <c r="B564" s="24">
        <v>70385804</v>
      </c>
      <c r="C564" s="3" t="s">
        <v>1449</v>
      </c>
      <c r="D564" s="4" t="s">
        <v>1450</v>
      </c>
      <c r="F564" t="s">
        <v>1451</v>
      </c>
      <c r="I564">
        <v>24130906</v>
      </c>
      <c r="K564" t="s">
        <v>3</v>
      </c>
      <c r="L564">
        <v>64638117</v>
      </c>
      <c r="M564" t="s">
        <v>31</v>
      </c>
      <c r="N564" t="s">
        <v>5</v>
      </c>
      <c r="O564" t="s">
        <v>6</v>
      </c>
      <c r="P564" t="s">
        <v>7</v>
      </c>
      <c r="Q564" s="5">
        <v>41532</v>
      </c>
      <c r="R564" s="6">
        <v>42511</v>
      </c>
      <c r="S564" s="7" t="s">
        <v>8</v>
      </c>
      <c r="T564" s="1">
        <v>640794</v>
      </c>
      <c r="U564" s="1">
        <v>640795</v>
      </c>
      <c r="W564" s="25">
        <v>6155</v>
      </c>
      <c r="X564" s="24">
        <v>6374</v>
      </c>
      <c r="Y564" t="s">
        <v>9</v>
      </c>
      <c r="AA564">
        <v>133.72399999999999</v>
      </c>
    </row>
    <row r="565" spans="1:27" ht="68" x14ac:dyDescent="0.2">
      <c r="A565" s="1">
        <v>641252</v>
      </c>
      <c r="B565" s="12">
        <v>70330888</v>
      </c>
      <c r="C565" s="3" t="s">
        <v>1452</v>
      </c>
      <c r="D565" s="4" t="s">
        <v>1453</v>
      </c>
      <c r="F565">
        <v>0</v>
      </c>
      <c r="I565">
        <v>24486125</v>
      </c>
      <c r="K565" t="s">
        <v>3</v>
      </c>
      <c r="L565">
        <v>93196963</v>
      </c>
      <c r="M565" t="s">
        <v>31</v>
      </c>
      <c r="N565" t="s">
        <v>5</v>
      </c>
      <c r="O565" t="s">
        <v>6</v>
      </c>
      <c r="P565" t="s">
        <v>7</v>
      </c>
      <c r="Q565" s="5">
        <v>41529</v>
      </c>
      <c r="R565" s="6">
        <v>44465</v>
      </c>
      <c r="S565" s="7" t="s">
        <v>8</v>
      </c>
      <c r="T565" s="1">
        <v>640794</v>
      </c>
      <c r="U565" s="1">
        <v>640795</v>
      </c>
      <c r="W565" s="13">
        <v>555027</v>
      </c>
      <c r="X565" s="14">
        <v>6167</v>
      </c>
      <c r="Y565" t="s">
        <v>9</v>
      </c>
      <c r="AA565">
        <v>124.053</v>
      </c>
    </row>
    <row r="566" spans="1:27" ht="51" x14ac:dyDescent="0.2">
      <c r="A566" s="1">
        <v>641252</v>
      </c>
      <c r="B566" s="10">
        <v>70312667</v>
      </c>
      <c r="C566" s="3" t="s">
        <v>1454</v>
      </c>
      <c r="D566" s="4" t="s">
        <v>1455</v>
      </c>
      <c r="F566">
        <v>0</v>
      </c>
      <c r="I566">
        <v>91210067</v>
      </c>
      <c r="K566" t="s">
        <v>3</v>
      </c>
      <c r="L566">
        <v>60842521</v>
      </c>
      <c r="M566" t="s">
        <v>4</v>
      </c>
      <c r="N566" t="s">
        <v>5</v>
      </c>
      <c r="O566" t="s">
        <v>27</v>
      </c>
      <c r="P566" t="s">
        <v>25</v>
      </c>
      <c r="Q566" s="5">
        <v>41508</v>
      </c>
      <c r="R566" s="6">
        <v>44252</v>
      </c>
      <c r="S566" s="7" t="s">
        <v>8</v>
      </c>
      <c r="T566" s="1">
        <v>640794</v>
      </c>
      <c r="U566" s="1">
        <v>640795</v>
      </c>
      <c r="W566" s="11">
        <v>6155</v>
      </c>
      <c r="X566" s="10">
        <v>640750</v>
      </c>
      <c r="Y566" t="s">
        <v>9</v>
      </c>
      <c r="AA566">
        <v>13.71</v>
      </c>
    </row>
    <row r="567" spans="1:27" ht="51" x14ac:dyDescent="0.2">
      <c r="A567" s="1">
        <v>641252</v>
      </c>
      <c r="B567" s="21">
        <v>70310452</v>
      </c>
      <c r="C567" s="3" t="s">
        <v>1456</v>
      </c>
      <c r="D567" s="4" t="s">
        <v>1457</v>
      </c>
      <c r="F567">
        <v>0</v>
      </c>
      <c r="I567">
        <v>26884315</v>
      </c>
      <c r="K567" t="s">
        <v>3</v>
      </c>
      <c r="L567">
        <v>66120551</v>
      </c>
      <c r="M567" t="s">
        <v>31</v>
      </c>
      <c r="N567" t="s">
        <v>5</v>
      </c>
      <c r="O567" t="s">
        <v>6</v>
      </c>
      <c r="P567" t="s">
        <v>7</v>
      </c>
      <c r="Q567" s="5">
        <v>41527</v>
      </c>
      <c r="R567" s="6">
        <v>44376</v>
      </c>
      <c r="S567" s="7" t="s">
        <v>8</v>
      </c>
      <c r="T567" s="1">
        <v>640794</v>
      </c>
      <c r="U567" s="1">
        <v>640795</v>
      </c>
      <c r="W567" s="20">
        <v>6155</v>
      </c>
      <c r="X567" s="21">
        <v>122629</v>
      </c>
      <c r="Y567" t="s">
        <v>9</v>
      </c>
      <c r="AA567">
        <v>59.95</v>
      </c>
    </row>
    <row r="568" spans="1:27" ht="51" x14ac:dyDescent="0.2">
      <c r="A568" s="1">
        <v>641252</v>
      </c>
      <c r="B568" s="29">
        <v>70302110</v>
      </c>
      <c r="C568" s="3" t="s">
        <v>1458</v>
      </c>
      <c r="D568" s="4" t="s">
        <v>1459</v>
      </c>
      <c r="F568" t="s">
        <v>1460</v>
      </c>
      <c r="I568">
        <v>23214639</v>
      </c>
      <c r="K568" t="s">
        <v>3</v>
      </c>
      <c r="L568">
        <v>80992366</v>
      </c>
      <c r="M568" t="s">
        <v>17</v>
      </c>
      <c r="N568" t="s">
        <v>5</v>
      </c>
      <c r="O568" t="s">
        <v>6</v>
      </c>
      <c r="P568" t="s">
        <v>7</v>
      </c>
      <c r="Q568" s="5">
        <v>41508</v>
      </c>
      <c r="R568" s="6">
        <v>44522</v>
      </c>
      <c r="S568" s="7" t="s">
        <v>8</v>
      </c>
      <c r="T568" s="1">
        <v>640794</v>
      </c>
      <c r="U568" s="1">
        <v>640795</v>
      </c>
      <c r="W568" s="30">
        <v>6154</v>
      </c>
      <c r="X568" s="29">
        <v>640751</v>
      </c>
      <c r="Y568" t="s">
        <v>9</v>
      </c>
      <c r="AA568">
        <v>86.504000000000005</v>
      </c>
    </row>
    <row r="569" spans="1:27" ht="51" x14ac:dyDescent="0.2">
      <c r="A569" s="1">
        <v>641252</v>
      </c>
      <c r="B569" s="12">
        <v>70293089</v>
      </c>
      <c r="C569" s="3" t="s">
        <v>1461</v>
      </c>
      <c r="D569" s="4" t="s">
        <v>1462</v>
      </c>
      <c r="F569" t="s">
        <v>1463</v>
      </c>
      <c r="I569">
        <v>24346758</v>
      </c>
      <c r="K569" t="s">
        <v>3</v>
      </c>
      <c r="L569">
        <v>87602702</v>
      </c>
      <c r="M569" t="s">
        <v>102</v>
      </c>
      <c r="N569" t="s">
        <v>5</v>
      </c>
      <c r="O569" t="s">
        <v>6</v>
      </c>
      <c r="P569" t="s">
        <v>7</v>
      </c>
      <c r="Q569" s="5">
        <v>41462</v>
      </c>
      <c r="R569" s="6">
        <v>44252</v>
      </c>
      <c r="S569" s="7" t="s">
        <v>8</v>
      </c>
      <c r="T569" s="1">
        <v>640794</v>
      </c>
      <c r="U569" s="1">
        <v>640795</v>
      </c>
      <c r="W569" s="13">
        <v>555027</v>
      </c>
      <c r="X569" s="14">
        <v>6167</v>
      </c>
      <c r="Y569" t="s">
        <v>9</v>
      </c>
      <c r="AA569">
        <v>82.11</v>
      </c>
    </row>
    <row r="570" spans="1:27" ht="51" x14ac:dyDescent="0.2">
      <c r="A570" s="1">
        <v>641252</v>
      </c>
      <c r="B570" s="12">
        <v>70269634</v>
      </c>
      <c r="C570" s="3" t="s">
        <v>1464</v>
      </c>
      <c r="D570" s="4" t="s">
        <v>1464</v>
      </c>
      <c r="F570" t="s">
        <v>1465</v>
      </c>
      <c r="I570">
        <v>98801344</v>
      </c>
      <c r="K570" t="s">
        <v>3</v>
      </c>
      <c r="L570">
        <v>92661422</v>
      </c>
      <c r="M570" t="s">
        <v>12</v>
      </c>
      <c r="N570" t="s">
        <v>5</v>
      </c>
      <c r="O570" t="s">
        <v>27</v>
      </c>
      <c r="P570" t="s">
        <v>25</v>
      </c>
      <c r="Q570" s="5">
        <v>41508</v>
      </c>
      <c r="R570" s="6">
        <v>44083</v>
      </c>
      <c r="S570" s="7" t="s">
        <v>8</v>
      </c>
      <c r="T570" s="1">
        <v>640794</v>
      </c>
      <c r="U570" s="1">
        <v>640795</v>
      </c>
      <c r="W570" s="13">
        <v>555027</v>
      </c>
      <c r="X570" s="14">
        <v>6167</v>
      </c>
      <c r="Y570" t="s">
        <v>9</v>
      </c>
      <c r="AA570">
        <v>42.064999999999998</v>
      </c>
    </row>
    <row r="571" spans="1:27" ht="85" x14ac:dyDescent="0.2">
      <c r="A571" s="1">
        <v>641252</v>
      </c>
      <c r="B571" s="12">
        <v>70263220</v>
      </c>
      <c r="C571" s="3" t="s">
        <v>1466</v>
      </c>
      <c r="D571" s="4" t="s">
        <v>1467</v>
      </c>
      <c r="F571">
        <v>0</v>
      </c>
      <c r="I571">
        <v>92609264</v>
      </c>
      <c r="K571" t="s">
        <v>3</v>
      </c>
      <c r="L571">
        <v>89945078</v>
      </c>
      <c r="M571" t="s">
        <v>31</v>
      </c>
      <c r="N571" t="s">
        <v>5</v>
      </c>
      <c r="O571" t="s">
        <v>27</v>
      </c>
      <c r="P571" t="s">
        <v>25</v>
      </c>
      <c r="Q571" s="5">
        <v>41508</v>
      </c>
      <c r="R571" s="6">
        <v>44376</v>
      </c>
      <c r="S571" s="7" t="s">
        <v>8</v>
      </c>
      <c r="T571" s="1">
        <v>640794</v>
      </c>
      <c r="U571" s="1">
        <v>640795</v>
      </c>
      <c r="W571" s="13">
        <v>555027</v>
      </c>
      <c r="X571" s="14">
        <v>6167</v>
      </c>
      <c r="Y571" t="s">
        <v>9</v>
      </c>
      <c r="AA571">
        <v>145.73500000000001</v>
      </c>
    </row>
    <row r="572" spans="1:27" ht="68" x14ac:dyDescent="0.2">
      <c r="A572" s="1">
        <v>641252</v>
      </c>
      <c r="B572" s="22">
        <v>70261313</v>
      </c>
      <c r="C572" s="3" t="s">
        <v>1468</v>
      </c>
      <c r="D572" s="4" t="s">
        <v>1469</v>
      </c>
      <c r="F572">
        <v>0</v>
      </c>
      <c r="I572">
        <v>24614923</v>
      </c>
      <c r="K572" t="s">
        <v>3</v>
      </c>
      <c r="L572">
        <v>69842708</v>
      </c>
      <c r="M572" t="s">
        <v>17</v>
      </c>
      <c r="N572" t="s">
        <v>5</v>
      </c>
      <c r="O572" t="s">
        <v>6</v>
      </c>
      <c r="P572" t="s">
        <v>7</v>
      </c>
      <c r="Q572" s="5">
        <v>41508</v>
      </c>
      <c r="R572" s="6">
        <v>44377</v>
      </c>
      <c r="S572" s="7" t="s">
        <v>8</v>
      </c>
      <c r="T572" s="1">
        <v>640794</v>
      </c>
      <c r="U572" s="1">
        <v>640795</v>
      </c>
      <c r="W572" s="23">
        <v>6154</v>
      </c>
      <c r="X572" s="22">
        <v>640751</v>
      </c>
      <c r="Y572" t="s">
        <v>9</v>
      </c>
      <c r="AA572">
        <v>72.813000000000002</v>
      </c>
    </row>
    <row r="573" spans="1:27" ht="51" x14ac:dyDescent="0.2">
      <c r="A573" s="1">
        <v>641252</v>
      </c>
      <c r="B573" s="17">
        <v>70238583</v>
      </c>
      <c r="C573" s="3" t="s">
        <v>1470</v>
      </c>
      <c r="D573" s="4" t="s">
        <v>1471</v>
      </c>
      <c r="F573" t="s">
        <v>1472</v>
      </c>
      <c r="I573">
        <v>24539467</v>
      </c>
      <c r="K573" t="s">
        <v>3</v>
      </c>
      <c r="L573">
        <v>98725842</v>
      </c>
      <c r="M573" t="s">
        <v>427</v>
      </c>
      <c r="N573" t="s">
        <v>5</v>
      </c>
      <c r="O573" t="s">
        <v>6</v>
      </c>
      <c r="P573" t="s">
        <v>7</v>
      </c>
      <c r="Q573" s="5">
        <v>41508</v>
      </c>
      <c r="R573" s="6">
        <v>44221</v>
      </c>
      <c r="S573" s="7" t="s">
        <v>8</v>
      </c>
      <c r="T573" s="1">
        <v>640794</v>
      </c>
      <c r="U573" s="1">
        <v>640795</v>
      </c>
      <c r="W573" s="18">
        <v>6154</v>
      </c>
      <c r="X573" s="17">
        <v>640751</v>
      </c>
      <c r="Y573" t="s">
        <v>9</v>
      </c>
      <c r="AA573">
        <v>113.468</v>
      </c>
    </row>
    <row r="574" spans="1:27" ht="51" x14ac:dyDescent="0.2">
      <c r="A574" s="1">
        <v>641252</v>
      </c>
      <c r="B574" s="10">
        <v>70231874</v>
      </c>
      <c r="C574" s="3" t="s">
        <v>1473</v>
      </c>
      <c r="D574" s="4" t="s">
        <v>1474</v>
      </c>
      <c r="F574">
        <v>0</v>
      </c>
      <c r="I574">
        <v>99646277</v>
      </c>
      <c r="K574" t="s">
        <v>3</v>
      </c>
      <c r="L574">
        <v>63690303</v>
      </c>
      <c r="M574" t="s">
        <v>4</v>
      </c>
      <c r="N574" t="s">
        <v>5</v>
      </c>
      <c r="O574" t="s">
        <v>27</v>
      </c>
      <c r="P574" t="s">
        <v>25</v>
      </c>
      <c r="Q574" s="5">
        <v>41508</v>
      </c>
      <c r="R574" s="6">
        <v>44346</v>
      </c>
      <c r="S574" s="7" t="s">
        <v>8</v>
      </c>
      <c r="T574" s="1">
        <v>640794</v>
      </c>
      <c r="U574" s="1">
        <v>640795</v>
      </c>
      <c r="W574" s="11">
        <v>6154</v>
      </c>
      <c r="X574">
        <v>640753</v>
      </c>
      <c r="Y574" t="s">
        <v>9</v>
      </c>
      <c r="AA574">
        <v>87.44</v>
      </c>
    </row>
    <row r="575" spans="1:27" ht="51" x14ac:dyDescent="0.2">
      <c r="A575" s="1">
        <v>641252</v>
      </c>
      <c r="B575" s="21">
        <v>70224201</v>
      </c>
      <c r="C575" s="3" t="s">
        <v>1475</v>
      </c>
      <c r="D575" s="4" t="s">
        <v>1476</v>
      </c>
      <c r="F575" t="s">
        <v>1477</v>
      </c>
      <c r="I575">
        <v>24821459</v>
      </c>
      <c r="K575" t="s">
        <v>3</v>
      </c>
      <c r="L575">
        <v>97089629</v>
      </c>
      <c r="M575" t="s">
        <v>17</v>
      </c>
      <c r="N575" t="s">
        <v>5</v>
      </c>
      <c r="O575" t="s">
        <v>6</v>
      </c>
      <c r="P575" t="s">
        <v>7</v>
      </c>
      <c r="Q575" s="5">
        <v>41507</v>
      </c>
      <c r="R575" s="6">
        <v>44530</v>
      </c>
      <c r="S575" s="7" t="s">
        <v>8</v>
      </c>
      <c r="T575" s="1">
        <v>640794</v>
      </c>
      <c r="U575" s="1">
        <v>640795</v>
      </c>
      <c r="W575" s="20">
        <v>6154</v>
      </c>
      <c r="X575" s="21">
        <v>640751</v>
      </c>
      <c r="Y575" t="s">
        <v>9</v>
      </c>
      <c r="AA575">
        <v>63.96</v>
      </c>
    </row>
    <row r="576" spans="1:27" ht="102" x14ac:dyDescent="0.2">
      <c r="A576" s="1">
        <v>641252</v>
      </c>
      <c r="B576" s="15">
        <v>70124243</v>
      </c>
      <c r="C576" s="3" t="s">
        <v>1478</v>
      </c>
      <c r="D576" s="4" t="s">
        <v>1479</v>
      </c>
      <c r="F576">
        <v>0</v>
      </c>
      <c r="I576">
        <v>24602756</v>
      </c>
      <c r="K576" t="s">
        <v>3</v>
      </c>
      <c r="L576">
        <v>80026215</v>
      </c>
      <c r="M576" t="s">
        <v>4</v>
      </c>
      <c r="N576" t="s">
        <v>5</v>
      </c>
      <c r="O576" t="s">
        <v>6</v>
      </c>
      <c r="P576" t="s">
        <v>7</v>
      </c>
      <c r="Q576" s="5">
        <v>41508</v>
      </c>
      <c r="R576" s="6">
        <v>44221</v>
      </c>
      <c r="S576" s="7" t="s">
        <v>8</v>
      </c>
      <c r="T576" s="1">
        <v>640794</v>
      </c>
      <c r="U576" s="1">
        <v>640795</v>
      </c>
      <c r="W576" s="16">
        <v>6154</v>
      </c>
      <c r="X576" s="15">
        <v>640751</v>
      </c>
      <c r="Y576" t="s">
        <v>9</v>
      </c>
      <c r="AA576">
        <v>78.155000000000001</v>
      </c>
    </row>
    <row r="577" spans="1:27" ht="51" x14ac:dyDescent="0.2">
      <c r="A577" s="1">
        <v>641252</v>
      </c>
      <c r="B577" s="15">
        <v>70037954</v>
      </c>
      <c r="C577" s="3" t="s">
        <v>1480</v>
      </c>
      <c r="D577" s="4" t="s">
        <v>1481</v>
      </c>
      <c r="F577">
        <v>0</v>
      </c>
      <c r="I577">
        <v>98122675</v>
      </c>
      <c r="K577" t="s">
        <v>1365</v>
      </c>
      <c r="L577">
        <v>77130788</v>
      </c>
      <c r="M577" t="s">
        <v>17</v>
      </c>
      <c r="N577" t="s">
        <v>5</v>
      </c>
      <c r="O577" t="s">
        <v>27</v>
      </c>
      <c r="P577" t="s">
        <v>25</v>
      </c>
      <c r="Q577" s="5">
        <v>41508</v>
      </c>
      <c r="R577" s="6">
        <v>44465</v>
      </c>
      <c r="S577" s="7" t="s">
        <v>8</v>
      </c>
      <c r="T577" s="1">
        <v>640794</v>
      </c>
      <c r="U577" s="1">
        <v>640795</v>
      </c>
      <c r="W577" s="16">
        <v>6154</v>
      </c>
      <c r="X577" s="15">
        <v>640751</v>
      </c>
      <c r="Y577" t="s">
        <v>9</v>
      </c>
      <c r="AA577">
        <v>15.771000000000001</v>
      </c>
    </row>
    <row r="578" spans="1:27" ht="51" x14ac:dyDescent="0.2">
      <c r="A578" s="1">
        <v>641252</v>
      </c>
      <c r="B578" s="24">
        <v>70028163</v>
      </c>
      <c r="C578" s="3" t="s">
        <v>1482</v>
      </c>
      <c r="D578" s="4" t="s">
        <v>1483</v>
      </c>
      <c r="F578" t="s">
        <v>1484</v>
      </c>
      <c r="I578">
        <v>95942751</v>
      </c>
      <c r="K578" t="s">
        <v>3</v>
      </c>
      <c r="L578">
        <v>64490287</v>
      </c>
      <c r="M578" t="s">
        <v>17</v>
      </c>
      <c r="N578" t="s">
        <v>5</v>
      </c>
      <c r="O578" t="s">
        <v>24</v>
      </c>
      <c r="P578" t="s">
        <v>25</v>
      </c>
      <c r="Q578" s="5">
        <v>41504</v>
      </c>
      <c r="R578" s="6">
        <v>42520</v>
      </c>
      <c r="S578" s="7" t="s">
        <v>8</v>
      </c>
      <c r="T578" s="1">
        <v>640794</v>
      </c>
      <c r="U578" s="1">
        <v>640795</v>
      </c>
      <c r="W578" s="25">
        <v>6154</v>
      </c>
      <c r="X578" s="24">
        <v>640751</v>
      </c>
      <c r="Y578" t="s">
        <v>9</v>
      </c>
      <c r="AA578">
        <v>500.88200000000001</v>
      </c>
    </row>
    <row r="579" spans="1:27" ht="51" x14ac:dyDescent="0.2">
      <c r="A579" s="1">
        <v>641252</v>
      </c>
      <c r="B579" s="29">
        <v>70024510</v>
      </c>
      <c r="C579" s="3" t="s">
        <v>1485</v>
      </c>
      <c r="D579" s="4" t="s">
        <v>1486</v>
      </c>
      <c r="F579" t="s">
        <v>1487</v>
      </c>
      <c r="I579">
        <v>24490679</v>
      </c>
      <c r="K579" t="s">
        <v>3</v>
      </c>
      <c r="L579">
        <v>84823828</v>
      </c>
      <c r="M579" t="s">
        <v>17</v>
      </c>
      <c r="N579" t="s">
        <v>5</v>
      </c>
      <c r="O579" t="s">
        <v>6</v>
      </c>
      <c r="P579" t="s">
        <v>7</v>
      </c>
      <c r="Q579" s="5">
        <v>41508</v>
      </c>
      <c r="R579" s="6">
        <v>44522</v>
      </c>
      <c r="S579" s="7" t="s">
        <v>8</v>
      </c>
      <c r="T579" s="1">
        <v>640794</v>
      </c>
      <c r="U579" s="1">
        <v>640795</v>
      </c>
      <c r="W579" s="30">
        <v>6154</v>
      </c>
      <c r="X579" s="29">
        <v>640751</v>
      </c>
      <c r="Y579" t="s">
        <v>9</v>
      </c>
      <c r="AA579">
        <v>117.699</v>
      </c>
    </row>
    <row r="580" spans="1:27" ht="51" x14ac:dyDescent="0.2">
      <c r="A580" s="1">
        <v>641252</v>
      </c>
      <c r="B580" s="24">
        <v>69962686</v>
      </c>
      <c r="C580" s="3" t="s">
        <v>1488</v>
      </c>
      <c r="D580" s="4" t="s">
        <v>1488</v>
      </c>
      <c r="F580">
        <v>0</v>
      </c>
      <c r="I580">
        <v>93360485</v>
      </c>
      <c r="K580" t="s">
        <v>3</v>
      </c>
      <c r="L580">
        <v>61010999</v>
      </c>
      <c r="M580" t="s">
        <v>31</v>
      </c>
      <c r="N580" t="s">
        <v>5</v>
      </c>
      <c r="O580" t="s">
        <v>27</v>
      </c>
      <c r="P580" t="s">
        <v>25</v>
      </c>
      <c r="Q580" s="5">
        <v>41508</v>
      </c>
      <c r="R580" s="6">
        <v>44438</v>
      </c>
      <c r="S580" s="7" t="s">
        <v>8</v>
      </c>
      <c r="T580" s="1">
        <v>640794</v>
      </c>
      <c r="U580" s="1">
        <v>640795</v>
      </c>
      <c r="W580" s="25">
        <v>6155</v>
      </c>
      <c r="X580" s="24">
        <v>640750</v>
      </c>
      <c r="Y580" t="s">
        <v>9</v>
      </c>
      <c r="AA580">
        <v>18.573</v>
      </c>
    </row>
    <row r="581" spans="1:27" ht="51" x14ac:dyDescent="0.2">
      <c r="A581" s="1">
        <v>641252</v>
      </c>
      <c r="B581" s="21">
        <v>69959857</v>
      </c>
      <c r="C581" s="3" t="s">
        <v>1489</v>
      </c>
      <c r="D581" s="4" t="s">
        <v>1490</v>
      </c>
      <c r="F581" t="s">
        <v>1491</v>
      </c>
      <c r="I581">
        <v>24398737</v>
      </c>
      <c r="K581" t="s">
        <v>3</v>
      </c>
      <c r="L581">
        <v>98469453</v>
      </c>
      <c r="M581" t="s">
        <v>17</v>
      </c>
      <c r="N581" t="s">
        <v>5</v>
      </c>
      <c r="O581" t="s">
        <v>6</v>
      </c>
      <c r="P581" t="s">
        <v>7</v>
      </c>
      <c r="Q581" s="5">
        <v>41508</v>
      </c>
      <c r="R581" s="6">
        <v>43964</v>
      </c>
      <c r="S581" s="7" t="s">
        <v>8</v>
      </c>
      <c r="T581" s="1">
        <v>640794</v>
      </c>
      <c r="U581" s="1">
        <v>640795</v>
      </c>
      <c r="W581" s="20">
        <v>6154</v>
      </c>
      <c r="X581" s="21">
        <v>640751</v>
      </c>
      <c r="Y581" t="s">
        <v>9</v>
      </c>
      <c r="AA581">
        <v>147.25</v>
      </c>
    </row>
    <row r="582" spans="1:27" ht="68" x14ac:dyDescent="0.2">
      <c r="A582" s="1">
        <v>641252</v>
      </c>
      <c r="B582" s="15">
        <v>69956066</v>
      </c>
      <c r="C582" s="3" t="s">
        <v>1492</v>
      </c>
      <c r="D582" s="4" t="s">
        <v>1493</v>
      </c>
      <c r="F582" t="s">
        <v>1494</v>
      </c>
      <c r="I582">
        <v>93963725</v>
      </c>
      <c r="K582" t="s">
        <v>3</v>
      </c>
      <c r="L582">
        <v>62321995</v>
      </c>
      <c r="M582" t="s">
        <v>17</v>
      </c>
      <c r="N582" t="s">
        <v>5</v>
      </c>
      <c r="O582" t="s">
        <v>24</v>
      </c>
      <c r="P582" t="s">
        <v>25</v>
      </c>
      <c r="Q582" s="5">
        <v>41508</v>
      </c>
      <c r="R582" s="6">
        <v>43920</v>
      </c>
      <c r="S582" s="7" t="s">
        <v>8</v>
      </c>
      <c r="T582" s="1">
        <v>640794</v>
      </c>
      <c r="U582" s="1">
        <v>640795</v>
      </c>
      <c r="W582" s="15">
        <v>6155</v>
      </c>
      <c r="X582" s="15">
        <v>6375</v>
      </c>
      <c r="Y582" t="s">
        <v>9</v>
      </c>
      <c r="AA582">
        <v>214.11500000000001</v>
      </c>
    </row>
    <row r="583" spans="1:27" ht="68" x14ac:dyDescent="0.2">
      <c r="A583" s="1">
        <v>641252</v>
      </c>
      <c r="B583" s="15">
        <v>69860567</v>
      </c>
      <c r="C583" s="3" t="s">
        <v>1495</v>
      </c>
      <c r="D583" s="4" t="s">
        <v>1496</v>
      </c>
      <c r="F583">
        <v>0</v>
      </c>
      <c r="I583">
        <v>24815032</v>
      </c>
      <c r="K583" t="s">
        <v>3</v>
      </c>
      <c r="L583">
        <v>77629502</v>
      </c>
      <c r="M583" t="s">
        <v>387</v>
      </c>
      <c r="N583" t="s">
        <v>5</v>
      </c>
      <c r="O583" t="s">
        <v>6</v>
      </c>
      <c r="P583" t="s">
        <v>7</v>
      </c>
      <c r="Q583" s="5">
        <v>43646</v>
      </c>
      <c r="R583" s="6">
        <v>44466</v>
      </c>
      <c r="S583" s="7" t="s">
        <v>8</v>
      </c>
      <c r="T583" s="1">
        <v>640794</v>
      </c>
      <c r="U583" s="1">
        <v>640795</v>
      </c>
      <c r="W583" s="16">
        <v>6155</v>
      </c>
      <c r="X583" s="15">
        <v>6374</v>
      </c>
      <c r="Y583" t="s">
        <v>9</v>
      </c>
      <c r="AA583">
        <v>180.715</v>
      </c>
    </row>
    <row r="584" spans="1:27" ht="51" x14ac:dyDescent="0.2">
      <c r="A584" s="1">
        <v>641252</v>
      </c>
      <c r="B584" s="12">
        <v>69780729</v>
      </c>
      <c r="C584" s="3" t="s">
        <v>1497</v>
      </c>
      <c r="D584" s="4" t="s">
        <v>1498</v>
      </c>
      <c r="F584">
        <v>0</v>
      </c>
      <c r="I584">
        <v>93807914</v>
      </c>
      <c r="K584" t="s">
        <v>3</v>
      </c>
      <c r="L584">
        <v>88025306</v>
      </c>
      <c r="M584" t="s">
        <v>31</v>
      </c>
      <c r="N584" t="s">
        <v>5</v>
      </c>
      <c r="O584" t="s">
        <v>27</v>
      </c>
      <c r="P584" t="s">
        <v>25</v>
      </c>
      <c r="Q584" s="5">
        <v>41508</v>
      </c>
      <c r="R584" s="6">
        <v>44252</v>
      </c>
      <c r="S584" s="7" t="s">
        <v>8</v>
      </c>
      <c r="T584" s="1">
        <v>640794</v>
      </c>
      <c r="U584" s="1">
        <v>640795</v>
      </c>
      <c r="W584" s="13">
        <v>555027</v>
      </c>
      <c r="X584" s="14">
        <v>6167</v>
      </c>
      <c r="Y584" t="s">
        <v>9</v>
      </c>
      <c r="AA584">
        <v>43.68</v>
      </c>
    </row>
    <row r="585" spans="1:27" ht="51" x14ac:dyDescent="0.2">
      <c r="A585" s="1">
        <v>641252</v>
      </c>
      <c r="B585" s="22">
        <v>69760100</v>
      </c>
      <c r="C585" s="3" t="s">
        <v>1499</v>
      </c>
      <c r="D585" s="4" t="s">
        <v>1499</v>
      </c>
      <c r="F585">
        <v>0</v>
      </c>
      <c r="I585">
        <v>91491751</v>
      </c>
      <c r="K585" t="s">
        <v>3</v>
      </c>
      <c r="L585">
        <v>68036167</v>
      </c>
      <c r="M585" t="s">
        <v>31</v>
      </c>
      <c r="N585" t="s">
        <v>5</v>
      </c>
      <c r="O585" t="s">
        <v>27</v>
      </c>
      <c r="P585" t="s">
        <v>25</v>
      </c>
      <c r="Q585" s="5">
        <v>41508</v>
      </c>
      <c r="R585" s="6">
        <v>44252</v>
      </c>
      <c r="S585" s="7" t="s">
        <v>8</v>
      </c>
      <c r="T585" s="1">
        <v>640794</v>
      </c>
      <c r="U585" s="1">
        <v>640795</v>
      </c>
      <c r="W585" s="23">
        <v>6154</v>
      </c>
      <c r="X585" s="22">
        <v>640751</v>
      </c>
      <c r="Y585" t="s">
        <v>9</v>
      </c>
      <c r="AA585">
        <v>124.36</v>
      </c>
    </row>
    <row r="586" spans="1:27" ht="51" x14ac:dyDescent="0.2">
      <c r="A586" s="1">
        <v>641252</v>
      </c>
      <c r="B586" s="22">
        <v>69735529</v>
      </c>
      <c r="C586" s="3" t="s">
        <v>1500</v>
      </c>
      <c r="D586" s="4" t="s">
        <v>1501</v>
      </c>
      <c r="F586" t="s">
        <v>1502</v>
      </c>
      <c r="I586">
        <v>24342509</v>
      </c>
      <c r="K586" t="s">
        <v>3</v>
      </c>
      <c r="L586">
        <v>68474629</v>
      </c>
      <c r="M586" t="s">
        <v>478</v>
      </c>
      <c r="N586" t="s">
        <v>5</v>
      </c>
      <c r="O586" t="s">
        <v>6</v>
      </c>
      <c r="P586" t="s">
        <v>7</v>
      </c>
      <c r="Q586" s="5">
        <v>41508</v>
      </c>
      <c r="R586" s="6">
        <v>44517</v>
      </c>
      <c r="S586" s="7" t="s">
        <v>8</v>
      </c>
      <c r="T586" s="1">
        <v>640794</v>
      </c>
      <c r="U586" s="1">
        <v>640795</v>
      </c>
      <c r="W586" s="23">
        <v>6154</v>
      </c>
      <c r="X586" s="22">
        <v>640751</v>
      </c>
      <c r="Y586" t="s">
        <v>9</v>
      </c>
      <c r="AA586">
        <v>12.103</v>
      </c>
    </row>
    <row r="587" spans="1:27" ht="51" x14ac:dyDescent="0.2">
      <c r="A587" s="1">
        <v>641252</v>
      </c>
      <c r="B587" s="24">
        <v>69721208</v>
      </c>
      <c r="C587" s="3" t="s">
        <v>1503</v>
      </c>
      <c r="D587" s="4" t="s">
        <v>1504</v>
      </c>
      <c r="F587" t="s">
        <v>1505</v>
      </c>
      <c r="I587">
        <v>99259374</v>
      </c>
      <c r="K587" t="s">
        <v>3</v>
      </c>
      <c r="L587">
        <v>61830416</v>
      </c>
      <c r="M587" t="s">
        <v>31</v>
      </c>
      <c r="N587" t="s">
        <v>5</v>
      </c>
      <c r="O587" t="s">
        <v>27</v>
      </c>
      <c r="P587" t="s">
        <v>25</v>
      </c>
      <c r="Q587" s="5">
        <v>41508</v>
      </c>
      <c r="R587" s="6">
        <v>43976</v>
      </c>
      <c r="S587" s="7" t="s">
        <v>8</v>
      </c>
      <c r="T587" s="1">
        <v>640794</v>
      </c>
      <c r="U587" s="1">
        <v>640795</v>
      </c>
      <c r="W587" s="25">
        <v>6154</v>
      </c>
      <c r="X587" s="24">
        <v>640751</v>
      </c>
      <c r="Y587" t="s">
        <v>9</v>
      </c>
      <c r="AA587">
        <v>36.405000000000001</v>
      </c>
    </row>
    <row r="588" spans="1:27" ht="51" x14ac:dyDescent="0.2">
      <c r="A588" s="1">
        <v>641252</v>
      </c>
      <c r="B588" s="12">
        <v>69656320</v>
      </c>
      <c r="C588" s="3" t="s">
        <v>1506</v>
      </c>
      <c r="D588" s="4" t="s">
        <v>1507</v>
      </c>
      <c r="F588">
        <v>0</v>
      </c>
      <c r="I588">
        <v>24484981</v>
      </c>
      <c r="K588" t="s">
        <v>3</v>
      </c>
      <c r="L588">
        <v>93184759</v>
      </c>
      <c r="M588" t="s">
        <v>17</v>
      </c>
      <c r="N588" t="s">
        <v>5</v>
      </c>
      <c r="O588" t="s">
        <v>6</v>
      </c>
      <c r="P588" t="s">
        <v>7</v>
      </c>
      <c r="Q588" s="5">
        <v>41545</v>
      </c>
      <c r="R588" s="6">
        <v>44280</v>
      </c>
      <c r="S588" s="7" t="s">
        <v>8</v>
      </c>
      <c r="T588" s="1">
        <v>640794</v>
      </c>
      <c r="U588" s="1">
        <v>640795</v>
      </c>
      <c r="W588" s="13">
        <v>555027</v>
      </c>
      <c r="X588" s="14">
        <v>6167</v>
      </c>
      <c r="Y588" t="s">
        <v>9</v>
      </c>
      <c r="AA588">
        <v>85.983000000000004</v>
      </c>
    </row>
    <row r="589" spans="1:27" ht="51" x14ac:dyDescent="0.2">
      <c r="A589" s="1">
        <v>641252</v>
      </c>
      <c r="B589" s="21">
        <v>69646156</v>
      </c>
      <c r="C589" s="3" t="s">
        <v>1508</v>
      </c>
      <c r="D589" s="4" t="s">
        <v>1509</v>
      </c>
      <c r="F589" t="s">
        <v>1510</v>
      </c>
      <c r="I589">
        <v>93671494</v>
      </c>
      <c r="K589" t="s">
        <v>3</v>
      </c>
      <c r="L589">
        <v>96133563</v>
      </c>
      <c r="M589" t="s">
        <v>1511</v>
      </c>
      <c r="N589" t="s">
        <v>5</v>
      </c>
      <c r="O589" t="s">
        <v>27</v>
      </c>
      <c r="P589" t="s">
        <v>25</v>
      </c>
      <c r="Q589" s="5">
        <v>41484</v>
      </c>
      <c r="R589" s="6">
        <v>44432</v>
      </c>
      <c r="S589" s="7" t="s">
        <v>8</v>
      </c>
      <c r="T589" s="1">
        <v>640794</v>
      </c>
      <c r="U589" s="1">
        <v>640795</v>
      </c>
      <c r="W589" s="20">
        <v>6154</v>
      </c>
      <c r="X589" s="21">
        <v>640751</v>
      </c>
      <c r="Y589" t="s">
        <v>9</v>
      </c>
      <c r="AA589">
        <v>73.495000000000005</v>
      </c>
    </row>
    <row r="590" spans="1:27" ht="51" x14ac:dyDescent="0.2">
      <c r="A590" s="1">
        <v>641252</v>
      </c>
      <c r="B590" s="24">
        <v>69583687</v>
      </c>
      <c r="C590" s="3" t="s">
        <v>1512</v>
      </c>
      <c r="D590" s="4" t="s">
        <v>1513</v>
      </c>
      <c r="F590">
        <v>0</v>
      </c>
      <c r="I590">
        <v>91214332</v>
      </c>
      <c r="K590" t="s">
        <v>3</v>
      </c>
      <c r="L590">
        <v>74790283</v>
      </c>
      <c r="M590" t="s">
        <v>199</v>
      </c>
      <c r="N590" t="s">
        <v>5</v>
      </c>
      <c r="O590" t="s">
        <v>27</v>
      </c>
      <c r="P590" t="s">
        <v>25</v>
      </c>
      <c r="Q590" s="5">
        <v>41487</v>
      </c>
      <c r="R590" s="6">
        <v>44376</v>
      </c>
      <c r="S590" s="7" t="s">
        <v>8</v>
      </c>
      <c r="T590" s="1">
        <v>640794</v>
      </c>
      <c r="U590" s="1">
        <v>640795</v>
      </c>
      <c r="W590" s="25">
        <v>6154</v>
      </c>
      <c r="X590" s="24">
        <v>640751</v>
      </c>
      <c r="Y590" t="s">
        <v>9</v>
      </c>
      <c r="AA590">
        <v>123.825</v>
      </c>
    </row>
    <row r="591" spans="1:27" ht="51" x14ac:dyDescent="0.2">
      <c r="A591" s="1">
        <v>641252</v>
      </c>
      <c r="B591" s="22">
        <v>69579192</v>
      </c>
      <c r="C591" s="3" t="s">
        <v>1514</v>
      </c>
      <c r="D591" s="4" t="s">
        <v>1515</v>
      </c>
      <c r="F591" t="s">
        <v>1516</v>
      </c>
      <c r="I591">
        <v>26842170</v>
      </c>
      <c r="K591" t="s">
        <v>3</v>
      </c>
      <c r="L591">
        <v>71865415</v>
      </c>
      <c r="M591" t="s">
        <v>17</v>
      </c>
      <c r="N591" t="s">
        <v>5</v>
      </c>
      <c r="O591" t="s">
        <v>6</v>
      </c>
      <c r="P591" t="s">
        <v>7</v>
      </c>
      <c r="Q591" s="5">
        <v>41508</v>
      </c>
      <c r="R591" s="6">
        <v>41990</v>
      </c>
      <c r="S591" s="7" t="s">
        <v>8</v>
      </c>
      <c r="T591" s="1">
        <v>640794</v>
      </c>
      <c r="U591" s="1">
        <v>640795</v>
      </c>
      <c r="W591" s="23">
        <v>6154</v>
      </c>
      <c r="X591" s="22">
        <v>640751</v>
      </c>
      <c r="Y591" t="s">
        <v>9</v>
      </c>
      <c r="AA591">
        <v>104.58</v>
      </c>
    </row>
    <row r="592" spans="1:27" ht="51" x14ac:dyDescent="0.2">
      <c r="A592" s="1">
        <v>641252</v>
      </c>
      <c r="B592" s="24">
        <v>69567785</v>
      </c>
      <c r="C592" s="3" t="s">
        <v>1517</v>
      </c>
      <c r="D592" s="4" t="s">
        <v>1518</v>
      </c>
      <c r="F592" t="s">
        <v>1519</v>
      </c>
      <c r="I592">
        <v>99633886</v>
      </c>
      <c r="K592" t="s">
        <v>3</v>
      </c>
      <c r="L592">
        <v>5181768</v>
      </c>
      <c r="M592" t="s">
        <v>1520</v>
      </c>
      <c r="N592" t="s">
        <v>5</v>
      </c>
      <c r="O592" t="s">
        <v>24</v>
      </c>
      <c r="P592" t="s">
        <v>25</v>
      </c>
      <c r="Q592" s="5">
        <v>41486</v>
      </c>
      <c r="R592" s="6">
        <v>44556</v>
      </c>
      <c r="S592" s="7" t="s">
        <v>8</v>
      </c>
      <c r="T592" s="1">
        <v>640794</v>
      </c>
      <c r="U592" s="1">
        <v>640795</v>
      </c>
      <c r="W592" s="25">
        <v>6154</v>
      </c>
      <c r="X592" s="24">
        <v>640751</v>
      </c>
      <c r="Y592" t="s">
        <v>9</v>
      </c>
      <c r="AA592">
        <v>405.95100000000002</v>
      </c>
    </row>
    <row r="593" spans="1:27" ht="51" x14ac:dyDescent="0.2">
      <c r="A593" s="1">
        <v>641252</v>
      </c>
      <c r="B593" s="29">
        <v>69536351</v>
      </c>
      <c r="C593" s="3" t="s">
        <v>1521</v>
      </c>
      <c r="D593" s="4" t="s">
        <v>1522</v>
      </c>
      <c r="F593">
        <v>0</v>
      </c>
      <c r="I593">
        <v>24705518</v>
      </c>
      <c r="K593" t="s">
        <v>3</v>
      </c>
      <c r="L593">
        <v>84910057</v>
      </c>
      <c r="M593" t="s">
        <v>17</v>
      </c>
      <c r="N593" t="s">
        <v>5</v>
      </c>
      <c r="O593" t="s">
        <v>6</v>
      </c>
      <c r="P593" t="s">
        <v>7</v>
      </c>
      <c r="Q593" s="5">
        <v>41508</v>
      </c>
      <c r="R593" s="6">
        <v>44466</v>
      </c>
      <c r="S593" s="7" t="s">
        <v>8</v>
      </c>
      <c r="T593" s="1">
        <v>640794</v>
      </c>
      <c r="U593" s="1">
        <v>640795</v>
      </c>
      <c r="W593" s="30">
        <v>6154</v>
      </c>
      <c r="X593" s="29">
        <v>640751</v>
      </c>
      <c r="Y593" t="s">
        <v>9</v>
      </c>
      <c r="AA593">
        <v>86.534000000000006</v>
      </c>
    </row>
    <row r="594" spans="1:27" ht="51" x14ac:dyDescent="0.2">
      <c r="A594" s="1">
        <v>641252</v>
      </c>
      <c r="B594" s="24">
        <v>69500540</v>
      </c>
      <c r="C594" s="3" t="s">
        <v>1523</v>
      </c>
      <c r="D594" s="4" t="s">
        <v>1524</v>
      </c>
      <c r="F594" t="s">
        <v>1525</v>
      </c>
      <c r="I594">
        <v>92609863</v>
      </c>
      <c r="K594" t="s">
        <v>3</v>
      </c>
      <c r="L594">
        <v>66026613</v>
      </c>
      <c r="M594" t="s">
        <v>17</v>
      </c>
      <c r="N594" t="s">
        <v>5</v>
      </c>
      <c r="O594" t="s">
        <v>27</v>
      </c>
      <c r="P594" t="s">
        <v>25</v>
      </c>
      <c r="Q594" s="5">
        <v>41486</v>
      </c>
      <c r="R594" s="6">
        <v>44522</v>
      </c>
      <c r="S594" s="7" t="s">
        <v>8</v>
      </c>
      <c r="T594" s="1">
        <v>640794</v>
      </c>
      <c r="U594" s="1">
        <v>640795</v>
      </c>
      <c r="W594" s="25">
        <v>6154</v>
      </c>
      <c r="X594" s="24">
        <v>640751</v>
      </c>
      <c r="Y594" t="s">
        <v>9</v>
      </c>
      <c r="AA594">
        <v>411.77100000000002</v>
      </c>
    </row>
    <row r="595" spans="1:27" ht="51" x14ac:dyDescent="0.2">
      <c r="A595" s="1">
        <v>641252</v>
      </c>
      <c r="B595" s="10">
        <v>69499925</v>
      </c>
      <c r="C595" s="3" t="s">
        <v>1526</v>
      </c>
      <c r="D595" s="4" t="s">
        <v>1527</v>
      </c>
      <c r="F595">
        <v>0</v>
      </c>
      <c r="I595">
        <v>24789300</v>
      </c>
      <c r="K595" t="s">
        <v>3</v>
      </c>
      <c r="L595">
        <v>90271366</v>
      </c>
      <c r="M595" t="s">
        <v>17</v>
      </c>
      <c r="N595" t="s">
        <v>5</v>
      </c>
      <c r="O595" t="s">
        <v>6</v>
      </c>
      <c r="P595" t="s">
        <v>7</v>
      </c>
      <c r="Q595" s="5">
        <v>41471</v>
      </c>
      <c r="R595" s="6">
        <v>41837</v>
      </c>
      <c r="S595" s="7" t="s">
        <v>8</v>
      </c>
      <c r="T595" s="1">
        <v>640794</v>
      </c>
      <c r="U595" s="1">
        <v>640795</v>
      </c>
      <c r="W595" s="11">
        <v>6154</v>
      </c>
      <c r="X595" s="10">
        <v>640758</v>
      </c>
      <c r="Y595" t="s">
        <v>9</v>
      </c>
      <c r="AA595">
        <v>102.941</v>
      </c>
    </row>
    <row r="596" spans="1:27" ht="51" x14ac:dyDescent="0.2">
      <c r="A596" s="1">
        <v>641252</v>
      </c>
      <c r="B596" s="24">
        <v>69499457</v>
      </c>
      <c r="C596" s="3" t="s">
        <v>1528</v>
      </c>
      <c r="D596" s="4" t="s">
        <v>1529</v>
      </c>
      <c r="F596" t="s">
        <v>1530</v>
      </c>
      <c r="I596">
        <v>24601738</v>
      </c>
      <c r="K596" t="s">
        <v>3</v>
      </c>
      <c r="L596">
        <v>75301915</v>
      </c>
      <c r="M596" t="s">
        <v>1531</v>
      </c>
      <c r="N596" t="s">
        <v>5</v>
      </c>
      <c r="O596" t="s">
        <v>6</v>
      </c>
      <c r="P596" t="s">
        <v>7</v>
      </c>
      <c r="Q596" s="5">
        <v>41484</v>
      </c>
      <c r="R596" s="6">
        <v>44252</v>
      </c>
      <c r="S596" s="7" t="s">
        <v>8</v>
      </c>
      <c r="T596" s="1">
        <v>640794</v>
      </c>
      <c r="U596" s="1">
        <v>640795</v>
      </c>
      <c r="W596" s="25">
        <v>6154</v>
      </c>
      <c r="X596" s="24">
        <v>640750</v>
      </c>
      <c r="Y596" t="s">
        <v>9</v>
      </c>
      <c r="AA596">
        <v>82.783000000000001</v>
      </c>
    </row>
    <row r="597" spans="1:27" ht="68" x14ac:dyDescent="0.2">
      <c r="A597" s="1">
        <v>641252</v>
      </c>
      <c r="B597" s="21">
        <v>69476676</v>
      </c>
      <c r="C597" s="3" t="s">
        <v>1532</v>
      </c>
      <c r="D597" s="4" t="s">
        <v>1533</v>
      </c>
      <c r="F597" t="s">
        <v>1534</v>
      </c>
      <c r="I597">
        <v>24564200</v>
      </c>
      <c r="K597" t="s">
        <v>3</v>
      </c>
      <c r="L597" t="s">
        <v>1535</v>
      </c>
      <c r="M597" t="s">
        <v>39</v>
      </c>
      <c r="N597" t="s">
        <v>5</v>
      </c>
      <c r="O597" t="s">
        <v>6</v>
      </c>
      <c r="P597" t="s">
        <v>7</v>
      </c>
      <c r="Q597" s="5">
        <v>41508</v>
      </c>
      <c r="R597" s="6">
        <v>44069</v>
      </c>
      <c r="S597" s="7" t="s">
        <v>8</v>
      </c>
      <c r="T597" s="1">
        <v>640794</v>
      </c>
      <c r="U597" s="1">
        <v>640795</v>
      </c>
      <c r="W597" s="20">
        <v>6155</v>
      </c>
      <c r="X597" s="21">
        <v>7126</v>
      </c>
      <c r="Y597" t="s">
        <v>9</v>
      </c>
      <c r="AA597">
        <v>13.44</v>
      </c>
    </row>
    <row r="598" spans="1:27" ht="51" x14ac:dyDescent="0.2">
      <c r="A598" s="1">
        <v>641252</v>
      </c>
      <c r="B598" s="22">
        <v>69475430</v>
      </c>
      <c r="C598" s="3" t="s">
        <v>1536</v>
      </c>
      <c r="D598" s="4" t="s">
        <v>1536</v>
      </c>
      <c r="F598">
        <v>0</v>
      </c>
      <c r="I598">
        <v>99182802</v>
      </c>
      <c r="K598" t="s">
        <v>3</v>
      </c>
      <c r="L598">
        <v>66491154</v>
      </c>
      <c r="M598" t="s">
        <v>17</v>
      </c>
      <c r="N598" t="s">
        <v>5</v>
      </c>
      <c r="O598" t="s">
        <v>27</v>
      </c>
      <c r="P598" t="s">
        <v>25</v>
      </c>
      <c r="Q598" s="5">
        <v>41488</v>
      </c>
      <c r="R598" s="6">
        <v>44432</v>
      </c>
      <c r="S598" s="7" t="s">
        <v>8</v>
      </c>
      <c r="T598" s="1">
        <v>640794</v>
      </c>
      <c r="U598" s="1">
        <v>640795</v>
      </c>
      <c r="W598" s="23">
        <v>6154</v>
      </c>
      <c r="X598" s="22">
        <v>640751</v>
      </c>
      <c r="Y598" t="s">
        <v>9</v>
      </c>
      <c r="AA598">
        <v>26.51</v>
      </c>
    </row>
    <row r="599" spans="1:27" ht="68" x14ac:dyDescent="0.2">
      <c r="A599" s="1">
        <v>641252</v>
      </c>
      <c r="B599" s="12">
        <v>69432478</v>
      </c>
      <c r="C599" s="3" t="s">
        <v>1537</v>
      </c>
      <c r="D599" s="4" t="s">
        <v>1538</v>
      </c>
      <c r="F599" t="s">
        <v>1539</v>
      </c>
      <c r="I599">
        <v>26943753</v>
      </c>
      <c r="K599" t="s">
        <v>3</v>
      </c>
      <c r="L599">
        <v>79340232</v>
      </c>
      <c r="M599" t="s">
        <v>23</v>
      </c>
      <c r="N599" t="s">
        <v>5</v>
      </c>
      <c r="O599" t="s">
        <v>6</v>
      </c>
      <c r="P599" t="s">
        <v>7</v>
      </c>
      <c r="Q599" s="5">
        <v>41480</v>
      </c>
      <c r="R599" s="6">
        <v>44311</v>
      </c>
      <c r="S599" s="7" t="s">
        <v>8</v>
      </c>
      <c r="T599" s="1">
        <v>640794</v>
      </c>
      <c r="U599" s="1">
        <v>640795</v>
      </c>
      <c r="V599">
        <v>88.210999999999999</v>
      </c>
      <c r="W599" s="13">
        <v>555027</v>
      </c>
      <c r="X599" s="14">
        <v>6167</v>
      </c>
      <c r="Y599" t="s">
        <v>9</v>
      </c>
      <c r="AA599">
        <v>0</v>
      </c>
    </row>
    <row r="600" spans="1:27" ht="51" x14ac:dyDescent="0.2">
      <c r="A600" s="1">
        <v>641252</v>
      </c>
      <c r="B600" s="22">
        <v>69377133</v>
      </c>
      <c r="C600" s="3" t="s">
        <v>1540</v>
      </c>
      <c r="D600" s="4" t="s">
        <v>1541</v>
      </c>
      <c r="F600">
        <v>0</v>
      </c>
      <c r="I600">
        <v>99813012</v>
      </c>
      <c r="K600" t="s">
        <v>3</v>
      </c>
      <c r="L600">
        <v>71452541</v>
      </c>
      <c r="M600" t="s">
        <v>4</v>
      </c>
      <c r="N600" t="s">
        <v>5</v>
      </c>
      <c r="O600" t="s">
        <v>27</v>
      </c>
      <c r="P600" t="s">
        <v>25</v>
      </c>
      <c r="Q600" s="5">
        <v>41513</v>
      </c>
      <c r="R600" s="6">
        <v>44557</v>
      </c>
      <c r="S600" s="7" t="s">
        <v>8</v>
      </c>
      <c r="T600" s="1">
        <v>640794</v>
      </c>
      <c r="U600" s="1">
        <v>640795</v>
      </c>
      <c r="W600" s="23">
        <v>6154</v>
      </c>
      <c r="X600" s="22">
        <v>640751</v>
      </c>
      <c r="Y600" t="s">
        <v>9</v>
      </c>
      <c r="AA600">
        <v>274.565</v>
      </c>
    </row>
    <row r="601" spans="1:27" ht="51" x14ac:dyDescent="0.2">
      <c r="A601" s="1">
        <v>641252</v>
      </c>
      <c r="B601" s="21">
        <v>69365167</v>
      </c>
      <c r="C601" s="3" t="s">
        <v>1542</v>
      </c>
      <c r="D601" s="4" t="s">
        <v>1542</v>
      </c>
      <c r="F601" t="s">
        <v>1543</v>
      </c>
      <c r="I601">
        <v>26653439</v>
      </c>
      <c r="K601" t="s">
        <v>3</v>
      </c>
      <c r="L601">
        <v>97615804</v>
      </c>
      <c r="M601" t="s">
        <v>17</v>
      </c>
      <c r="N601" t="s">
        <v>5</v>
      </c>
      <c r="O601" t="s">
        <v>6</v>
      </c>
      <c r="P601" t="s">
        <v>7</v>
      </c>
      <c r="Q601" s="5">
        <v>43852</v>
      </c>
      <c r="R601" s="6">
        <v>44497</v>
      </c>
      <c r="S601" s="7" t="s">
        <v>8</v>
      </c>
      <c r="T601" s="1">
        <v>640794</v>
      </c>
      <c r="U601" s="1">
        <v>640795</v>
      </c>
      <c r="W601" s="20">
        <v>6154</v>
      </c>
      <c r="X601" s="21">
        <v>640751</v>
      </c>
      <c r="Y601" t="s">
        <v>9</v>
      </c>
      <c r="AA601">
        <v>87.759</v>
      </c>
    </row>
    <row r="602" spans="1:27" ht="51" x14ac:dyDescent="0.2">
      <c r="A602" s="1">
        <v>641252</v>
      </c>
      <c r="B602" s="29">
        <v>69362014</v>
      </c>
      <c r="C602" s="3" t="s">
        <v>1544</v>
      </c>
      <c r="D602" s="4" t="s">
        <v>1545</v>
      </c>
      <c r="F602" t="s">
        <v>1546</v>
      </c>
      <c r="I602">
        <v>24221540</v>
      </c>
      <c r="K602" t="s">
        <v>3</v>
      </c>
      <c r="L602">
        <v>82392418</v>
      </c>
      <c r="M602" t="s">
        <v>17</v>
      </c>
      <c r="N602" t="s">
        <v>5</v>
      </c>
      <c r="O602" t="s">
        <v>6</v>
      </c>
      <c r="P602" t="s">
        <v>7</v>
      </c>
      <c r="Q602" s="5">
        <v>41525</v>
      </c>
      <c r="R602" s="6">
        <v>43987</v>
      </c>
      <c r="S602" s="7" t="s">
        <v>8</v>
      </c>
      <c r="T602" s="1">
        <v>640794</v>
      </c>
      <c r="U602" s="1">
        <v>640795</v>
      </c>
      <c r="W602" s="30">
        <v>6155</v>
      </c>
      <c r="X602" s="29">
        <v>6374</v>
      </c>
      <c r="Y602" t="s">
        <v>9</v>
      </c>
      <c r="AA602">
        <v>23.372</v>
      </c>
    </row>
    <row r="603" spans="1:27" ht="51" x14ac:dyDescent="0.2">
      <c r="A603" s="1">
        <v>641252</v>
      </c>
      <c r="B603" s="24">
        <v>69347748</v>
      </c>
      <c r="C603" s="3" t="s">
        <v>1547</v>
      </c>
      <c r="D603" s="4" t="s">
        <v>1548</v>
      </c>
      <c r="F603" t="s">
        <v>1549</v>
      </c>
      <c r="I603">
        <v>24484607</v>
      </c>
      <c r="K603" t="s">
        <v>3</v>
      </c>
      <c r="L603">
        <v>62265421</v>
      </c>
      <c r="M603" t="s">
        <v>17</v>
      </c>
      <c r="N603" t="s">
        <v>5</v>
      </c>
      <c r="O603" t="s">
        <v>6</v>
      </c>
      <c r="P603" t="s">
        <v>7</v>
      </c>
      <c r="Q603" s="5">
        <v>41513</v>
      </c>
      <c r="R603" s="6">
        <v>42088</v>
      </c>
      <c r="S603" s="7" t="s">
        <v>8</v>
      </c>
      <c r="T603" s="1">
        <v>640794</v>
      </c>
      <c r="U603" s="1">
        <v>640795</v>
      </c>
      <c r="W603" s="25">
        <v>6154</v>
      </c>
      <c r="X603" s="24">
        <v>640751</v>
      </c>
      <c r="Y603" t="s">
        <v>9</v>
      </c>
      <c r="AA603">
        <v>88.37</v>
      </c>
    </row>
    <row r="604" spans="1:27" ht="51" x14ac:dyDescent="0.2">
      <c r="A604" s="1">
        <v>641252</v>
      </c>
      <c r="B604" s="12">
        <v>69346732</v>
      </c>
      <c r="C604" s="3" t="s">
        <v>1550</v>
      </c>
      <c r="D604" s="4" t="s">
        <v>1551</v>
      </c>
      <c r="F604">
        <v>0</v>
      </c>
      <c r="I604">
        <v>98551199</v>
      </c>
      <c r="K604" t="s">
        <v>3</v>
      </c>
      <c r="L604">
        <v>92985942</v>
      </c>
      <c r="M604" t="s">
        <v>31</v>
      </c>
      <c r="N604" t="s">
        <v>5</v>
      </c>
      <c r="O604" t="s">
        <v>27</v>
      </c>
      <c r="P604" t="s">
        <v>25</v>
      </c>
      <c r="Q604" s="5">
        <v>41479</v>
      </c>
      <c r="R604" s="6">
        <v>44496</v>
      </c>
      <c r="S604" s="7" t="s">
        <v>8</v>
      </c>
      <c r="T604" s="1">
        <v>640794</v>
      </c>
      <c r="U604" s="1">
        <v>640795</v>
      </c>
      <c r="W604" s="13">
        <v>555027</v>
      </c>
      <c r="X604" s="14">
        <v>6167</v>
      </c>
      <c r="Y604" t="s">
        <v>9</v>
      </c>
      <c r="AA604">
        <v>12.404999999999999</v>
      </c>
    </row>
    <row r="605" spans="1:27" ht="85" x14ac:dyDescent="0.2">
      <c r="A605" s="1">
        <v>641252</v>
      </c>
      <c r="B605" s="24">
        <v>69344498</v>
      </c>
      <c r="C605" s="3" t="s">
        <v>1552</v>
      </c>
      <c r="D605" s="4" t="s">
        <v>1553</v>
      </c>
      <c r="F605" t="s">
        <v>1554</v>
      </c>
      <c r="I605">
        <v>23292048</v>
      </c>
      <c r="K605" t="s">
        <v>3</v>
      </c>
      <c r="L605">
        <v>61218807</v>
      </c>
      <c r="M605" t="s">
        <v>31</v>
      </c>
      <c r="N605" t="s">
        <v>5</v>
      </c>
      <c r="O605" t="s">
        <v>6</v>
      </c>
      <c r="P605" t="s">
        <v>7</v>
      </c>
      <c r="Q605" s="5">
        <v>41511</v>
      </c>
      <c r="R605" s="6">
        <v>44069</v>
      </c>
      <c r="S605" s="7" t="s">
        <v>8</v>
      </c>
      <c r="T605" s="1">
        <v>640794</v>
      </c>
      <c r="U605" s="1">
        <v>640795</v>
      </c>
      <c r="W605" s="25">
        <v>6155</v>
      </c>
      <c r="X605" s="24">
        <v>640750</v>
      </c>
      <c r="Y605" t="s">
        <v>9</v>
      </c>
      <c r="AA605">
        <v>41.287999999999997</v>
      </c>
    </row>
    <row r="606" spans="1:27" ht="85" x14ac:dyDescent="0.2">
      <c r="A606" s="1">
        <v>641252</v>
      </c>
      <c r="B606" s="24">
        <v>69343550</v>
      </c>
      <c r="C606" s="3" t="s">
        <v>1555</v>
      </c>
      <c r="D606" s="4" t="s">
        <v>1556</v>
      </c>
      <c r="F606" t="s">
        <v>1557</v>
      </c>
      <c r="I606">
        <v>24420672</v>
      </c>
      <c r="K606" t="s">
        <v>3</v>
      </c>
      <c r="L606">
        <v>61969313</v>
      </c>
      <c r="M606" t="s">
        <v>109</v>
      </c>
      <c r="N606" t="s">
        <v>5</v>
      </c>
      <c r="O606" t="s">
        <v>6</v>
      </c>
      <c r="P606" t="s">
        <v>7</v>
      </c>
      <c r="Q606" s="5">
        <v>41486</v>
      </c>
      <c r="R606" s="6">
        <v>43921</v>
      </c>
      <c r="S606" s="7" t="s">
        <v>8</v>
      </c>
      <c r="T606" s="1">
        <v>640794</v>
      </c>
      <c r="U606" s="1">
        <v>640795</v>
      </c>
      <c r="W606" s="25">
        <v>6154</v>
      </c>
      <c r="X606" s="24">
        <v>640751</v>
      </c>
      <c r="Y606" t="s">
        <v>9</v>
      </c>
      <c r="AA606">
        <v>117.167</v>
      </c>
    </row>
    <row r="607" spans="1:27" ht="68" x14ac:dyDescent="0.2">
      <c r="A607" s="1">
        <v>641252</v>
      </c>
      <c r="B607" s="21">
        <v>69287892</v>
      </c>
      <c r="C607" s="3" t="s">
        <v>1558</v>
      </c>
      <c r="D607" s="4" t="s">
        <v>1559</v>
      </c>
      <c r="F607" t="s">
        <v>1560</v>
      </c>
      <c r="I607">
        <v>24481969</v>
      </c>
      <c r="K607" t="s">
        <v>3</v>
      </c>
      <c r="L607">
        <v>98311994</v>
      </c>
      <c r="M607" t="s">
        <v>17</v>
      </c>
      <c r="N607" t="s">
        <v>5</v>
      </c>
      <c r="O607" t="s">
        <v>6</v>
      </c>
      <c r="P607" t="s">
        <v>7</v>
      </c>
      <c r="Q607" s="5">
        <v>41511</v>
      </c>
      <c r="R607" s="6">
        <v>44497</v>
      </c>
      <c r="S607" s="7" t="s">
        <v>8</v>
      </c>
      <c r="T607" s="1">
        <v>640794</v>
      </c>
      <c r="U607" s="1">
        <v>640795</v>
      </c>
      <c r="W607" s="20">
        <v>6154</v>
      </c>
      <c r="X607" s="21">
        <v>640751</v>
      </c>
      <c r="Y607" t="s">
        <v>9</v>
      </c>
      <c r="AA607">
        <v>88.784000000000006</v>
      </c>
    </row>
    <row r="608" spans="1:27" ht="68" x14ac:dyDescent="0.2">
      <c r="A608" s="1">
        <v>641252</v>
      </c>
      <c r="B608" s="12">
        <v>69226775</v>
      </c>
      <c r="C608" s="3" t="s">
        <v>1561</v>
      </c>
      <c r="D608" s="4" t="s">
        <v>1562</v>
      </c>
      <c r="F608">
        <v>0</v>
      </c>
      <c r="I608">
        <v>24702350</v>
      </c>
      <c r="K608" t="s">
        <v>3</v>
      </c>
      <c r="L608">
        <v>91551952</v>
      </c>
      <c r="M608" t="s">
        <v>17</v>
      </c>
      <c r="N608" t="s">
        <v>5</v>
      </c>
      <c r="O608" t="s">
        <v>6</v>
      </c>
      <c r="P608" t="s">
        <v>7</v>
      </c>
      <c r="Q608" s="5">
        <v>41514</v>
      </c>
      <c r="R608" s="6">
        <v>44432</v>
      </c>
      <c r="S608" s="7" t="s">
        <v>8</v>
      </c>
      <c r="T608" s="1">
        <v>640794</v>
      </c>
      <c r="U608" s="1">
        <v>640795</v>
      </c>
      <c r="W608" s="13">
        <v>555027</v>
      </c>
      <c r="X608" s="14">
        <v>6167</v>
      </c>
      <c r="Y608" t="s">
        <v>9</v>
      </c>
      <c r="AA608">
        <v>81.698999999999998</v>
      </c>
    </row>
    <row r="609" spans="1:27" ht="68" x14ac:dyDescent="0.2">
      <c r="A609" s="1">
        <v>641252</v>
      </c>
      <c r="B609" s="24">
        <v>69223610</v>
      </c>
      <c r="C609" s="3" t="s">
        <v>1563</v>
      </c>
      <c r="D609" s="4" t="s">
        <v>1564</v>
      </c>
      <c r="F609" t="s">
        <v>1565</v>
      </c>
      <c r="I609">
        <v>23295576</v>
      </c>
      <c r="K609" t="s">
        <v>3</v>
      </c>
      <c r="L609">
        <v>61145601</v>
      </c>
      <c r="M609" t="s">
        <v>109</v>
      </c>
      <c r="N609" t="s">
        <v>5</v>
      </c>
      <c r="O609" t="s">
        <v>6</v>
      </c>
      <c r="P609" t="s">
        <v>7</v>
      </c>
      <c r="Q609" s="5">
        <v>41510</v>
      </c>
      <c r="R609" s="6">
        <v>44311</v>
      </c>
      <c r="S609" s="7" t="s">
        <v>8</v>
      </c>
      <c r="T609" s="1">
        <v>640794</v>
      </c>
      <c r="U609" s="1">
        <v>640795</v>
      </c>
      <c r="W609" s="25">
        <v>6154</v>
      </c>
      <c r="X609" s="24">
        <v>640751</v>
      </c>
      <c r="Y609" t="s">
        <v>9</v>
      </c>
      <c r="AA609">
        <v>106.30500000000001</v>
      </c>
    </row>
    <row r="610" spans="1:27" ht="51" x14ac:dyDescent="0.2">
      <c r="A610" s="1">
        <v>641252</v>
      </c>
      <c r="B610" s="12">
        <v>69181160</v>
      </c>
      <c r="C610" s="3" t="s">
        <v>1566</v>
      </c>
      <c r="D610" s="4" t="s">
        <v>1567</v>
      </c>
      <c r="F610">
        <v>0</v>
      </c>
      <c r="I610">
        <v>93658113</v>
      </c>
      <c r="K610" t="s">
        <v>1365</v>
      </c>
      <c r="L610">
        <v>65759947</v>
      </c>
      <c r="M610" t="s">
        <v>17</v>
      </c>
      <c r="N610" t="s">
        <v>5</v>
      </c>
      <c r="O610" t="s">
        <v>27</v>
      </c>
      <c r="P610" t="s">
        <v>25</v>
      </c>
      <c r="Q610" s="5">
        <v>41463</v>
      </c>
      <c r="R610" s="6">
        <v>44069</v>
      </c>
      <c r="S610" s="7" t="s">
        <v>8</v>
      </c>
      <c r="T610" s="1">
        <v>640794</v>
      </c>
      <c r="U610" s="1">
        <v>640795</v>
      </c>
      <c r="W610" s="13">
        <v>555027</v>
      </c>
      <c r="X610" s="14">
        <v>6167</v>
      </c>
      <c r="Y610" t="s">
        <v>9</v>
      </c>
      <c r="AA610">
        <v>12.785</v>
      </c>
    </row>
    <row r="611" spans="1:27" ht="51" x14ac:dyDescent="0.2">
      <c r="A611" s="1">
        <v>641252</v>
      </c>
      <c r="B611" s="24">
        <v>69143213</v>
      </c>
      <c r="C611" s="3" t="s">
        <v>1568</v>
      </c>
      <c r="D611" s="4" t="s">
        <v>1569</v>
      </c>
      <c r="F611">
        <v>0</v>
      </c>
      <c r="I611">
        <v>91444711</v>
      </c>
      <c r="K611" t="s">
        <v>3</v>
      </c>
      <c r="L611">
        <v>62020388</v>
      </c>
      <c r="M611" t="s">
        <v>17</v>
      </c>
      <c r="N611" t="s">
        <v>5</v>
      </c>
      <c r="O611" t="s">
        <v>27</v>
      </c>
      <c r="P611" t="s">
        <v>25</v>
      </c>
      <c r="Q611" s="5">
        <v>41458</v>
      </c>
      <c r="R611" s="6">
        <v>44252</v>
      </c>
      <c r="S611" s="7" t="s">
        <v>8</v>
      </c>
      <c r="T611" s="1">
        <v>640794</v>
      </c>
      <c r="U611" s="1">
        <v>640795</v>
      </c>
      <c r="W611" s="25">
        <v>6154</v>
      </c>
      <c r="X611">
        <v>640753</v>
      </c>
      <c r="Y611" t="s">
        <v>9</v>
      </c>
      <c r="AA611">
        <v>15.27</v>
      </c>
    </row>
    <row r="612" spans="1:27" ht="51" x14ac:dyDescent="0.2">
      <c r="A612" s="1">
        <v>641252</v>
      </c>
      <c r="B612" s="10">
        <v>69127682</v>
      </c>
      <c r="C612" s="3" t="s">
        <v>1570</v>
      </c>
      <c r="D612" s="4" t="s">
        <v>1571</v>
      </c>
      <c r="F612" t="s">
        <v>1572</v>
      </c>
      <c r="I612">
        <v>24125691</v>
      </c>
      <c r="K612" t="s">
        <v>3</v>
      </c>
      <c r="L612">
        <v>90455025</v>
      </c>
      <c r="M612" t="s">
        <v>4</v>
      </c>
      <c r="N612" t="s">
        <v>5</v>
      </c>
      <c r="O612" t="s">
        <v>6</v>
      </c>
      <c r="P612" t="s">
        <v>7</v>
      </c>
      <c r="Q612" s="5">
        <v>41461</v>
      </c>
      <c r="R612" s="6">
        <v>44221</v>
      </c>
      <c r="S612" s="7" t="s">
        <v>8</v>
      </c>
      <c r="T612" s="1">
        <v>640794</v>
      </c>
      <c r="U612" s="1">
        <v>640795</v>
      </c>
      <c r="W612" s="11">
        <v>6154</v>
      </c>
      <c r="X612" s="10">
        <v>640758</v>
      </c>
      <c r="Y612" t="s">
        <v>9</v>
      </c>
      <c r="AA612">
        <v>114.52200000000001</v>
      </c>
    </row>
    <row r="613" spans="1:27" ht="51" x14ac:dyDescent="0.2">
      <c r="A613" s="1">
        <v>641252</v>
      </c>
      <c r="B613" s="33">
        <v>69106617</v>
      </c>
      <c r="C613" s="3" t="s">
        <v>1573</v>
      </c>
      <c r="D613" s="4" t="s">
        <v>1573</v>
      </c>
      <c r="F613" t="s">
        <v>1472</v>
      </c>
      <c r="I613">
        <v>91447302</v>
      </c>
      <c r="K613" t="s">
        <v>3</v>
      </c>
      <c r="L613">
        <v>98725842</v>
      </c>
      <c r="M613" t="s">
        <v>1574</v>
      </c>
      <c r="N613" t="s">
        <v>5</v>
      </c>
      <c r="O613" t="s">
        <v>27</v>
      </c>
      <c r="P613" t="s">
        <v>25</v>
      </c>
      <c r="Q613" s="5">
        <v>41458</v>
      </c>
      <c r="R613" s="6">
        <v>44252</v>
      </c>
      <c r="S613" s="7" t="s">
        <v>8</v>
      </c>
      <c r="T613" s="1">
        <v>640794</v>
      </c>
      <c r="U613" s="1">
        <v>640795</v>
      </c>
      <c r="W613" s="34">
        <v>6154</v>
      </c>
      <c r="X613" s="33">
        <v>640751</v>
      </c>
      <c r="Y613" t="s">
        <v>9</v>
      </c>
      <c r="AA613">
        <v>36.92</v>
      </c>
    </row>
    <row r="614" spans="1:27" ht="51" x14ac:dyDescent="0.2">
      <c r="A614" s="1">
        <v>641252</v>
      </c>
      <c r="B614" s="24">
        <v>69078099</v>
      </c>
      <c r="C614" s="3" t="s">
        <v>1575</v>
      </c>
      <c r="D614" s="4" t="s">
        <v>1576</v>
      </c>
      <c r="F614">
        <v>0</v>
      </c>
      <c r="I614">
        <v>25415270</v>
      </c>
      <c r="K614" t="s">
        <v>3</v>
      </c>
      <c r="L614">
        <v>90111925</v>
      </c>
      <c r="M614" t="s">
        <v>387</v>
      </c>
      <c r="N614" t="s">
        <v>5</v>
      </c>
      <c r="O614" t="s">
        <v>6</v>
      </c>
      <c r="P614" t="s">
        <v>7</v>
      </c>
      <c r="Q614" s="5">
        <v>41479</v>
      </c>
      <c r="R614" s="6">
        <v>44346</v>
      </c>
      <c r="S614" s="7" t="s">
        <v>8</v>
      </c>
      <c r="T614" s="1">
        <v>640794</v>
      </c>
      <c r="U614" s="1">
        <v>640795</v>
      </c>
      <c r="W614" s="25">
        <v>6154</v>
      </c>
      <c r="X614" s="24">
        <v>640751</v>
      </c>
      <c r="Y614" t="s">
        <v>9</v>
      </c>
      <c r="AA614">
        <v>94.435000000000002</v>
      </c>
    </row>
    <row r="615" spans="1:27" ht="68" x14ac:dyDescent="0.2">
      <c r="A615" s="1">
        <v>641252</v>
      </c>
      <c r="B615" s="12">
        <v>69065410</v>
      </c>
      <c r="C615" s="3" t="s">
        <v>1577</v>
      </c>
      <c r="D615" s="4" t="s">
        <v>1578</v>
      </c>
      <c r="F615">
        <v>0</v>
      </c>
      <c r="I615">
        <v>24283700</v>
      </c>
      <c r="K615" t="s">
        <v>3</v>
      </c>
      <c r="L615">
        <v>89084011</v>
      </c>
      <c r="M615" t="s">
        <v>17</v>
      </c>
      <c r="N615" t="s">
        <v>5</v>
      </c>
      <c r="O615" t="s">
        <v>6</v>
      </c>
      <c r="P615" t="s">
        <v>7</v>
      </c>
      <c r="Q615" s="5">
        <v>42453</v>
      </c>
      <c r="R615" s="6">
        <v>44034</v>
      </c>
      <c r="S615" s="7" t="s">
        <v>8</v>
      </c>
      <c r="T615" s="1">
        <v>640794</v>
      </c>
      <c r="U615" s="1">
        <v>640795</v>
      </c>
      <c r="W615" s="13">
        <v>555027</v>
      </c>
      <c r="X615" s="14">
        <v>6167</v>
      </c>
      <c r="Y615" t="s">
        <v>9</v>
      </c>
      <c r="AA615">
        <v>84.247</v>
      </c>
    </row>
    <row r="616" spans="1:27" ht="51" x14ac:dyDescent="0.2">
      <c r="A616" s="1">
        <v>641252</v>
      </c>
      <c r="B616" s="22">
        <v>69036421</v>
      </c>
      <c r="C616" s="3" t="s">
        <v>1579</v>
      </c>
      <c r="D616" s="4" t="s">
        <v>1580</v>
      </c>
      <c r="F616" t="s">
        <v>1581</v>
      </c>
      <c r="I616">
        <v>91139494</v>
      </c>
      <c r="K616" t="s">
        <v>3</v>
      </c>
      <c r="L616">
        <v>69802759</v>
      </c>
      <c r="M616" t="s">
        <v>227</v>
      </c>
      <c r="N616" t="s">
        <v>5</v>
      </c>
      <c r="O616" t="s">
        <v>27</v>
      </c>
      <c r="P616" t="s">
        <v>25</v>
      </c>
      <c r="Q616" s="5">
        <v>41491</v>
      </c>
      <c r="R616" s="6">
        <v>44345</v>
      </c>
      <c r="S616" s="7" t="s">
        <v>8</v>
      </c>
      <c r="T616" s="1">
        <v>640794</v>
      </c>
      <c r="U616" s="1">
        <v>640795</v>
      </c>
      <c r="W616" s="28">
        <v>6155</v>
      </c>
      <c r="X616" s="28">
        <v>640754</v>
      </c>
      <c r="Y616" t="s">
        <v>9</v>
      </c>
      <c r="AA616">
        <v>165.47499999999999</v>
      </c>
    </row>
    <row r="617" spans="1:27" ht="85" x14ac:dyDescent="0.2">
      <c r="A617" s="1">
        <v>641252</v>
      </c>
      <c r="B617" s="10">
        <v>69002150</v>
      </c>
      <c r="C617" s="3" t="s">
        <v>1582</v>
      </c>
      <c r="D617" s="4" t="s">
        <v>1583</v>
      </c>
      <c r="F617">
        <v>0</v>
      </c>
      <c r="I617">
        <v>26866124</v>
      </c>
      <c r="K617" t="s">
        <v>3</v>
      </c>
      <c r="L617">
        <v>85807368</v>
      </c>
      <c r="M617" t="s">
        <v>211</v>
      </c>
      <c r="N617" t="s">
        <v>5</v>
      </c>
      <c r="O617" t="s">
        <v>6</v>
      </c>
      <c r="P617" t="s">
        <v>7</v>
      </c>
      <c r="Q617" s="5">
        <v>41462</v>
      </c>
      <c r="R617" s="6">
        <v>44465</v>
      </c>
      <c r="S617" s="7" t="s">
        <v>8</v>
      </c>
      <c r="T617" s="1">
        <v>640794</v>
      </c>
      <c r="U617" s="1">
        <v>640795</v>
      </c>
      <c r="W617" s="11">
        <v>6154</v>
      </c>
      <c r="X617" s="10">
        <v>640751</v>
      </c>
      <c r="Y617" t="s">
        <v>9</v>
      </c>
      <c r="AA617">
        <v>51.255000000000003</v>
      </c>
    </row>
    <row r="618" spans="1:27" ht="68" x14ac:dyDescent="0.2">
      <c r="A618" s="1">
        <v>641252</v>
      </c>
      <c r="B618" s="10">
        <v>68981922</v>
      </c>
      <c r="C618" s="3" t="s">
        <v>1584</v>
      </c>
      <c r="D618" s="4" t="s">
        <v>1585</v>
      </c>
      <c r="F618">
        <v>0</v>
      </c>
      <c r="I618">
        <v>91187617</v>
      </c>
      <c r="K618" t="s">
        <v>3</v>
      </c>
      <c r="L618">
        <v>62197422</v>
      </c>
      <c r="M618" t="s">
        <v>1586</v>
      </c>
      <c r="N618" t="s">
        <v>5</v>
      </c>
      <c r="O618" t="s">
        <v>27</v>
      </c>
      <c r="P618" t="s">
        <v>25</v>
      </c>
      <c r="Q618" s="5">
        <v>41498</v>
      </c>
      <c r="R618" s="6">
        <v>44377</v>
      </c>
      <c r="S618" s="7" t="s">
        <v>8</v>
      </c>
      <c r="T618" s="1">
        <v>640794</v>
      </c>
      <c r="U618" s="1">
        <v>640795</v>
      </c>
      <c r="W618" s="11">
        <v>6155</v>
      </c>
      <c r="X618" s="10">
        <v>640750</v>
      </c>
      <c r="Y618" t="s">
        <v>9</v>
      </c>
      <c r="AA618">
        <v>46.68</v>
      </c>
    </row>
    <row r="619" spans="1:27" ht="51" x14ac:dyDescent="0.2">
      <c r="A619" s="1">
        <v>641252</v>
      </c>
      <c r="B619" s="21">
        <v>68953197</v>
      </c>
      <c r="C619" s="3" t="s">
        <v>1587</v>
      </c>
      <c r="D619" s="4" t="s">
        <v>1587</v>
      </c>
      <c r="F619" t="s">
        <v>1588</v>
      </c>
      <c r="I619">
        <v>91165326</v>
      </c>
      <c r="K619" t="s">
        <v>3</v>
      </c>
      <c r="L619">
        <v>96432491</v>
      </c>
      <c r="M619" t="s">
        <v>12</v>
      </c>
      <c r="N619" t="s">
        <v>5</v>
      </c>
      <c r="O619" t="s">
        <v>27</v>
      </c>
      <c r="P619" t="s">
        <v>25</v>
      </c>
      <c r="Q619" s="5">
        <v>41494</v>
      </c>
      <c r="R619" s="6">
        <v>44376</v>
      </c>
      <c r="S619" s="7" t="s">
        <v>8</v>
      </c>
      <c r="T619" s="1">
        <v>640794</v>
      </c>
      <c r="U619" s="1">
        <v>640795</v>
      </c>
      <c r="W619" s="20">
        <v>6154</v>
      </c>
      <c r="X619" s="21">
        <v>640751</v>
      </c>
      <c r="Y619" t="s">
        <v>9</v>
      </c>
      <c r="AA619">
        <v>76.905000000000001</v>
      </c>
    </row>
    <row r="620" spans="1:27" ht="51" x14ac:dyDescent="0.2">
      <c r="A620" s="1">
        <v>641252</v>
      </c>
      <c r="B620" s="22">
        <v>68936813</v>
      </c>
      <c r="C620" s="3" t="s">
        <v>1589</v>
      </c>
      <c r="D620" s="4" t="s">
        <v>1504</v>
      </c>
      <c r="F620">
        <v>0</v>
      </c>
      <c r="I620">
        <v>92898500</v>
      </c>
      <c r="K620" t="s">
        <v>3</v>
      </c>
      <c r="L620">
        <v>69361727</v>
      </c>
      <c r="M620" t="s">
        <v>367</v>
      </c>
      <c r="N620" t="s">
        <v>5</v>
      </c>
      <c r="O620" t="s">
        <v>27</v>
      </c>
      <c r="P620" t="s">
        <v>25</v>
      </c>
      <c r="Q620" s="5">
        <v>41490</v>
      </c>
      <c r="R620" s="6">
        <v>44012</v>
      </c>
      <c r="S620" s="7" t="s">
        <v>8</v>
      </c>
      <c r="T620" s="1">
        <v>640794</v>
      </c>
      <c r="U620" s="1">
        <v>640795</v>
      </c>
      <c r="W620" s="23">
        <v>6154</v>
      </c>
      <c r="X620" s="22">
        <v>640751</v>
      </c>
      <c r="Y620" t="s">
        <v>9</v>
      </c>
      <c r="AA620">
        <v>45.08</v>
      </c>
    </row>
    <row r="621" spans="1:27" ht="51" x14ac:dyDescent="0.2">
      <c r="A621" s="1">
        <v>641252</v>
      </c>
      <c r="B621" s="10">
        <v>68929602</v>
      </c>
      <c r="C621" s="3" t="s">
        <v>1590</v>
      </c>
      <c r="D621" s="4" t="s">
        <v>1591</v>
      </c>
      <c r="F621" t="s">
        <v>1592</v>
      </c>
      <c r="I621">
        <v>91449193</v>
      </c>
      <c r="K621" t="s">
        <v>3</v>
      </c>
      <c r="L621">
        <v>77974758</v>
      </c>
      <c r="M621" t="s">
        <v>12</v>
      </c>
      <c r="N621" t="s">
        <v>5</v>
      </c>
      <c r="O621" t="s">
        <v>27</v>
      </c>
      <c r="P621" t="s">
        <v>25</v>
      </c>
      <c r="Q621" s="5">
        <v>41490</v>
      </c>
      <c r="R621" s="6">
        <v>43949</v>
      </c>
      <c r="S621" s="7" t="s">
        <v>8</v>
      </c>
      <c r="T621" s="1">
        <v>640794</v>
      </c>
      <c r="U621" s="1">
        <v>640795</v>
      </c>
      <c r="W621" s="11">
        <v>6154</v>
      </c>
      <c r="X621" s="10">
        <v>640751</v>
      </c>
      <c r="Y621" t="s">
        <v>9</v>
      </c>
      <c r="AA621">
        <v>70.644999999999996</v>
      </c>
    </row>
    <row r="622" spans="1:27" ht="51" x14ac:dyDescent="0.2">
      <c r="A622" s="1">
        <v>641252</v>
      </c>
      <c r="B622" s="24">
        <v>68903819</v>
      </c>
      <c r="C622" s="3" t="s">
        <v>1593</v>
      </c>
      <c r="D622" s="4" t="s">
        <v>1594</v>
      </c>
      <c r="F622" t="s">
        <v>1595</v>
      </c>
      <c r="I622">
        <v>92028252</v>
      </c>
      <c r="K622" t="s">
        <v>3</v>
      </c>
      <c r="L622">
        <v>64509087</v>
      </c>
      <c r="M622" t="s">
        <v>31</v>
      </c>
      <c r="N622" t="s">
        <v>5</v>
      </c>
      <c r="O622" t="s">
        <v>27</v>
      </c>
      <c r="P622" t="s">
        <v>25</v>
      </c>
      <c r="Q622" s="5">
        <v>41490</v>
      </c>
      <c r="R622" s="6">
        <v>42890</v>
      </c>
      <c r="S622" s="7" t="s">
        <v>8</v>
      </c>
      <c r="T622" s="1">
        <v>640794</v>
      </c>
      <c r="U622" s="1">
        <v>640795</v>
      </c>
      <c r="W622" s="25">
        <v>6154</v>
      </c>
      <c r="X622" s="24">
        <v>640751</v>
      </c>
      <c r="Y622" t="s">
        <v>9</v>
      </c>
      <c r="AA622">
        <v>38.137999999999998</v>
      </c>
    </row>
    <row r="623" spans="1:27" ht="51" x14ac:dyDescent="0.2">
      <c r="A623" s="1">
        <v>641252</v>
      </c>
      <c r="B623" s="21">
        <v>68886482</v>
      </c>
      <c r="C623" s="3" t="s">
        <v>1596</v>
      </c>
      <c r="D623" s="4" t="s">
        <v>1596</v>
      </c>
      <c r="F623" t="s">
        <v>1597</v>
      </c>
      <c r="I623">
        <v>91336233</v>
      </c>
      <c r="K623" t="s">
        <v>3</v>
      </c>
      <c r="L623">
        <v>1138578826</v>
      </c>
      <c r="M623" t="s">
        <v>787</v>
      </c>
      <c r="N623" t="s">
        <v>5</v>
      </c>
      <c r="O623" t="s">
        <v>24</v>
      </c>
      <c r="P623" t="s">
        <v>25</v>
      </c>
      <c r="Q623" s="5">
        <v>41490</v>
      </c>
      <c r="R623" s="6">
        <v>44377</v>
      </c>
      <c r="S623" s="7" t="s">
        <v>8</v>
      </c>
      <c r="T623" s="1">
        <v>640794</v>
      </c>
      <c r="U623" s="1">
        <v>640795</v>
      </c>
      <c r="W623" s="20">
        <v>6155</v>
      </c>
      <c r="X623" s="21">
        <v>7126</v>
      </c>
      <c r="Y623" t="s">
        <v>9</v>
      </c>
      <c r="AA623">
        <v>155.08000000000001</v>
      </c>
    </row>
    <row r="624" spans="1:27" ht="51" x14ac:dyDescent="0.2">
      <c r="A624" s="1">
        <v>641252</v>
      </c>
      <c r="B624" s="24">
        <v>68851534</v>
      </c>
      <c r="C624" s="3" t="s">
        <v>1598</v>
      </c>
      <c r="D624" s="4" t="s">
        <v>1599</v>
      </c>
      <c r="F624" t="s">
        <v>1600</v>
      </c>
      <c r="I624">
        <v>25550162</v>
      </c>
      <c r="K624" t="s">
        <v>3</v>
      </c>
      <c r="L624">
        <v>2299656</v>
      </c>
      <c r="M624" t="s">
        <v>1601</v>
      </c>
      <c r="N624" t="s">
        <v>5</v>
      </c>
      <c r="O624" t="s">
        <v>6</v>
      </c>
      <c r="P624" t="s">
        <v>7</v>
      </c>
      <c r="Q624" s="5">
        <v>41615</v>
      </c>
      <c r="R624" s="6">
        <v>44377</v>
      </c>
      <c r="S624" s="7" t="s">
        <v>8</v>
      </c>
      <c r="T624" s="1">
        <v>640794</v>
      </c>
      <c r="U624" s="1">
        <v>640795</v>
      </c>
      <c r="W624" s="25">
        <v>6154</v>
      </c>
      <c r="X624" s="24">
        <v>640751</v>
      </c>
      <c r="Y624" t="s">
        <v>9</v>
      </c>
      <c r="AA624">
        <v>77.619</v>
      </c>
    </row>
    <row r="625" spans="1:27" ht="102" x14ac:dyDescent="0.2">
      <c r="A625" s="1">
        <v>641252</v>
      </c>
      <c r="B625" s="21">
        <v>68847828</v>
      </c>
      <c r="C625" s="3" t="s">
        <v>1602</v>
      </c>
      <c r="D625" s="4" t="s">
        <v>1603</v>
      </c>
      <c r="F625" t="s">
        <v>1604</v>
      </c>
      <c r="I625">
        <v>25540451</v>
      </c>
      <c r="K625" t="s">
        <v>3</v>
      </c>
      <c r="L625" t="s">
        <v>1605</v>
      </c>
      <c r="M625" t="s">
        <v>4</v>
      </c>
      <c r="N625" t="s">
        <v>5</v>
      </c>
      <c r="O625" t="s">
        <v>6</v>
      </c>
      <c r="P625" t="s">
        <v>7</v>
      </c>
      <c r="Q625" s="5">
        <v>41491</v>
      </c>
      <c r="R625" s="6">
        <v>42729</v>
      </c>
      <c r="S625" s="7" t="s">
        <v>8</v>
      </c>
      <c r="T625" s="1">
        <v>640794</v>
      </c>
      <c r="U625" s="1">
        <v>640795</v>
      </c>
      <c r="W625" s="20">
        <v>6155</v>
      </c>
      <c r="X625" s="21">
        <v>7126</v>
      </c>
      <c r="Y625" t="s">
        <v>9</v>
      </c>
      <c r="AA625">
        <v>42.52</v>
      </c>
    </row>
    <row r="626" spans="1:27" ht="51" x14ac:dyDescent="0.2">
      <c r="A626" s="1">
        <v>641252</v>
      </c>
      <c r="B626" s="24">
        <v>68832163</v>
      </c>
      <c r="C626" s="3" t="s">
        <v>1606</v>
      </c>
      <c r="D626" s="4" t="s">
        <v>1606</v>
      </c>
      <c r="F626">
        <v>0</v>
      </c>
      <c r="I626">
        <v>93806439</v>
      </c>
      <c r="K626" t="s">
        <v>3</v>
      </c>
      <c r="L626">
        <v>81209759</v>
      </c>
      <c r="M626" t="s">
        <v>1607</v>
      </c>
      <c r="N626" t="s">
        <v>5</v>
      </c>
      <c r="O626" t="s">
        <v>27</v>
      </c>
      <c r="P626" t="s">
        <v>25</v>
      </c>
      <c r="Q626" s="5">
        <v>41451</v>
      </c>
      <c r="R626" s="6">
        <v>44556</v>
      </c>
      <c r="S626" s="7" t="s">
        <v>8</v>
      </c>
      <c r="T626" s="1">
        <v>640794</v>
      </c>
      <c r="U626" s="1">
        <v>640795</v>
      </c>
      <c r="W626" s="25">
        <v>6154</v>
      </c>
      <c r="X626">
        <v>640753</v>
      </c>
      <c r="Y626" t="s">
        <v>9</v>
      </c>
      <c r="AA626">
        <v>82.015000000000001</v>
      </c>
    </row>
    <row r="627" spans="1:27" ht="51" x14ac:dyDescent="0.2">
      <c r="A627" s="1">
        <v>641252</v>
      </c>
      <c r="B627" s="21">
        <v>68828767</v>
      </c>
      <c r="C627" s="3" t="s">
        <v>1608</v>
      </c>
      <c r="D627" s="4" t="s">
        <v>1609</v>
      </c>
      <c r="F627" t="s">
        <v>1610</v>
      </c>
      <c r="I627">
        <v>99854715</v>
      </c>
      <c r="K627" t="s">
        <v>210</v>
      </c>
      <c r="L627" t="s">
        <v>1611</v>
      </c>
      <c r="M627" t="s">
        <v>323</v>
      </c>
      <c r="N627" t="s">
        <v>5</v>
      </c>
      <c r="O627" t="s">
        <v>27</v>
      </c>
      <c r="P627" t="s">
        <v>25</v>
      </c>
      <c r="Q627" s="5">
        <v>41447</v>
      </c>
      <c r="R627" s="6">
        <v>44465</v>
      </c>
      <c r="S627" s="7" t="s">
        <v>8</v>
      </c>
      <c r="T627" s="1">
        <v>640794</v>
      </c>
      <c r="U627" s="1">
        <v>640795</v>
      </c>
      <c r="W627" s="20">
        <v>6155</v>
      </c>
      <c r="X627" s="21">
        <v>7126</v>
      </c>
      <c r="Y627" t="s">
        <v>9</v>
      </c>
      <c r="AA627">
        <v>166.935</v>
      </c>
    </row>
    <row r="628" spans="1:27" ht="51" x14ac:dyDescent="0.2">
      <c r="A628" s="1">
        <v>641252</v>
      </c>
      <c r="B628" s="29">
        <v>68817230</v>
      </c>
      <c r="C628" s="3" t="s">
        <v>1612</v>
      </c>
      <c r="D628" s="4" t="s">
        <v>1613</v>
      </c>
      <c r="F628" t="s">
        <v>1397</v>
      </c>
      <c r="I628">
        <v>24220904</v>
      </c>
      <c r="K628" t="s">
        <v>3</v>
      </c>
      <c r="L628">
        <v>81962532</v>
      </c>
      <c r="M628" t="s">
        <v>17</v>
      </c>
      <c r="N628" t="s">
        <v>5</v>
      </c>
      <c r="O628" t="s">
        <v>6</v>
      </c>
      <c r="P628" t="s">
        <v>7</v>
      </c>
      <c r="Q628" s="5">
        <v>41496</v>
      </c>
      <c r="R628" s="6">
        <v>44317</v>
      </c>
      <c r="S628" s="7" t="s">
        <v>8</v>
      </c>
      <c r="T628" s="1">
        <v>640794</v>
      </c>
      <c r="U628" s="1">
        <v>640795</v>
      </c>
      <c r="W628" s="30">
        <v>6155</v>
      </c>
      <c r="X628" s="29">
        <v>640750</v>
      </c>
      <c r="Y628" t="s">
        <v>9</v>
      </c>
      <c r="AA628">
        <v>32.042999999999999</v>
      </c>
    </row>
    <row r="629" spans="1:27" ht="68" x14ac:dyDescent="0.2">
      <c r="A629" s="1">
        <v>641252</v>
      </c>
      <c r="B629" s="24">
        <v>68736356</v>
      </c>
      <c r="C629" s="3" t="s">
        <v>1614</v>
      </c>
      <c r="D629" s="4" t="s">
        <v>1615</v>
      </c>
      <c r="F629" t="s">
        <v>1616</v>
      </c>
      <c r="I629">
        <v>98896864</v>
      </c>
      <c r="K629" t="s">
        <v>3</v>
      </c>
      <c r="L629">
        <v>61260232</v>
      </c>
      <c r="M629" t="s">
        <v>109</v>
      </c>
      <c r="N629" t="s">
        <v>5</v>
      </c>
      <c r="O629" t="s">
        <v>27</v>
      </c>
      <c r="P629" t="s">
        <v>25</v>
      </c>
      <c r="Q629" s="5">
        <v>41448</v>
      </c>
      <c r="R629" s="6">
        <v>44557</v>
      </c>
      <c r="S629" s="7" t="s">
        <v>8</v>
      </c>
      <c r="T629" s="1">
        <v>640794</v>
      </c>
      <c r="U629" s="1">
        <v>640795</v>
      </c>
      <c r="W629" s="25">
        <v>6154</v>
      </c>
      <c r="X629" s="24">
        <v>640751</v>
      </c>
      <c r="Y629" t="s">
        <v>9</v>
      </c>
      <c r="AA629">
        <v>118.31699999999999</v>
      </c>
    </row>
    <row r="630" spans="1:27" ht="51" x14ac:dyDescent="0.2">
      <c r="A630" s="1">
        <v>641252</v>
      </c>
      <c r="B630" s="22">
        <v>68732867</v>
      </c>
      <c r="C630" s="3" t="s">
        <v>1617</v>
      </c>
      <c r="D630" s="4" t="s">
        <v>1618</v>
      </c>
      <c r="F630" t="s">
        <v>496</v>
      </c>
      <c r="I630">
        <v>92349161</v>
      </c>
      <c r="K630" t="s">
        <v>3</v>
      </c>
      <c r="L630">
        <v>69274917</v>
      </c>
      <c r="M630" t="s">
        <v>17</v>
      </c>
      <c r="N630" t="s">
        <v>5</v>
      </c>
      <c r="O630" t="s">
        <v>27</v>
      </c>
      <c r="P630" t="s">
        <v>25</v>
      </c>
      <c r="Q630" s="5">
        <v>41446</v>
      </c>
      <c r="R630" s="6">
        <v>44497</v>
      </c>
      <c r="S630" s="7" t="s">
        <v>8</v>
      </c>
      <c r="T630" s="1">
        <v>640794</v>
      </c>
      <c r="U630" s="1">
        <v>640795</v>
      </c>
      <c r="W630" s="23">
        <v>6154</v>
      </c>
      <c r="X630" s="22">
        <v>640751</v>
      </c>
      <c r="Y630" t="s">
        <v>9</v>
      </c>
      <c r="AA630">
        <v>74.790000000000006</v>
      </c>
    </row>
    <row r="631" spans="1:27" ht="68" x14ac:dyDescent="0.2">
      <c r="A631" s="1">
        <v>641252</v>
      </c>
      <c r="B631" s="15">
        <v>68720075</v>
      </c>
      <c r="C631" s="3" t="s">
        <v>1619</v>
      </c>
      <c r="D631" s="4" t="s">
        <v>1620</v>
      </c>
      <c r="F631" t="s">
        <v>1621</v>
      </c>
      <c r="I631">
        <v>24701868</v>
      </c>
      <c r="K631" t="s">
        <v>3</v>
      </c>
      <c r="L631">
        <v>74240804</v>
      </c>
      <c r="M631" t="s">
        <v>17</v>
      </c>
      <c r="N631" t="s">
        <v>5</v>
      </c>
      <c r="O631" t="s">
        <v>6</v>
      </c>
      <c r="P631" t="s">
        <v>7</v>
      </c>
      <c r="Q631" s="5">
        <v>41491</v>
      </c>
      <c r="R631" s="6">
        <v>44311</v>
      </c>
      <c r="S631" s="7" t="s">
        <v>8</v>
      </c>
      <c r="T631" s="1">
        <v>640794</v>
      </c>
      <c r="U631" s="1">
        <v>640795</v>
      </c>
      <c r="W631" s="16">
        <v>6154</v>
      </c>
      <c r="X631" s="15">
        <v>640751</v>
      </c>
      <c r="Y631" t="s">
        <v>9</v>
      </c>
      <c r="AA631">
        <v>63.125</v>
      </c>
    </row>
    <row r="632" spans="1:27" ht="68" x14ac:dyDescent="0.2">
      <c r="A632" s="1">
        <v>641252</v>
      </c>
      <c r="B632" s="39">
        <v>68707356</v>
      </c>
      <c r="C632" s="3" t="s">
        <v>1622</v>
      </c>
      <c r="D632" s="4" t="s">
        <v>1622</v>
      </c>
      <c r="F632">
        <v>0</v>
      </c>
      <c r="I632">
        <v>91264783</v>
      </c>
      <c r="K632" t="s">
        <v>3</v>
      </c>
      <c r="L632">
        <v>92317623</v>
      </c>
      <c r="M632" t="s">
        <v>31</v>
      </c>
      <c r="N632" t="s">
        <v>5</v>
      </c>
      <c r="O632" t="s">
        <v>27</v>
      </c>
      <c r="P632" t="s">
        <v>25</v>
      </c>
      <c r="Q632" s="5">
        <v>41442</v>
      </c>
      <c r="R632" s="6">
        <v>44376</v>
      </c>
      <c r="S632" s="7" t="s">
        <v>8</v>
      </c>
      <c r="T632" s="1">
        <v>640794</v>
      </c>
      <c r="U632" s="1">
        <v>640795</v>
      </c>
      <c r="W632" s="20">
        <v>6155</v>
      </c>
      <c r="X632" s="21">
        <v>122629</v>
      </c>
      <c r="Y632" t="s">
        <v>9</v>
      </c>
      <c r="AA632">
        <v>161.19999999999999</v>
      </c>
    </row>
    <row r="633" spans="1:27" ht="68" x14ac:dyDescent="0.2">
      <c r="A633" s="1">
        <v>641252</v>
      </c>
      <c r="B633" s="24">
        <v>68690289</v>
      </c>
      <c r="C633" s="3" t="s">
        <v>1623</v>
      </c>
      <c r="D633" s="4" t="s">
        <v>1624</v>
      </c>
      <c r="F633" t="s">
        <v>1625</v>
      </c>
      <c r="I633">
        <v>24121916</v>
      </c>
      <c r="K633" t="s">
        <v>3</v>
      </c>
      <c r="L633">
        <v>71727272</v>
      </c>
      <c r="M633" t="s">
        <v>31</v>
      </c>
      <c r="N633" t="s">
        <v>5</v>
      </c>
      <c r="O633" t="s">
        <v>6</v>
      </c>
      <c r="P633" t="s">
        <v>7</v>
      </c>
      <c r="Q633" s="5">
        <v>41445</v>
      </c>
      <c r="R633" s="6">
        <v>43888</v>
      </c>
      <c r="S633" s="7" t="s">
        <v>8</v>
      </c>
      <c r="T633" s="1">
        <v>640794</v>
      </c>
      <c r="U633" s="1">
        <v>640795</v>
      </c>
      <c r="W633" s="20">
        <v>6155</v>
      </c>
      <c r="X633" s="21">
        <v>122629</v>
      </c>
      <c r="Y633" t="s">
        <v>9</v>
      </c>
      <c r="AA633">
        <v>152.48500000000001</v>
      </c>
    </row>
    <row r="634" spans="1:27" ht="51" x14ac:dyDescent="0.2">
      <c r="A634" s="1">
        <v>641252</v>
      </c>
      <c r="B634" s="24">
        <v>68687825</v>
      </c>
      <c r="C634" s="3" t="s">
        <v>1626</v>
      </c>
      <c r="D634" s="4" t="s">
        <v>1627</v>
      </c>
      <c r="F634">
        <v>0</v>
      </c>
      <c r="I634">
        <v>24711384</v>
      </c>
      <c r="K634" t="s">
        <v>3</v>
      </c>
      <c r="L634">
        <v>66234216</v>
      </c>
      <c r="M634" t="s">
        <v>17</v>
      </c>
      <c r="N634" t="s">
        <v>5</v>
      </c>
      <c r="O634" t="s">
        <v>6</v>
      </c>
      <c r="P634" t="s">
        <v>7</v>
      </c>
      <c r="Q634" s="5">
        <v>41452</v>
      </c>
      <c r="R634" s="6">
        <v>44033</v>
      </c>
      <c r="S634" s="7" t="s">
        <v>8</v>
      </c>
      <c r="T634" s="1">
        <v>640794</v>
      </c>
      <c r="U634" s="1">
        <v>640795</v>
      </c>
      <c r="W634" s="25">
        <v>6155</v>
      </c>
      <c r="X634" s="24">
        <v>6158</v>
      </c>
      <c r="Y634" t="s">
        <v>9</v>
      </c>
      <c r="AA634">
        <v>10.404999999999999</v>
      </c>
    </row>
    <row r="635" spans="1:27" ht="51" x14ac:dyDescent="0.2">
      <c r="A635" s="1">
        <v>641252</v>
      </c>
      <c r="B635" s="49">
        <v>68681185</v>
      </c>
      <c r="C635" s="3" t="s">
        <v>1628</v>
      </c>
      <c r="D635" s="4" t="s">
        <v>1629</v>
      </c>
      <c r="F635" t="s">
        <v>1630</v>
      </c>
      <c r="I635">
        <v>24486313</v>
      </c>
      <c r="K635" t="s">
        <v>3</v>
      </c>
      <c r="L635">
        <v>81080903</v>
      </c>
      <c r="M635" t="s">
        <v>17</v>
      </c>
      <c r="N635" t="s">
        <v>5</v>
      </c>
      <c r="O635" t="s">
        <v>6</v>
      </c>
      <c r="P635" t="s">
        <v>7</v>
      </c>
      <c r="Q635" s="5">
        <v>41496</v>
      </c>
      <c r="R635" s="6">
        <v>44392</v>
      </c>
      <c r="S635" s="7" t="s">
        <v>8</v>
      </c>
      <c r="T635" s="1">
        <v>640794</v>
      </c>
      <c r="U635" s="1">
        <v>640795</v>
      </c>
      <c r="W635" s="49">
        <v>6154</v>
      </c>
      <c r="X635" s="24">
        <v>640751</v>
      </c>
      <c r="Y635" t="s">
        <v>9</v>
      </c>
      <c r="AA635">
        <v>90.358999999999995</v>
      </c>
    </row>
    <row r="636" spans="1:27" ht="51" x14ac:dyDescent="0.2">
      <c r="A636" s="1">
        <v>641252</v>
      </c>
      <c r="B636" s="24">
        <v>68626721</v>
      </c>
      <c r="C636" s="3" t="s">
        <v>1631</v>
      </c>
      <c r="D636" s="4" t="s">
        <v>1632</v>
      </c>
      <c r="F636">
        <v>0</v>
      </c>
      <c r="I636">
        <v>91445608</v>
      </c>
      <c r="K636" t="s">
        <v>3</v>
      </c>
      <c r="L636">
        <v>75336484</v>
      </c>
      <c r="M636" t="s">
        <v>1633</v>
      </c>
      <c r="N636" t="s">
        <v>5</v>
      </c>
      <c r="O636" t="s">
        <v>27</v>
      </c>
      <c r="P636" t="s">
        <v>25</v>
      </c>
      <c r="Q636" s="5">
        <v>41477</v>
      </c>
      <c r="R636" s="6">
        <v>44392</v>
      </c>
      <c r="S636" s="7" t="s">
        <v>8</v>
      </c>
      <c r="T636" s="1">
        <v>640794</v>
      </c>
      <c r="U636" s="1">
        <v>640795</v>
      </c>
      <c r="W636" s="25">
        <v>6154</v>
      </c>
      <c r="X636" s="24">
        <v>640751</v>
      </c>
      <c r="Y636" t="s">
        <v>9</v>
      </c>
      <c r="AA636">
        <v>237.07499999999999</v>
      </c>
    </row>
    <row r="637" spans="1:27" ht="51" x14ac:dyDescent="0.2">
      <c r="A637" s="1">
        <v>641252</v>
      </c>
      <c r="B637" s="22">
        <v>68588963</v>
      </c>
      <c r="C637" s="3" t="s">
        <v>1634</v>
      </c>
      <c r="D637" s="4" t="s">
        <v>1634</v>
      </c>
      <c r="F637" t="s">
        <v>1635</v>
      </c>
      <c r="I637">
        <v>91458177</v>
      </c>
      <c r="K637" t="s">
        <v>3</v>
      </c>
      <c r="L637">
        <v>67936387</v>
      </c>
      <c r="M637" t="s">
        <v>4</v>
      </c>
      <c r="N637" t="s">
        <v>5</v>
      </c>
      <c r="O637" t="s">
        <v>27</v>
      </c>
      <c r="P637" t="s">
        <v>25</v>
      </c>
      <c r="Q637" s="5">
        <v>41474</v>
      </c>
      <c r="R637" s="6">
        <v>44465</v>
      </c>
      <c r="S637" s="7" t="s">
        <v>8</v>
      </c>
      <c r="T637" s="1">
        <v>640794</v>
      </c>
      <c r="U637" s="1">
        <v>640795</v>
      </c>
      <c r="W637" s="23">
        <v>6154</v>
      </c>
      <c r="X637" s="22">
        <v>640751</v>
      </c>
      <c r="Y637" t="s">
        <v>9</v>
      </c>
      <c r="AA637">
        <v>179.042</v>
      </c>
    </row>
    <row r="638" spans="1:27" ht="68" x14ac:dyDescent="0.2">
      <c r="A638" s="1">
        <v>641252</v>
      </c>
      <c r="B638" s="15">
        <v>68550030</v>
      </c>
      <c r="C638" s="3" t="s">
        <v>1636</v>
      </c>
      <c r="D638" s="4" t="s">
        <v>1637</v>
      </c>
      <c r="F638">
        <v>0</v>
      </c>
      <c r="I638">
        <v>91470608</v>
      </c>
      <c r="K638" t="s">
        <v>3</v>
      </c>
      <c r="L638">
        <v>80152854</v>
      </c>
      <c r="M638" t="s">
        <v>4</v>
      </c>
      <c r="N638" t="s">
        <v>5</v>
      </c>
      <c r="O638" t="s">
        <v>27</v>
      </c>
      <c r="P638" t="s">
        <v>25</v>
      </c>
      <c r="Q638" s="5">
        <v>41462</v>
      </c>
      <c r="R638" s="6">
        <v>44252</v>
      </c>
      <c r="S638" s="7" t="s">
        <v>8</v>
      </c>
      <c r="T638" s="1">
        <v>640794</v>
      </c>
      <c r="U638" s="1">
        <v>640795</v>
      </c>
      <c r="W638" s="16">
        <v>6154</v>
      </c>
      <c r="X638" s="15">
        <v>640751</v>
      </c>
      <c r="Y638" t="s">
        <v>9</v>
      </c>
      <c r="AA638">
        <v>138.78</v>
      </c>
    </row>
    <row r="639" spans="1:27" ht="51" x14ac:dyDescent="0.2">
      <c r="A639" s="1">
        <v>641252</v>
      </c>
      <c r="B639" s="24">
        <v>68499814</v>
      </c>
      <c r="C639" s="3" t="s">
        <v>1638</v>
      </c>
      <c r="D639" s="4" t="s">
        <v>1639</v>
      </c>
      <c r="F639">
        <v>0</v>
      </c>
      <c r="I639">
        <v>92970331</v>
      </c>
      <c r="K639" t="s">
        <v>3</v>
      </c>
      <c r="L639">
        <v>62507039</v>
      </c>
      <c r="M639" t="s">
        <v>227</v>
      </c>
      <c r="N639" t="s">
        <v>5</v>
      </c>
      <c r="O639" t="s">
        <v>24</v>
      </c>
      <c r="P639" t="s">
        <v>25</v>
      </c>
      <c r="Q639" s="5">
        <v>41468</v>
      </c>
      <c r="R639" s="6">
        <v>43888</v>
      </c>
      <c r="S639" s="7" t="s">
        <v>8</v>
      </c>
      <c r="T639" s="1">
        <v>640794</v>
      </c>
      <c r="U639" s="1">
        <v>640795</v>
      </c>
      <c r="W639" s="20">
        <v>6155</v>
      </c>
      <c r="X639" s="10">
        <v>6158</v>
      </c>
      <c r="Y639" t="s">
        <v>9</v>
      </c>
      <c r="AA639">
        <v>829.02</v>
      </c>
    </row>
    <row r="640" spans="1:27" ht="51" x14ac:dyDescent="0.2">
      <c r="A640" s="1">
        <v>641252</v>
      </c>
      <c r="B640" s="24">
        <v>68485025</v>
      </c>
      <c r="C640" s="3" t="s">
        <v>1640</v>
      </c>
      <c r="D640" s="4" t="s">
        <v>1641</v>
      </c>
      <c r="F640" t="s">
        <v>1642</v>
      </c>
      <c r="I640">
        <v>99185564</v>
      </c>
      <c r="K640" t="s">
        <v>3</v>
      </c>
      <c r="L640">
        <v>66301105</v>
      </c>
      <c r="M640" t="s">
        <v>227</v>
      </c>
      <c r="N640" t="s">
        <v>5</v>
      </c>
      <c r="O640" t="s">
        <v>24</v>
      </c>
      <c r="P640" t="s">
        <v>25</v>
      </c>
      <c r="Q640" s="5">
        <v>41470</v>
      </c>
      <c r="R640" s="6">
        <v>44034</v>
      </c>
      <c r="S640" s="7" t="s">
        <v>8</v>
      </c>
      <c r="T640" s="1">
        <v>640794</v>
      </c>
      <c r="U640" s="1">
        <v>640795</v>
      </c>
      <c r="W640" s="25">
        <v>6155</v>
      </c>
      <c r="X640" s="24">
        <v>640750</v>
      </c>
      <c r="Y640" t="s">
        <v>9</v>
      </c>
      <c r="AA640">
        <v>545.52200000000005</v>
      </c>
    </row>
    <row r="641" spans="1:27" ht="51" x14ac:dyDescent="0.2">
      <c r="A641" s="1">
        <v>641252</v>
      </c>
      <c r="B641" s="24">
        <v>68482528</v>
      </c>
      <c r="C641" s="3" t="s">
        <v>1643</v>
      </c>
      <c r="D641" s="4" t="s">
        <v>1644</v>
      </c>
      <c r="F641" t="s">
        <v>832</v>
      </c>
      <c r="I641">
        <v>24701984</v>
      </c>
      <c r="K641" t="s">
        <v>3</v>
      </c>
      <c r="L641">
        <v>94222802</v>
      </c>
      <c r="M641" t="s">
        <v>17</v>
      </c>
      <c r="N641" t="s">
        <v>5</v>
      </c>
      <c r="O641" t="s">
        <v>6</v>
      </c>
      <c r="P641" t="s">
        <v>7</v>
      </c>
      <c r="Q641" s="5">
        <v>41466</v>
      </c>
      <c r="R641" s="6">
        <v>42009</v>
      </c>
      <c r="S641" s="7" t="s">
        <v>8</v>
      </c>
      <c r="T641" s="1">
        <v>640794</v>
      </c>
      <c r="U641" s="1">
        <v>640795</v>
      </c>
      <c r="W641" s="25">
        <v>6154</v>
      </c>
      <c r="X641" s="24">
        <v>640751</v>
      </c>
      <c r="Y641" t="s">
        <v>9</v>
      </c>
      <c r="AA641">
        <v>95.834000000000003</v>
      </c>
    </row>
    <row r="642" spans="1:27" ht="85" x14ac:dyDescent="0.2">
      <c r="A642" s="1">
        <v>641252</v>
      </c>
      <c r="B642" s="22">
        <v>68438448</v>
      </c>
      <c r="C642" s="3" t="s">
        <v>1645</v>
      </c>
      <c r="D642" s="4" t="s">
        <v>1646</v>
      </c>
      <c r="F642" t="s">
        <v>1647</v>
      </c>
      <c r="I642">
        <v>24817103</v>
      </c>
      <c r="K642" t="s">
        <v>3</v>
      </c>
      <c r="L642">
        <v>71313929</v>
      </c>
      <c r="M642" t="s">
        <v>17</v>
      </c>
      <c r="N642" t="s">
        <v>5</v>
      </c>
      <c r="O642" t="s">
        <v>6</v>
      </c>
      <c r="P642" t="s">
        <v>7</v>
      </c>
      <c r="Q642" s="5">
        <v>41513</v>
      </c>
      <c r="R642" s="6">
        <v>44221</v>
      </c>
      <c r="S642" s="7" t="s">
        <v>8</v>
      </c>
      <c r="T642" s="1">
        <v>640794</v>
      </c>
      <c r="U642" s="1">
        <v>640795</v>
      </c>
      <c r="W642" s="23">
        <v>6154</v>
      </c>
      <c r="X642" s="22">
        <v>640751</v>
      </c>
      <c r="Y642" t="s">
        <v>9</v>
      </c>
      <c r="AA642">
        <v>85.33</v>
      </c>
    </row>
    <row r="643" spans="1:27" ht="51" x14ac:dyDescent="0.2">
      <c r="A643" s="1">
        <v>641252</v>
      </c>
      <c r="B643" s="24">
        <v>68398347</v>
      </c>
      <c r="C643" s="3" t="s">
        <v>1648</v>
      </c>
      <c r="D643" s="4" t="s">
        <v>1649</v>
      </c>
      <c r="F643">
        <v>0</v>
      </c>
      <c r="I643">
        <v>98816667</v>
      </c>
      <c r="K643" t="s">
        <v>3</v>
      </c>
      <c r="L643">
        <v>62053777</v>
      </c>
      <c r="M643" t="s">
        <v>227</v>
      </c>
      <c r="N643" t="s">
        <v>5</v>
      </c>
      <c r="O643" t="s">
        <v>27</v>
      </c>
      <c r="P643" t="s">
        <v>25</v>
      </c>
      <c r="Q643" s="5">
        <v>41433</v>
      </c>
      <c r="R643" s="6">
        <v>43976</v>
      </c>
      <c r="S643" s="7" t="s">
        <v>8</v>
      </c>
      <c r="T643" s="1">
        <v>640794</v>
      </c>
      <c r="U643" s="1">
        <v>640795</v>
      </c>
      <c r="W643" s="25">
        <v>6154</v>
      </c>
      <c r="X643" s="24">
        <v>640751</v>
      </c>
      <c r="Y643" t="s">
        <v>9</v>
      </c>
      <c r="AA643">
        <v>107.075</v>
      </c>
    </row>
    <row r="644" spans="1:27" ht="51" x14ac:dyDescent="0.2">
      <c r="A644" s="1">
        <v>641252</v>
      </c>
      <c r="B644" s="24">
        <v>68395462</v>
      </c>
      <c r="C644" s="3" t="s">
        <v>1650</v>
      </c>
      <c r="D644" s="4" t="s">
        <v>1651</v>
      </c>
      <c r="F644">
        <v>0</v>
      </c>
      <c r="I644">
        <v>91426673</v>
      </c>
      <c r="K644" t="s">
        <v>1652</v>
      </c>
      <c r="L644">
        <v>83856307</v>
      </c>
      <c r="M644" t="s">
        <v>1653</v>
      </c>
      <c r="N644" t="s">
        <v>5</v>
      </c>
      <c r="O644" t="s">
        <v>27</v>
      </c>
      <c r="P644" t="s">
        <v>25</v>
      </c>
      <c r="Q644" s="5">
        <v>41430</v>
      </c>
      <c r="R644" s="6">
        <v>44229</v>
      </c>
      <c r="S644" s="7" t="s">
        <v>8</v>
      </c>
      <c r="T644" s="1">
        <v>640794</v>
      </c>
      <c r="U644" s="1">
        <v>640795</v>
      </c>
      <c r="W644" s="25">
        <v>6154</v>
      </c>
      <c r="X644" s="24">
        <v>640751</v>
      </c>
      <c r="Y644" t="s">
        <v>9</v>
      </c>
      <c r="AA644">
        <v>28.888000000000002</v>
      </c>
    </row>
    <row r="645" spans="1:27" ht="51" x14ac:dyDescent="0.2">
      <c r="A645" s="1">
        <v>641252</v>
      </c>
      <c r="B645" s="24">
        <v>68362833</v>
      </c>
      <c r="C645" s="3" t="s">
        <v>1654</v>
      </c>
      <c r="D645" s="4" t="s">
        <v>1655</v>
      </c>
      <c r="F645">
        <v>0</v>
      </c>
      <c r="I645">
        <v>23297004</v>
      </c>
      <c r="K645" t="s">
        <v>3</v>
      </c>
      <c r="L645">
        <v>62161406</v>
      </c>
      <c r="M645" t="s">
        <v>17</v>
      </c>
      <c r="N645" t="s">
        <v>5</v>
      </c>
      <c r="O645" t="s">
        <v>6</v>
      </c>
      <c r="P645" t="s">
        <v>7</v>
      </c>
      <c r="Q645" s="5">
        <v>41470</v>
      </c>
      <c r="R645" s="6">
        <v>44497</v>
      </c>
      <c r="S645" s="7" t="s">
        <v>8</v>
      </c>
      <c r="T645" s="1">
        <v>640794</v>
      </c>
      <c r="U645" s="1">
        <v>640795</v>
      </c>
      <c r="W645" s="25">
        <v>6154</v>
      </c>
      <c r="X645" s="24">
        <v>640751</v>
      </c>
      <c r="Y645" t="s">
        <v>9</v>
      </c>
      <c r="AA645">
        <v>88.784000000000006</v>
      </c>
    </row>
    <row r="646" spans="1:27" ht="51" x14ac:dyDescent="0.2">
      <c r="A646" s="1">
        <v>641252</v>
      </c>
      <c r="B646" s="24">
        <v>68284470</v>
      </c>
      <c r="C646" s="3" t="s">
        <v>1656</v>
      </c>
      <c r="D646" s="4" t="s">
        <v>1657</v>
      </c>
      <c r="F646" t="s">
        <v>1658</v>
      </c>
      <c r="I646">
        <v>91448156</v>
      </c>
      <c r="K646" t="s">
        <v>3</v>
      </c>
      <c r="L646">
        <v>71620916</v>
      </c>
      <c r="M646" t="s">
        <v>31</v>
      </c>
      <c r="N646" t="s">
        <v>5</v>
      </c>
      <c r="O646" t="s">
        <v>27</v>
      </c>
      <c r="P646" t="s">
        <v>25</v>
      </c>
      <c r="Q646" s="5">
        <v>41427</v>
      </c>
      <c r="R646" s="6">
        <v>44377</v>
      </c>
      <c r="S646" s="7" t="s">
        <v>8</v>
      </c>
      <c r="T646" s="1">
        <v>640794</v>
      </c>
      <c r="U646" s="1">
        <v>640795</v>
      </c>
      <c r="W646" s="25">
        <v>6154</v>
      </c>
      <c r="X646" s="24">
        <v>640751</v>
      </c>
      <c r="Y646" t="s">
        <v>9</v>
      </c>
      <c r="AA646">
        <v>50.87</v>
      </c>
    </row>
    <row r="647" spans="1:27" ht="51" x14ac:dyDescent="0.2">
      <c r="A647" s="1">
        <v>641252</v>
      </c>
      <c r="B647" s="21">
        <v>68272467</v>
      </c>
      <c r="C647" s="3" t="s">
        <v>1659</v>
      </c>
      <c r="D647" s="4" t="s">
        <v>1660</v>
      </c>
      <c r="F647" t="s">
        <v>1661</v>
      </c>
      <c r="I647">
        <v>92781652</v>
      </c>
      <c r="K647" t="s">
        <v>3</v>
      </c>
      <c r="L647">
        <v>97879222</v>
      </c>
      <c r="M647" t="s">
        <v>102</v>
      </c>
      <c r="N647" t="s">
        <v>5</v>
      </c>
      <c r="O647" t="s">
        <v>27</v>
      </c>
      <c r="P647" t="s">
        <v>25</v>
      </c>
      <c r="Q647" s="5">
        <v>41428</v>
      </c>
      <c r="R647" s="6">
        <v>44556</v>
      </c>
      <c r="S647" s="7" t="s">
        <v>8</v>
      </c>
      <c r="T647" s="1">
        <v>640794</v>
      </c>
      <c r="U647" s="1">
        <v>640795</v>
      </c>
      <c r="W647" s="20">
        <v>6154</v>
      </c>
      <c r="X647">
        <v>640753</v>
      </c>
      <c r="Y647" t="s">
        <v>9</v>
      </c>
      <c r="AA647">
        <v>88.224999999999994</v>
      </c>
    </row>
    <row r="648" spans="1:27" ht="85" x14ac:dyDescent="0.2">
      <c r="A648" s="1">
        <v>641252</v>
      </c>
      <c r="B648" s="22">
        <v>68235768</v>
      </c>
      <c r="C648" s="3" t="s">
        <v>1662</v>
      </c>
      <c r="D648" s="4" t="s">
        <v>1663</v>
      </c>
      <c r="F648" t="s">
        <v>1664</v>
      </c>
      <c r="I648">
        <v>23214545</v>
      </c>
      <c r="K648" t="s">
        <v>3</v>
      </c>
      <c r="L648">
        <v>67262455</v>
      </c>
      <c r="M648" t="s">
        <v>367</v>
      </c>
      <c r="N648" t="s">
        <v>5</v>
      </c>
      <c r="O648" t="s">
        <v>6</v>
      </c>
      <c r="P648" t="s">
        <v>7</v>
      </c>
      <c r="Q648" s="5">
        <v>41444</v>
      </c>
      <c r="R648" s="6">
        <v>42275</v>
      </c>
      <c r="S648" s="7" t="s">
        <v>8</v>
      </c>
      <c r="T648" s="1">
        <v>640794</v>
      </c>
      <c r="U648" s="1">
        <v>640795</v>
      </c>
      <c r="W648" s="23">
        <v>6154</v>
      </c>
      <c r="X648" s="22">
        <v>640751</v>
      </c>
      <c r="Y648" t="s">
        <v>9</v>
      </c>
      <c r="AA648">
        <v>103.783</v>
      </c>
    </row>
    <row r="649" spans="1:27" ht="51" x14ac:dyDescent="0.2">
      <c r="A649" s="1">
        <v>641252</v>
      </c>
      <c r="B649" s="24">
        <v>68211351</v>
      </c>
      <c r="C649" s="3" t="s">
        <v>1665</v>
      </c>
      <c r="D649" s="4" t="s">
        <v>1666</v>
      </c>
      <c r="F649" t="s">
        <v>1667</v>
      </c>
      <c r="I649">
        <v>92309769</v>
      </c>
      <c r="K649" t="s">
        <v>1365</v>
      </c>
      <c r="L649">
        <v>61682079</v>
      </c>
      <c r="M649" t="s">
        <v>17</v>
      </c>
      <c r="N649" t="s">
        <v>5</v>
      </c>
      <c r="O649" t="s">
        <v>27</v>
      </c>
      <c r="P649" t="s">
        <v>25</v>
      </c>
      <c r="Q649" s="5">
        <v>41455</v>
      </c>
      <c r="R649" s="6">
        <v>43892</v>
      </c>
      <c r="S649" s="7" t="s">
        <v>8</v>
      </c>
      <c r="T649" s="1">
        <v>640794</v>
      </c>
      <c r="U649" s="1">
        <v>640795</v>
      </c>
      <c r="W649" s="25">
        <v>6154</v>
      </c>
      <c r="X649" s="24">
        <v>640751</v>
      </c>
      <c r="Y649" t="s">
        <v>9</v>
      </c>
      <c r="AA649">
        <v>74.322000000000003</v>
      </c>
    </row>
    <row r="650" spans="1:27" ht="68" x14ac:dyDescent="0.2">
      <c r="A650" s="1">
        <v>641252</v>
      </c>
      <c r="B650" s="12">
        <v>68186897</v>
      </c>
      <c r="C650" s="3" t="s">
        <v>1668</v>
      </c>
      <c r="D650" s="4" t="s">
        <v>1669</v>
      </c>
      <c r="F650" t="s">
        <v>1670</v>
      </c>
      <c r="I650">
        <v>24830505</v>
      </c>
      <c r="K650" t="s">
        <v>3</v>
      </c>
      <c r="L650">
        <v>60349331</v>
      </c>
      <c r="M650" t="s">
        <v>17</v>
      </c>
      <c r="N650" t="s">
        <v>5</v>
      </c>
      <c r="O650" t="s">
        <v>6</v>
      </c>
      <c r="P650" t="s">
        <v>7</v>
      </c>
      <c r="Q650" s="5">
        <v>41466</v>
      </c>
      <c r="R650" s="6">
        <v>43261</v>
      </c>
      <c r="S650" s="7" t="s">
        <v>8</v>
      </c>
      <c r="T650" s="1">
        <v>640794</v>
      </c>
      <c r="U650" s="1">
        <v>640795</v>
      </c>
      <c r="W650" s="13">
        <v>555027</v>
      </c>
      <c r="X650" s="14">
        <v>6167</v>
      </c>
      <c r="Y650" t="s">
        <v>9</v>
      </c>
      <c r="AA650">
        <v>235.81899999999999</v>
      </c>
    </row>
    <row r="651" spans="1:27" ht="68" x14ac:dyDescent="0.2">
      <c r="A651" s="1">
        <v>641252</v>
      </c>
      <c r="B651" s="21">
        <v>68108710</v>
      </c>
      <c r="C651" s="3" t="s">
        <v>1671</v>
      </c>
      <c r="D651" s="4" t="s">
        <v>1672</v>
      </c>
      <c r="F651" t="s">
        <v>1673</v>
      </c>
      <c r="I651">
        <v>24537597</v>
      </c>
      <c r="K651" t="s">
        <v>3</v>
      </c>
      <c r="L651">
        <v>96777558</v>
      </c>
      <c r="M651" t="s">
        <v>4</v>
      </c>
      <c r="N651" t="s">
        <v>5</v>
      </c>
      <c r="O651" t="s">
        <v>6</v>
      </c>
      <c r="P651" t="s">
        <v>7</v>
      </c>
      <c r="Q651" s="5">
        <v>41468</v>
      </c>
      <c r="R651" s="6">
        <v>44280</v>
      </c>
      <c r="S651" s="7" t="s">
        <v>8</v>
      </c>
      <c r="T651" s="1">
        <v>640794</v>
      </c>
      <c r="U651" s="1">
        <v>640795</v>
      </c>
      <c r="W651" s="20">
        <v>6154</v>
      </c>
      <c r="X651" s="21">
        <v>640751</v>
      </c>
      <c r="Y651" t="s">
        <v>9</v>
      </c>
      <c r="AA651">
        <v>71.212999999999994</v>
      </c>
    </row>
    <row r="652" spans="1:27" ht="68" x14ac:dyDescent="0.2">
      <c r="A652" s="1">
        <v>641252</v>
      </c>
      <c r="B652" s="21">
        <v>68100772</v>
      </c>
      <c r="C652" s="3" t="s">
        <v>1674</v>
      </c>
      <c r="D652" s="4" t="s">
        <v>1675</v>
      </c>
      <c r="F652" t="s">
        <v>1676</v>
      </c>
      <c r="I652">
        <v>91294943</v>
      </c>
      <c r="K652" t="s">
        <v>3</v>
      </c>
      <c r="L652">
        <v>95539572</v>
      </c>
      <c r="M652" t="s">
        <v>4</v>
      </c>
      <c r="N652" t="s">
        <v>5</v>
      </c>
      <c r="O652" t="s">
        <v>27</v>
      </c>
      <c r="P652" t="s">
        <v>25</v>
      </c>
      <c r="Q652" s="5">
        <v>41455</v>
      </c>
      <c r="R652" s="6">
        <v>43920</v>
      </c>
      <c r="S652" s="7" t="s">
        <v>8</v>
      </c>
      <c r="T652" s="1">
        <v>640794</v>
      </c>
      <c r="U652" s="1">
        <v>640795</v>
      </c>
      <c r="W652" s="20">
        <v>6154</v>
      </c>
      <c r="X652" s="21">
        <v>640751</v>
      </c>
      <c r="Y652" t="s">
        <v>9</v>
      </c>
      <c r="AA652">
        <v>356.64499999999998</v>
      </c>
    </row>
    <row r="653" spans="1:27" ht="51" x14ac:dyDescent="0.2">
      <c r="A653" s="1">
        <v>641252</v>
      </c>
      <c r="B653" s="24">
        <v>68095879</v>
      </c>
      <c r="C653" s="3" t="s">
        <v>1677</v>
      </c>
      <c r="D653" s="4" t="s">
        <v>1678</v>
      </c>
      <c r="F653" t="s">
        <v>1679</v>
      </c>
      <c r="I653">
        <v>25434467</v>
      </c>
      <c r="K653" t="s">
        <v>3</v>
      </c>
      <c r="L653">
        <v>97842237</v>
      </c>
      <c r="M653" t="s">
        <v>417</v>
      </c>
      <c r="N653" t="s">
        <v>5</v>
      </c>
      <c r="O653" t="s">
        <v>6</v>
      </c>
      <c r="P653" t="s">
        <v>7</v>
      </c>
      <c r="Q653" s="5">
        <v>41430</v>
      </c>
      <c r="R653" s="6">
        <v>43039</v>
      </c>
      <c r="S653" s="7" t="s">
        <v>8</v>
      </c>
      <c r="T653" s="1">
        <v>640794</v>
      </c>
      <c r="U653" s="1">
        <v>640795</v>
      </c>
      <c r="W653" s="25">
        <v>6155</v>
      </c>
      <c r="X653" s="24">
        <v>640750</v>
      </c>
      <c r="Y653" t="s">
        <v>9</v>
      </c>
      <c r="AA653">
        <v>97.325000000000003</v>
      </c>
    </row>
    <row r="654" spans="1:27" ht="68" x14ac:dyDescent="0.2">
      <c r="A654" s="1">
        <v>641252</v>
      </c>
      <c r="B654" s="24">
        <v>68050598</v>
      </c>
      <c r="C654" s="3" t="s">
        <v>1680</v>
      </c>
      <c r="D654" s="4" t="s">
        <v>1681</v>
      </c>
      <c r="F654" t="s">
        <v>1682</v>
      </c>
      <c r="I654">
        <v>24290236</v>
      </c>
      <c r="K654" t="s">
        <v>3</v>
      </c>
      <c r="L654">
        <v>64785013</v>
      </c>
      <c r="M654" t="s">
        <v>17</v>
      </c>
      <c r="N654" t="s">
        <v>5</v>
      </c>
      <c r="O654" t="s">
        <v>6</v>
      </c>
      <c r="P654" t="s">
        <v>7</v>
      </c>
      <c r="Q654" s="5">
        <v>41453</v>
      </c>
      <c r="R654" s="6">
        <v>44221</v>
      </c>
      <c r="S654" s="7" t="s">
        <v>8</v>
      </c>
      <c r="T654" s="1">
        <v>640794</v>
      </c>
      <c r="U654" s="1">
        <v>640795</v>
      </c>
      <c r="W654" s="25">
        <v>6154</v>
      </c>
      <c r="X654" s="24">
        <v>640751</v>
      </c>
      <c r="Y654" t="s">
        <v>9</v>
      </c>
      <c r="AA654">
        <v>97.332999999999998</v>
      </c>
    </row>
    <row r="655" spans="1:27" ht="68" x14ac:dyDescent="0.2">
      <c r="A655" s="1">
        <v>641252</v>
      </c>
      <c r="B655" s="12">
        <v>68040428</v>
      </c>
      <c r="C655" s="3" t="s">
        <v>1683</v>
      </c>
      <c r="D655" s="4" t="s">
        <v>1684</v>
      </c>
      <c r="F655" t="s">
        <v>1685</v>
      </c>
      <c r="I655">
        <v>24504257</v>
      </c>
      <c r="K655" t="s">
        <v>3</v>
      </c>
      <c r="L655">
        <v>83015048</v>
      </c>
      <c r="M655" t="s">
        <v>31</v>
      </c>
      <c r="N655" t="s">
        <v>5</v>
      </c>
      <c r="O655" t="s">
        <v>6</v>
      </c>
      <c r="P655" t="s">
        <v>7</v>
      </c>
      <c r="Q655" s="5">
        <v>42038</v>
      </c>
      <c r="R655" s="6">
        <v>44465</v>
      </c>
      <c r="S655" s="7" t="s">
        <v>8</v>
      </c>
      <c r="T655" s="1">
        <v>640794</v>
      </c>
      <c r="U655" s="1">
        <v>640795</v>
      </c>
      <c r="W655" s="13">
        <v>555027</v>
      </c>
      <c r="X655" s="14">
        <v>6167</v>
      </c>
      <c r="Y655" t="s">
        <v>9</v>
      </c>
      <c r="AA655">
        <v>92.786000000000001</v>
      </c>
    </row>
    <row r="656" spans="1:27" ht="68" x14ac:dyDescent="0.2">
      <c r="A656" s="1">
        <v>641252</v>
      </c>
      <c r="B656" s="10">
        <v>68034581</v>
      </c>
      <c r="C656" s="3" t="s">
        <v>1686</v>
      </c>
      <c r="D656" s="4" t="s">
        <v>1687</v>
      </c>
      <c r="F656">
        <v>0</v>
      </c>
      <c r="I656">
        <v>98167669</v>
      </c>
      <c r="K656" t="s">
        <v>3</v>
      </c>
      <c r="L656">
        <v>78822538</v>
      </c>
      <c r="M656" t="s">
        <v>12</v>
      </c>
      <c r="N656" t="s">
        <v>5</v>
      </c>
      <c r="O656" t="s">
        <v>27</v>
      </c>
      <c r="P656" t="s">
        <v>25</v>
      </c>
      <c r="Q656" s="5">
        <v>41410</v>
      </c>
      <c r="R656" s="6">
        <v>44556</v>
      </c>
      <c r="S656" s="7" t="s">
        <v>8</v>
      </c>
      <c r="T656" s="1">
        <v>640794</v>
      </c>
      <c r="U656" s="1">
        <v>640795</v>
      </c>
      <c r="W656" s="11">
        <v>6154</v>
      </c>
      <c r="X656" s="10">
        <v>640751</v>
      </c>
      <c r="Y656" t="s">
        <v>9</v>
      </c>
      <c r="AA656">
        <v>78.78</v>
      </c>
    </row>
    <row r="657" spans="1:27" ht="51" x14ac:dyDescent="0.2">
      <c r="A657" s="1">
        <v>641252</v>
      </c>
      <c r="B657" s="31">
        <v>68004667</v>
      </c>
      <c r="C657" s="3" t="s">
        <v>1688</v>
      </c>
      <c r="D657" s="4" t="s">
        <v>1689</v>
      </c>
      <c r="F657" t="s">
        <v>1690</v>
      </c>
      <c r="I657">
        <v>24700924</v>
      </c>
      <c r="K657" t="s">
        <v>3</v>
      </c>
      <c r="L657">
        <v>62518452</v>
      </c>
      <c r="M657" t="s">
        <v>17</v>
      </c>
      <c r="N657" t="s">
        <v>5</v>
      </c>
      <c r="O657" t="s">
        <v>6</v>
      </c>
      <c r="P657" t="s">
        <v>7</v>
      </c>
      <c r="Q657" s="5">
        <v>41379</v>
      </c>
      <c r="R657" s="6">
        <v>42824</v>
      </c>
      <c r="S657" s="7" t="s">
        <v>8</v>
      </c>
      <c r="T657" s="1">
        <v>640794</v>
      </c>
      <c r="U657" s="1">
        <v>640795</v>
      </c>
      <c r="W657" s="32">
        <v>6154</v>
      </c>
      <c r="X657" s="31">
        <v>640751</v>
      </c>
      <c r="Y657" t="s">
        <v>9</v>
      </c>
      <c r="AA657">
        <v>94.305000000000007</v>
      </c>
    </row>
    <row r="658" spans="1:27" ht="68" x14ac:dyDescent="0.2">
      <c r="A658" s="1">
        <v>641252</v>
      </c>
      <c r="B658" s="12">
        <v>67951028</v>
      </c>
      <c r="C658" s="3" t="s">
        <v>1691</v>
      </c>
      <c r="D658" s="4" t="s">
        <v>1692</v>
      </c>
      <c r="F658">
        <v>0</v>
      </c>
      <c r="I658">
        <v>98590680</v>
      </c>
      <c r="K658" t="s">
        <v>3</v>
      </c>
      <c r="L658">
        <v>65154079</v>
      </c>
      <c r="M658" t="s">
        <v>17</v>
      </c>
      <c r="N658" t="s">
        <v>5</v>
      </c>
      <c r="O658" t="s">
        <v>27</v>
      </c>
      <c r="P658" t="s">
        <v>25</v>
      </c>
      <c r="Q658" s="5">
        <v>41408</v>
      </c>
      <c r="R658" s="6">
        <v>44393</v>
      </c>
      <c r="S658" s="7" t="s">
        <v>8</v>
      </c>
      <c r="T658" s="1">
        <v>640794</v>
      </c>
      <c r="U658" s="1">
        <v>640795</v>
      </c>
      <c r="W658" s="13">
        <v>555027</v>
      </c>
      <c r="X658" s="14">
        <v>6167</v>
      </c>
      <c r="Y658" t="s">
        <v>9</v>
      </c>
      <c r="AA658">
        <v>381.57900000000001</v>
      </c>
    </row>
    <row r="659" spans="1:27" ht="68" x14ac:dyDescent="0.2">
      <c r="A659" s="1">
        <v>641252</v>
      </c>
      <c r="B659" s="24">
        <v>67950188</v>
      </c>
      <c r="C659" s="3" t="s">
        <v>1693</v>
      </c>
      <c r="D659" s="4" t="s">
        <v>1694</v>
      </c>
      <c r="F659">
        <v>0</v>
      </c>
      <c r="I659">
        <v>24613904</v>
      </c>
      <c r="K659" t="s">
        <v>3</v>
      </c>
      <c r="L659">
        <v>62309683</v>
      </c>
      <c r="M659" t="s">
        <v>17</v>
      </c>
      <c r="N659" t="s">
        <v>5</v>
      </c>
      <c r="O659" t="s">
        <v>6</v>
      </c>
      <c r="P659" t="s">
        <v>7</v>
      </c>
      <c r="Q659" s="5">
        <v>41405</v>
      </c>
      <c r="R659" s="6">
        <v>43921</v>
      </c>
      <c r="S659" s="7" t="s">
        <v>8</v>
      </c>
      <c r="T659" s="1">
        <v>640794</v>
      </c>
      <c r="U659" s="1">
        <v>640795</v>
      </c>
      <c r="W659" s="25">
        <v>6154</v>
      </c>
      <c r="X659" s="24">
        <v>640751</v>
      </c>
      <c r="Y659" t="s">
        <v>9</v>
      </c>
      <c r="AA659">
        <v>71.891999999999996</v>
      </c>
    </row>
    <row r="660" spans="1:27" ht="51" x14ac:dyDescent="0.2">
      <c r="A660" s="1">
        <v>641252</v>
      </c>
      <c r="B660" s="24">
        <v>67942015</v>
      </c>
      <c r="C660" s="3" t="s">
        <v>1695</v>
      </c>
      <c r="D660" s="4" t="s">
        <v>1696</v>
      </c>
      <c r="F660" t="s">
        <v>1697</v>
      </c>
      <c r="I660">
        <v>24702626</v>
      </c>
      <c r="K660" t="s">
        <v>3</v>
      </c>
      <c r="L660">
        <v>62373487</v>
      </c>
      <c r="M660" t="s">
        <v>17</v>
      </c>
      <c r="N660" t="s">
        <v>5</v>
      </c>
      <c r="O660" t="s">
        <v>6</v>
      </c>
      <c r="P660" t="s">
        <v>7</v>
      </c>
      <c r="Q660" s="5">
        <v>41427</v>
      </c>
      <c r="R660" s="6">
        <v>44125</v>
      </c>
      <c r="S660" s="7" t="s">
        <v>8</v>
      </c>
      <c r="T660" s="1">
        <v>640794</v>
      </c>
      <c r="U660" s="1">
        <v>640795</v>
      </c>
      <c r="W660" s="25">
        <v>6154</v>
      </c>
      <c r="X660" s="24">
        <v>640751</v>
      </c>
      <c r="Y660" t="s">
        <v>9</v>
      </c>
      <c r="AA660">
        <v>121.349</v>
      </c>
    </row>
    <row r="661" spans="1:27" ht="51" x14ac:dyDescent="0.2">
      <c r="A661" s="1">
        <v>641252</v>
      </c>
      <c r="B661" s="22">
        <v>67929163</v>
      </c>
      <c r="C661" s="3" t="s">
        <v>1698</v>
      </c>
      <c r="D661" s="4" t="s">
        <v>1699</v>
      </c>
      <c r="F661" t="s">
        <v>1700</v>
      </c>
      <c r="I661">
        <v>24787050</v>
      </c>
      <c r="K661" t="s">
        <v>3</v>
      </c>
      <c r="L661">
        <v>67224533</v>
      </c>
      <c r="M661" t="s">
        <v>17</v>
      </c>
      <c r="N661" t="s">
        <v>5</v>
      </c>
      <c r="O661" t="s">
        <v>6</v>
      </c>
      <c r="P661" t="s">
        <v>7</v>
      </c>
      <c r="Q661" s="5">
        <v>41464</v>
      </c>
      <c r="R661" s="6">
        <v>44497</v>
      </c>
      <c r="S661" s="7" t="s">
        <v>8</v>
      </c>
      <c r="T661" s="1">
        <v>640794</v>
      </c>
      <c r="U661" s="1">
        <v>640795</v>
      </c>
      <c r="W661" s="23">
        <v>6154</v>
      </c>
      <c r="X661" s="22">
        <v>640751</v>
      </c>
      <c r="Y661" t="s">
        <v>9</v>
      </c>
      <c r="AA661">
        <v>16.954000000000001</v>
      </c>
    </row>
    <row r="662" spans="1:27" ht="51" x14ac:dyDescent="0.2">
      <c r="A662" s="1">
        <v>641252</v>
      </c>
      <c r="B662" s="29">
        <v>67913052</v>
      </c>
      <c r="C662" s="3" t="s">
        <v>1701</v>
      </c>
      <c r="D662" s="4" t="s">
        <v>1701</v>
      </c>
      <c r="F662">
        <v>0</v>
      </c>
      <c r="I662">
        <v>93871583</v>
      </c>
      <c r="K662" t="s">
        <v>3</v>
      </c>
      <c r="L662">
        <v>84264039</v>
      </c>
      <c r="M662" t="s">
        <v>12</v>
      </c>
      <c r="N662" t="s">
        <v>5</v>
      </c>
      <c r="O662" t="s">
        <v>27</v>
      </c>
      <c r="P662" t="s">
        <v>25</v>
      </c>
      <c r="Q662" s="5">
        <v>41404</v>
      </c>
      <c r="R662" s="6">
        <v>44376</v>
      </c>
      <c r="S662" s="7" t="s">
        <v>8</v>
      </c>
      <c r="T662" s="1">
        <v>640794</v>
      </c>
      <c r="U662" s="1">
        <v>640795</v>
      </c>
      <c r="W662" s="30">
        <v>6154</v>
      </c>
      <c r="X662">
        <v>640753</v>
      </c>
      <c r="Y662" t="s">
        <v>9</v>
      </c>
      <c r="AA662">
        <v>27.495000000000001</v>
      </c>
    </row>
    <row r="663" spans="1:27" ht="68" x14ac:dyDescent="0.2">
      <c r="A663" s="1">
        <v>641252</v>
      </c>
      <c r="B663" s="21">
        <v>67817452</v>
      </c>
      <c r="C663" s="3" t="s">
        <v>1702</v>
      </c>
      <c r="D663" s="4" t="s">
        <v>1703</v>
      </c>
      <c r="F663" t="s">
        <v>832</v>
      </c>
      <c r="I663">
        <v>91363303</v>
      </c>
      <c r="K663" t="s">
        <v>3</v>
      </c>
      <c r="L663">
        <v>95819543</v>
      </c>
      <c r="M663" t="s">
        <v>4</v>
      </c>
      <c r="N663" t="s">
        <v>5</v>
      </c>
      <c r="O663" t="s">
        <v>27</v>
      </c>
      <c r="P663" t="s">
        <v>25</v>
      </c>
      <c r="Q663" s="5">
        <v>41435</v>
      </c>
      <c r="R663" s="6">
        <v>43976</v>
      </c>
      <c r="S663" s="7" t="s">
        <v>8</v>
      </c>
      <c r="T663" s="1">
        <v>640794</v>
      </c>
      <c r="U663" s="1">
        <v>640795</v>
      </c>
      <c r="W663" s="20">
        <v>6154</v>
      </c>
      <c r="X663" s="21">
        <v>640751</v>
      </c>
      <c r="Y663" t="s">
        <v>9</v>
      </c>
      <c r="AA663">
        <v>46.930999999999997</v>
      </c>
    </row>
    <row r="664" spans="1:27" ht="51" x14ac:dyDescent="0.2">
      <c r="A664" s="1">
        <v>641252</v>
      </c>
      <c r="B664" s="12">
        <v>67796138</v>
      </c>
      <c r="C664" s="3" t="s">
        <v>1704</v>
      </c>
      <c r="D664" s="4" t="s">
        <v>1705</v>
      </c>
      <c r="F664">
        <v>0</v>
      </c>
      <c r="I664">
        <v>91426444</v>
      </c>
      <c r="K664" t="s">
        <v>3</v>
      </c>
      <c r="L664">
        <v>94271692</v>
      </c>
      <c r="M664" t="s">
        <v>4</v>
      </c>
      <c r="N664" t="s">
        <v>5</v>
      </c>
      <c r="O664" t="s">
        <v>27</v>
      </c>
      <c r="P664" t="s">
        <v>25</v>
      </c>
      <c r="Q664" s="5">
        <v>41438</v>
      </c>
      <c r="R664" s="6">
        <v>44522</v>
      </c>
      <c r="S664" s="7" t="s">
        <v>8</v>
      </c>
      <c r="T664" s="1">
        <v>640794</v>
      </c>
      <c r="U664" s="1">
        <v>640795</v>
      </c>
      <c r="W664" s="13">
        <v>555027</v>
      </c>
      <c r="X664" s="14">
        <v>6167</v>
      </c>
      <c r="Y664" t="s">
        <v>9</v>
      </c>
      <c r="AA664">
        <v>78.144999999999996</v>
      </c>
    </row>
    <row r="665" spans="1:27" ht="51" x14ac:dyDescent="0.2">
      <c r="A665" s="1">
        <v>641252</v>
      </c>
      <c r="B665" s="10">
        <v>67720614</v>
      </c>
      <c r="C665" s="3" t="s">
        <v>1706</v>
      </c>
      <c r="D665" s="4" t="s">
        <v>1706</v>
      </c>
      <c r="F665" t="s">
        <v>1707</v>
      </c>
      <c r="I665">
        <v>92308107</v>
      </c>
      <c r="K665" t="s">
        <v>3</v>
      </c>
      <c r="L665">
        <v>75582084</v>
      </c>
      <c r="M665" t="s">
        <v>12</v>
      </c>
      <c r="N665" t="s">
        <v>5</v>
      </c>
      <c r="O665" t="s">
        <v>27</v>
      </c>
      <c r="P665" t="s">
        <v>25</v>
      </c>
      <c r="Q665" s="5">
        <v>41431</v>
      </c>
      <c r="R665" s="6">
        <v>44346</v>
      </c>
      <c r="S665" s="7" t="s">
        <v>8</v>
      </c>
      <c r="T665" s="1">
        <v>640794</v>
      </c>
      <c r="U665" s="1">
        <v>640795</v>
      </c>
      <c r="W665" s="11">
        <v>6155</v>
      </c>
      <c r="X665" s="10">
        <v>6163</v>
      </c>
      <c r="Y665" t="s">
        <v>9</v>
      </c>
      <c r="AA665">
        <v>45.28</v>
      </c>
    </row>
    <row r="666" spans="1:27" ht="68" x14ac:dyDescent="0.2">
      <c r="A666" s="1">
        <v>641252</v>
      </c>
      <c r="B666" s="40">
        <v>67699212</v>
      </c>
      <c r="C666" s="3" t="s">
        <v>1708</v>
      </c>
      <c r="D666" s="4" t="s">
        <v>1709</v>
      </c>
      <c r="F666" t="s">
        <v>1710</v>
      </c>
      <c r="I666">
        <v>24400415</v>
      </c>
      <c r="K666" t="s">
        <v>3</v>
      </c>
      <c r="L666">
        <v>97287141</v>
      </c>
      <c r="M666" t="s">
        <v>1237</v>
      </c>
      <c r="N666" t="s">
        <v>5</v>
      </c>
      <c r="O666" t="s">
        <v>6</v>
      </c>
      <c r="P666" t="s">
        <v>7</v>
      </c>
      <c r="Q666" s="5">
        <v>41437</v>
      </c>
      <c r="R666" s="6">
        <v>43251</v>
      </c>
      <c r="S666" s="7" t="s">
        <v>8</v>
      </c>
      <c r="T666" s="1">
        <v>640794</v>
      </c>
      <c r="U666" s="1">
        <v>640795</v>
      </c>
      <c r="W666" s="45">
        <v>6155</v>
      </c>
      <c r="X666" s="45">
        <v>122629</v>
      </c>
      <c r="Y666" t="s">
        <v>9</v>
      </c>
      <c r="AA666">
        <v>33.691000000000003</v>
      </c>
    </row>
    <row r="667" spans="1:27" ht="51" x14ac:dyDescent="0.2">
      <c r="A667" s="1">
        <v>641252</v>
      </c>
      <c r="B667" s="21">
        <v>67679742</v>
      </c>
      <c r="C667" s="3" t="s">
        <v>1711</v>
      </c>
      <c r="D667" s="4" t="s">
        <v>1504</v>
      </c>
      <c r="F667" t="s">
        <v>1712</v>
      </c>
      <c r="I667">
        <v>98800912</v>
      </c>
      <c r="K667" t="s">
        <v>3</v>
      </c>
      <c r="L667">
        <v>97842856</v>
      </c>
      <c r="M667" t="s">
        <v>420</v>
      </c>
      <c r="N667" t="s">
        <v>5</v>
      </c>
      <c r="O667" t="s">
        <v>27</v>
      </c>
      <c r="P667" t="s">
        <v>25</v>
      </c>
      <c r="Q667" s="5">
        <v>41430</v>
      </c>
      <c r="R667" s="6">
        <v>44012</v>
      </c>
      <c r="S667" s="7" t="s">
        <v>8</v>
      </c>
      <c r="T667" s="1">
        <v>640794</v>
      </c>
      <c r="U667" s="1">
        <v>640795</v>
      </c>
      <c r="W667" s="20">
        <v>6154</v>
      </c>
      <c r="X667" s="21">
        <v>640751</v>
      </c>
      <c r="Y667" t="s">
        <v>9</v>
      </c>
      <c r="AA667">
        <v>16.742000000000001</v>
      </c>
    </row>
    <row r="668" spans="1:27" ht="51" x14ac:dyDescent="0.2">
      <c r="A668" s="1">
        <v>641252</v>
      </c>
      <c r="B668" s="24">
        <v>67679419</v>
      </c>
      <c r="C668" s="3" t="s">
        <v>1713</v>
      </c>
      <c r="D668" s="4" t="s">
        <v>1714</v>
      </c>
      <c r="F668" t="s">
        <v>1715</v>
      </c>
      <c r="I668">
        <v>24481526</v>
      </c>
      <c r="K668" t="s">
        <v>3</v>
      </c>
      <c r="L668">
        <v>61947519</v>
      </c>
      <c r="M668" t="s">
        <v>23</v>
      </c>
      <c r="N668" t="s">
        <v>5</v>
      </c>
      <c r="O668" t="s">
        <v>6</v>
      </c>
      <c r="P668" t="s">
        <v>7</v>
      </c>
      <c r="Q668" s="5">
        <v>41417</v>
      </c>
      <c r="R668" s="6">
        <v>44497</v>
      </c>
      <c r="S668" s="7" t="s">
        <v>8</v>
      </c>
      <c r="T668" s="1">
        <v>640794</v>
      </c>
      <c r="U668" s="1">
        <v>640795</v>
      </c>
      <c r="W668" s="25">
        <v>6155</v>
      </c>
      <c r="X668" s="24">
        <v>6164</v>
      </c>
      <c r="Y668" t="s">
        <v>9</v>
      </c>
      <c r="AA668">
        <v>87.915000000000006</v>
      </c>
    </row>
    <row r="669" spans="1:27" ht="68" x14ac:dyDescent="0.2">
      <c r="A669" s="1">
        <v>641252</v>
      </c>
      <c r="B669" s="21">
        <v>67673235</v>
      </c>
      <c r="C669" s="3" t="s">
        <v>1716</v>
      </c>
      <c r="D669" s="4" t="s">
        <v>1717</v>
      </c>
      <c r="F669" t="s">
        <v>1718</v>
      </c>
      <c r="I669">
        <v>98560361</v>
      </c>
      <c r="K669" t="s">
        <v>3</v>
      </c>
      <c r="L669">
        <v>96680319</v>
      </c>
      <c r="M669" t="s">
        <v>417</v>
      </c>
      <c r="N669" t="s">
        <v>5</v>
      </c>
      <c r="O669" t="s">
        <v>24</v>
      </c>
      <c r="P669" t="s">
        <v>25</v>
      </c>
      <c r="Q669" s="5">
        <v>41438</v>
      </c>
      <c r="R669" s="6">
        <v>44311</v>
      </c>
      <c r="S669" s="7" t="s">
        <v>8</v>
      </c>
      <c r="T669" s="1">
        <v>640794</v>
      </c>
      <c r="U669" s="1">
        <v>640795</v>
      </c>
      <c r="W669" s="20">
        <v>6154</v>
      </c>
      <c r="X669" s="21">
        <v>640751</v>
      </c>
      <c r="Y669" t="s">
        <v>9</v>
      </c>
      <c r="AA669">
        <v>119.86</v>
      </c>
    </row>
    <row r="670" spans="1:27" ht="51" x14ac:dyDescent="0.2">
      <c r="A670" s="1">
        <v>641252</v>
      </c>
      <c r="B670" s="21">
        <v>67656870</v>
      </c>
      <c r="C670" s="3" t="s">
        <v>1719</v>
      </c>
      <c r="D670" s="4" t="s">
        <v>1719</v>
      </c>
      <c r="F670" t="s">
        <v>1720</v>
      </c>
      <c r="I670">
        <v>24286798</v>
      </c>
      <c r="K670" t="s">
        <v>3</v>
      </c>
      <c r="L670">
        <v>97093479</v>
      </c>
      <c r="M670" t="s">
        <v>17</v>
      </c>
      <c r="N670" t="s">
        <v>5</v>
      </c>
      <c r="O670" t="s">
        <v>6</v>
      </c>
      <c r="P670" t="s">
        <v>7</v>
      </c>
      <c r="Q670" s="5">
        <v>42910</v>
      </c>
      <c r="R670" s="6">
        <v>44252</v>
      </c>
      <c r="S670" s="7" t="s">
        <v>8</v>
      </c>
      <c r="T670" s="1">
        <v>640794</v>
      </c>
      <c r="U670" s="1">
        <v>640795</v>
      </c>
      <c r="W670" s="20">
        <v>6155</v>
      </c>
      <c r="X670" s="21">
        <v>640750</v>
      </c>
      <c r="Y670" t="s">
        <v>9</v>
      </c>
      <c r="AA670">
        <v>62.972999999999999</v>
      </c>
    </row>
    <row r="671" spans="1:27" ht="51" x14ac:dyDescent="0.2">
      <c r="A671" s="1">
        <v>641252</v>
      </c>
      <c r="B671" s="29">
        <v>67627687</v>
      </c>
      <c r="C671" s="3" t="s">
        <v>1721</v>
      </c>
      <c r="D671" s="4" t="s">
        <v>1722</v>
      </c>
      <c r="F671" t="s">
        <v>832</v>
      </c>
      <c r="I671">
        <v>93523785</v>
      </c>
      <c r="K671" t="s">
        <v>3</v>
      </c>
      <c r="L671">
        <v>84787827</v>
      </c>
      <c r="M671" t="s">
        <v>31</v>
      </c>
      <c r="N671" t="s">
        <v>5</v>
      </c>
      <c r="O671" t="s">
        <v>27</v>
      </c>
      <c r="P671" t="s">
        <v>25</v>
      </c>
      <c r="Q671" s="5">
        <v>41387</v>
      </c>
      <c r="R671" s="6">
        <v>44465</v>
      </c>
      <c r="S671" s="7" t="s">
        <v>8</v>
      </c>
      <c r="T671" s="1">
        <v>640794</v>
      </c>
      <c r="U671" s="1">
        <v>640795</v>
      </c>
      <c r="W671" s="30">
        <v>6154</v>
      </c>
      <c r="X671" s="29">
        <v>640751</v>
      </c>
      <c r="Y671" t="s">
        <v>9</v>
      </c>
      <c r="AA671">
        <v>52.125</v>
      </c>
    </row>
    <row r="672" spans="1:27" ht="51" x14ac:dyDescent="0.2">
      <c r="A672" s="1">
        <v>641252</v>
      </c>
      <c r="B672" s="24">
        <v>67600839</v>
      </c>
      <c r="C672" s="3" t="s">
        <v>1723</v>
      </c>
      <c r="D672" s="4" t="s">
        <v>1724</v>
      </c>
      <c r="F672" t="s">
        <v>1725</v>
      </c>
      <c r="I672">
        <v>24817862</v>
      </c>
      <c r="K672" t="s">
        <v>3</v>
      </c>
      <c r="L672">
        <v>60867438</v>
      </c>
      <c r="M672" t="s">
        <v>17</v>
      </c>
      <c r="N672" t="s">
        <v>5</v>
      </c>
      <c r="O672" t="s">
        <v>6</v>
      </c>
      <c r="P672" t="s">
        <v>7</v>
      </c>
      <c r="Q672" s="5">
        <v>41385</v>
      </c>
      <c r="R672" s="6">
        <v>44497</v>
      </c>
      <c r="S672" s="7" t="s">
        <v>8</v>
      </c>
      <c r="T672" s="1">
        <v>640794</v>
      </c>
      <c r="U672" s="1">
        <v>640795</v>
      </c>
      <c r="W672" s="25">
        <v>6155</v>
      </c>
      <c r="X672" s="24">
        <v>640750</v>
      </c>
      <c r="Y672" t="s">
        <v>9</v>
      </c>
      <c r="AA672">
        <v>132.494</v>
      </c>
    </row>
    <row r="673" spans="1:27" ht="68" x14ac:dyDescent="0.2">
      <c r="A673" s="1">
        <v>641252</v>
      </c>
      <c r="B673" s="24">
        <v>67579553</v>
      </c>
      <c r="C673" s="3" t="s">
        <v>1726</v>
      </c>
      <c r="D673" s="4" t="s">
        <v>1727</v>
      </c>
      <c r="F673" t="s">
        <v>1728</v>
      </c>
      <c r="I673">
        <v>99126462</v>
      </c>
      <c r="K673" t="s">
        <v>3</v>
      </c>
      <c r="L673">
        <v>62564569</v>
      </c>
      <c r="M673" t="s">
        <v>17</v>
      </c>
      <c r="N673" t="s">
        <v>5</v>
      </c>
      <c r="O673" t="s">
        <v>27</v>
      </c>
      <c r="P673" t="s">
        <v>25</v>
      </c>
      <c r="Q673" s="5">
        <v>41387</v>
      </c>
      <c r="R673" s="6">
        <v>44393</v>
      </c>
      <c r="S673" s="7" t="s">
        <v>8</v>
      </c>
      <c r="T673" s="1">
        <v>640794</v>
      </c>
      <c r="U673" s="1">
        <v>640795</v>
      </c>
      <c r="W673" s="25">
        <v>6154</v>
      </c>
      <c r="X673" s="24">
        <v>640751</v>
      </c>
      <c r="Y673" t="s">
        <v>9</v>
      </c>
      <c r="AA673">
        <v>108.63500000000001</v>
      </c>
    </row>
    <row r="674" spans="1:27" ht="68" x14ac:dyDescent="0.2">
      <c r="A674" s="1">
        <v>641252</v>
      </c>
      <c r="B674" s="22">
        <v>67563351</v>
      </c>
      <c r="C674" s="3" t="s">
        <v>1729</v>
      </c>
      <c r="D674" s="4" t="s">
        <v>1730</v>
      </c>
      <c r="F674" t="s">
        <v>1731</v>
      </c>
      <c r="I674">
        <v>24128883</v>
      </c>
      <c r="K674" t="s">
        <v>3</v>
      </c>
      <c r="L674">
        <v>72165128</v>
      </c>
      <c r="M674" t="s">
        <v>17</v>
      </c>
      <c r="N674" t="s">
        <v>5</v>
      </c>
      <c r="O674" t="s">
        <v>6</v>
      </c>
      <c r="P674" t="s">
        <v>7</v>
      </c>
      <c r="Q674" s="5">
        <v>43406</v>
      </c>
      <c r="R674" s="6">
        <v>44392</v>
      </c>
      <c r="S674" s="7" t="s">
        <v>8</v>
      </c>
      <c r="T674" s="1">
        <v>640794</v>
      </c>
      <c r="U674" s="1">
        <v>640795</v>
      </c>
      <c r="W674" s="23">
        <v>6154</v>
      </c>
      <c r="X674" s="22">
        <v>640751</v>
      </c>
      <c r="Y674" t="s">
        <v>9</v>
      </c>
      <c r="AA674">
        <v>107.28</v>
      </c>
    </row>
    <row r="675" spans="1:27" ht="51" x14ac:dyDescent="0.2">
      <c r="A675" s="1">
        <v>641252</v>
      </c>
      <c r="B675" s="24">
        <v>67555809</v>
      </c>
      <c r="C675" s="3" t="s">
        <v>1732</v>
      </c>
      <c r="D675" s="4" t="s">
        <v>1733</v>
      </c>
      <c r="F675" t="s">
        <v>1734</v>
      </c>
      <c r="I675">
        <v>99844226</v>
      </c>
      <c r="K675" t="s">
        <v>3</v>
      </c>
      <c r="L675">
        <v>84676395</v>
      </c>
      <c r="M675" t="s">
        <v>420</v>
      </c>
      <c r="N675" t="s">
        <v>5</v>
      </c>
      <c r="O675" t="s">
        <v>24</v>
      </c>
      <c r="P675" t="s">
        <v>25</v>
      </c>
      <c r="Q675" s="5">
        <v>41393</v>
      </c>
      <c r="R675" s="6">
        <v>43976</v>
      </c>
      <c r="S675" s="7" t="s">
        <v>8</v>
      </c>
      <c r="T675" s="1">
        <v>640794</v>
      </c>
      <c r="U675" s="1">
        <v>640795</v>
      </c>
      <c r="W675" s="25">
        <v>6154</v>
      </c>
      <c r="X675" s="24">
        <v>640751</v>
      </c>
      <c r="Y675" t="s">
        <v>9</v>
      </c>
      <c r="AA675">
        <v>406.88499999999999</v>
      </c>
    </row>
    <row r="676" spans="1:27" ht="51" x14ac:dyDescent="0.2">
      <c r="A676" s="1">
        <v>641252</v>
      </c>
      <c r="B676" s="24">
        <v>67464166</v>
      </c>
      <c r="C676" s="3" t="s">
        <v>1735</v>
      </c>
      <c r="D676" s="4" t="s">
        <v>1736</v>
      </c>
      <c r="F676" t="s">
        <v>1737</v>
      </c>
      <c r="I676">
        <v>24700268</v>
      </c>
      <c r="K676" t="s">
        <v>3</v>
      </c>
      <c r="L676">
        <v>74966252</v>
      </c>
      <c r="M676" t="s">
        <v>31</v>
      </c>
      <c r="N676" t="s">
        <v>5</v>
      </c>
      <c r="O676" t="s">
        <v>6</v>
      </c>
      <c r="P676" t="s">
        <v>7</v>
      </c>
      <c r="Q676" s="5">
        <v>41437</v>
      </c>
      <c r="R676" s="6">
        <v>44392</v>
      </c>
      <c r="S676" s="7" t="s">
        <v>8</v>
      </c>
      <c r="T676" s="1">
        <v>640794</v>
      </c>
      <c r="U676" s="1">
        <v>640795</v>
      </c>
      <c r="W676" s="25">
        <v>6154</v>
      </c>
      <c r="X676" s="24">
        <v>640751</v>
      </c>
      <c r="Y676" t="s">
        <v>9</v>
      </c>
      <c r="AA676">
        <v>107.879</v>
      </c>
    </row>
    <row r="677" spans="1:27" ht="85" x14ac:dyDescent="0.2">
      <c r="A677" s="1">
        <v>641252</v>
      </c>
      <c r="B677" s="29">
        <v>67363982</v>
      </c>
      <c r="C677" s="3" t="s">
        <v>1738</v>
      </c>
      <c r="D677" s="4" t="s">
        <v>1739</v>
      </c>
      <c r="F677" t="s">
        <v>1740</v>
      </c>
      <c r="I677">
        <v>24871814</v>
      </c>
      <c r="K677" t="s">
        <v>3</v>
      </c>
      <c r="L677">
        <v>84955715</v>
      </c>
      <c r="M677" t="s">
        <v>387</v>
      </c>
      <c r="N677" t="s">
        <v>5</v>
      </c>
      <c r="O677" t="s">
        <v>6</v>
      </c>
      <c r="P677" t="s">
        <v>7</v>
      </c>
      <c r="Q677" s="5">
        <v>41383</v>
      </c>
      <c r="R677" s="6">
        <v>42925</v>
      </c>
      <c r="S677" s="7" t="s">
        <v>8</v>
      </c>
      <c r="T677" s="1">
        <v>640794</v>
      </c>
      <c r="U677" s="1">
        <v>640795</v>
      </c>
      <c r="W677" s="30">
        <v>6154</v>
      </c>
      <c r="X677" s="29">
        <v>640751</v>
      </c>
      <c r="Y677" t="s">
        <v>9</v>
      </c>
      <c r="AA677">
        <v>76.697999999999993</v>
      </c>
    </row>
    <row r="678" spans="1:27" ht="51" x14ac:dyDescent="0.2">
      <c r="A678" s="1">
        <v>641252</v>
      </c>
      <c r="B678" s="24">
        <v>67357489</v>
      </c>
      <c r="C678" s="3" t="s">
        <v>1741</v>
      </c>
      <c r="D678" s="4" t="s">
        <v>1741</v>
      </c>
      <c r="F678">
        <v>0</v>
      </c>
      <c r="I678">
        <v>92473683</v>
      </c>
      <c r="K678" t="s">
        <v>3</v>
      </c>
      <c r="L678">
        <v>61032769</v>
      </c>
      <c r="M678" t="s">
        <v>31</v>
      </c>
      <c r="N678" t="s">
        <v>5</v>
      </c>
      <c r="O678" t="s">
        <v>27</v>
      </c>
      <c r="P678" t="s">
        <v>25</v>
      </c>
      <c r="Q678" s="5">
        <v>41416</v>
      </c>
      <c r="R678" s="6">
        <v>44496</v>
      </c>
      <c r="S678" s="7" t="s">
        <v>8</v>
      </c>
      <c r="T678" s="1">
        <v>640794</v>
      </c>
      <c r="U678" s="1">
        <v>640795</v>
      </c>
      <c r="W678" s="25">
        <v>6154</v>
      </c>
      <c r="X678" s="24">
        <v>640751</v>
      </c>
      <c r="Y678" t="s">
        <v>9</v>
      </c>
      <c r="AA678">
        <v>74.09</v>
      </c>
    </row>
    <row r="679" spans="1:27" ht="51" x14ac:dyDescent="0.2">
      <c r="A679" s="1">
        <v>641252</v>
      </c>
      <c r="B679" s="50">
        <v>67195350</v>
      </c>
      <c r="C679" s="3" t="s">
        <v>1628</v>
      </c>
      <c r="D679" s="4" t="s">
        <v>1629</v>
      </c>
      <c r="F679" t="s">
        <v>1630</v>
      </c>
      <c r="I679">
        <v>96102005</v>
      </c>
      <c r="K679" t="s">
        <v>3</v>
      </c>
      <c r="L679">
        <v>81080903</v>
      </c>
      <c r="M679" t="s">
        <v>17</v>
      </c>
      <c r="N679" t="s">
        <v>5</v>
      </c>
      <c r="O679" t="s">
        <v>27</v>
      </c>
      <c r="P679" t="s">
        <v>25</v>
      </c>
      <c r="Q679" s="5">
        <v>41364</v>
      </c>
      <c r="R679" s="6">
        <v>44432</v>
      </c>
      <c r="S679" s="7" t="s">
        <v>8</v>
      </c>
      <c r="T679" s="1">
        <v>640794</v>
      </c>
      <c r="U679" s="1">
        <v>640795</v>
      </c>
      <c r="W679" s="49">
        <v>6154</v>
      </c>
      <c r="X679" s="24">
        <v>640751</v>
      </c>
      <c r="Y679" t="s">
        <v>9</v>
      </c>
      <c r="AA679">
        <v>39.274000000000001</v>
      </c>
    </row>
    <row r="680" spans="1:27" ht="51" x14ac:dyDescent="0.2">
      <c r="A680" s="1">
        <v>641252</v>
      </c>
      <c r="B680" s="29">
        <v>67176288</v>
      </c>
      <c r="C680" s="3" t="s">
        <v>1742</v>
      </c>
      <c r="D680" s="4" t="s">
        <v>1743</v>
      </c>
      <c r="F680">
        <v>0</v>
      </c>
      <c r="I680">
        <v>92862395</v>
      </c>
      <c r="K680" t="s">
        <v>3</v>
      </c>
      <c r="L680">
        <v>84667244</v>
      </c>
      <c r="M680" t="s">
        <v>12</v>
      </c>
      <c r="N680" t="s">
        <v>5</v>
      </c>
      <c r="O680" t="s">
        <v>24</v>
      </c>
      <c r="P680" t="s">
        <v>25</v>
      </c>
      <c r="Q680" s="5">
        <v>41363</v>
      </c>
      <c r="R680" s="6">
        <v>43855</v>
      </c>
      <c r="S680" s="7" t="s">
        <v>8</v>
      </c>
      <c r="T680" s="1">
        <v>640794</v>
      </c>
      <c r="U680" s="1">
        <v>640795</v>
      </c>
      <c r="W680" s="20">
        <v>6155</v>
      </c>
      <c r="X680" s="21">
        <v>7126</v>
      </c>
      <c r="Y680" t="s">
        <v>9</v>
      </c>
      <c r="AA680">
        <v>297.76799999999997</v>
      </c>
    </row>
    <row r="681" spans="1:27" ht="51" x14ac:dyDescent="0.2">
      <c r="A681" s="1">
        <v>641252</v>
      </c>
      <c r="B681" s="15">
        <v>67142266</v>
      </c>
      <c r="C681" s="3" t="s">
        <v>1744</v>
      </c>
      <c r="D681" s="4" t="s">
        <v>1745</v>
      </c>
      <c r="F681" t="s">
        <v>1746</v>
      </c>
      <c r="I681">
        <v>24815517</v>
      </c>
      <c r="K681" t="s">
        <v>3</v>
      </c>
      <c r="L681">
        <v>75628827</v>
      </c>
      <c r="M681" t="s">
        <v>17</v>
      </c>
      <c r="N681" t="s">
        <v>5</v>
      </c>
      <c r="O681" t="s">
        <v>6</v>
      </c>
      <c r="P681" t="s">
        <v>7</v>
      </c>
      <c r="Q681" s="5">
        <v>41413</v>
      </c>
      <c r="R681" s="6">
        <v>42091</v>
      </c>
      <c r="S681" s="7" t="s">
        <v>8</v>
      </c>
      <c r="T681" s="1">
        <v>640794</v>
      </c>
      <c r="U681" s="1">
        <v>640795</v>
      </c>
      <c r="W681" s="16">
        <v>6154</v>
      </c>
      <c r="X681" s="15">
        <v>640751</v>
      </c>
      <c r="Y681" t="s">
        <v>9</v>
      </c>
      <c r="AA681">
        <v>142.16800000000001</v>
      </c>
    </row>
    <row r="682" spans="1:27" ht="51" x14ac:dyDescent="0.2">
      <c r="A682" s="1">
        <v>641252</v>
      </c>
      <c r="B682" s="17">
        <v>67069186</v>
      </c>
      <c r="C682" s="3" t="s">
        <v>1747</v>
      </c>
      <c r="D682" s="4" t="s">
        <v>1748</v>
      </c>
      <c r="F682" t="s">
        <v>1749</v>
      </c>
      <c r="I682">
        <v>91354390</v>
      </c>
      <c r="K682" t="s">
        <v>3</v>
      </c>
      <c r="L682">
        <v>93045608</v>
      </c>
      <c r="M682" t="s">
        <v>17</v>
      </c>
      <c r="N682" t="s">
        <v>5</v>
      </c>
      <c r="O682" t="s">
        <v>27</v>
      </c>
      <c r="P682" t="s">
        <v>25</v>
      </c>
      <c r="Q682" s="5">
        <v>41396</v>
      </c>
      <c r="R682" s="6">
        <v>44522</v>
      </c>
      <c r="S682" s="7" t="s">
        <v>8</v>
      </c>
      <c r="T682" s="1">
        <v>640794</v>
      </c>
      <c r="U682" s="1">
        <v>640795</v>
      </c>
      <c r="W682" s="18">
        <v>6154</v>
      </c>
      <c r="X682" s="17">
        <v>640751</v>
      </c>
      <c r="Y682" t="s">
        <v>9</v>
      </c>
      <c r="AA682">
        <v>58.305</v>
      </c>
    </row>
    <row r="683" spans="1:27" ht="51" x14ac:dyDescent="0.2">
      <c r="A683" s="1">
        <v>641252</v>
      </c>
      <c r="B683" s="24">
        <v>67032679</v>
      </c>
      <c r="C683" s="3" t="s">
        <v>1750</v>
      </c>
      <c r="D683" s="4" t="s">
        <v>1751</v>
      </c>
      <c r="F683" t="s">
        <v>1752</v>
      </c>
      <c r="I683">
        <v>23236365</v>
      </c>
      <c r="K683" t="s">
        <v>1365</v>
      </c>
      <c r="L683">
        <v>63780143</v>
      </c>
      <c r="M683" t="s">
        <v>17</v>
      </c>
      <c r="N683" t="s">
        <v>5</v>
      </c>
      <c r="O683" t="s">
        <v>6</v>
      </c>
      <c r="P683" t="s">
        <v>7</v>
      </c>
      <c r="Q683" s="5">
        <v>41361</v>
      </c>
      <c r="R683" s="6">
        <v>44466</v>
      </c>
      <c r="S683" s="7" t="s">
        <v>8</v>
      </c>
      <c r="T683" s="1">
        <v>640794</v>
      </c>
      <c r="U683" s="1">
        <v>640795</v>
      </c>
      <c r="W683" s="25">
        <v>6155</v>
      </c>
      <c r="X683" s="24">
        <v>640750</v>
      </c>
      <c r="Y683" t="s">
        <v>9</v>
      </c>
      <c r="AA683">
        <v>15.058</v>
      </c>
    </row>
    <row r="684" spans="1:27" ht="68" x14ac:dyDescent="0.2">
      <c r="A684" s="1">
        <v>641252</v>
      </c>
      <c r="B684" s="24">
        <v>66998414</v>
      </c>
      <c r="C684" s="3" t="s">
        <v>1753</v>
      </c>
      <c r="D684" s="4" t="s">
        <v>1754</v>
      </c>
      <c r="F684">
        <v>0</v>
      </c>
      <c r="I684">
        <v>91109702</v>
      </c>
      <c r="K684" t="s">
        <v>3</v>
      </c>
      <c r="L684">
        <v>61687811</v>
      </c>
      <c r="M684" t="s">
        <v>227</v>
      </c>
      <c r="N684" t="s">
        <v>5</v>
      </c>
      <c r="O684" t="s">
        <v>27</v>
      </c>
      <c r="P684" t="s">
        <v>25</v>
      </c>
      <c r="Q684" s="5">
        <v>41392</v>
      </c>
      <c r="R684" s="6">
        <v>43877</v>
      </c>
      <c r="S684" s="7" t="s">
        <v>8</v>
      </c>
      <c r="T684" s="1">
        <v>640794</v>
      </c>
      <c r="U684" s="1">
        <v>640795</v>
      </c>
      <c r="W684" s="25">
        <v>6155</v>
      </c>
      <c r="X684" s="24">
        <v>6374</v>
      </c>
      <c r="Y684" t="s">
        <v>9</v>
      </c>
      <c r="AA684">
        <v>55.868000000000002</v>
      </c>
    </row>
    <row r="685" spans="1:27" ht="51" x14ac:dyDescent="0.2">
      <c r="A685" s="1">
        <v>641252</v>
      </c>
      <c r="B685" s="15">
        <v>66968630</v>
      </c>
      <c r="C685" s="3" t="s">
        <v>1755</v>
      </c>
      <c r="D685" s="4" t="s">
        <v>1756</v>
      </c>
      <c r="F685" t="s">
        <v>1757</v>
      </c>
      <c r="I685">
        <v>25531810</v>
      </c>
      <c r="K685" t="s">
        <v>3</v>
      </c>
      <c r="L685">
        <v>76105668</v>
      </c>
      <c r="M685" t="s">
        <v>17</v>
      </c>
      <c r="N685" t="s">
        <v>5</v>
      </c>
      <c r="O685" t="s">
        <v>6</v>
      </c>
      <c r="P685" t="s">
        <v>7</v>
      </c>
      <c r="Q685" s="5">
        <v>41393</v>
      </c>
      <c r="R685" s="6">
        <v>44252</v>
      </c>
      <c r="S685" s="7" t="s">
        <v>8</v>
      </c>
      <c r="T685" s="1">
        <v>640794</v>
      </c>
      <c r="U685" s="1">
        <v>640795</v>
      </c>
      <c r="W685" s="16">
        <v>6154</v>
      </c>
      <c r="X685" s="15">
        <v>640751</v>
      </c>
      <c r="Y685" t="s">
        <v>9</v>
      </c>
      <c r="AA685">
        <v>63.094000000000001</v>
      </c>
    </row>
    <row r="686" spans="1:27" ht="51" x14ac:dyDescent="0.2">
      <c r="A686" s="1">
        <v>641252</v>
      </c>
      <c r="B686" s="24">
        <v>66953261</v>
      </c>
      <c r="C686" s="3" t="s">
        <v>1758</v>
      </c>
      <c r="D686" s="4" t="s">
        <v>1758</v>
      </c>
      <c r="F686" t="s">
        <v>1759</v>
      </c>
      <c r="I686">
        <v>99726485</v>
      </c>
      <c r="K686" t="s">
        <v>3</v>
      </c>
      <c r="L686">
        <v>78929718</v>
      </c>
      <c r="M686" t="s">
        <v>31</v>
      </c>
      <c r="N686" t="s">
        <v>5</v>
      </c>
      <c r="O686" t="s">
        <v>24</v>
      </c>
      <c r="P686" t="s">
        <v>25</v>
      </c>
      <c r="Q686" s="5">
        <v>41395</v>
      </c>
      <c r="R686" s="6">
        <v>44252</v>
      </c>
      <c r="S686" s="7" t="s">
        <v>8</v>
      </c>
      <c r="T686" s="1">
        <v>640794</v>
      </c>
      <c r="U686" s="1">
        <v>640795</v>
      </c>
      <c r="W686" s="25">
        <v>6154</v>
      </c>
      <c r="X686" s="24">
        <v>640751</v>
      </c>
      <c r="Y686" t="s">
        <v>9</v>
      </c>
      <c r="AA686">
        <v>234.4</v>
      </c>
    </row>
    <row r="687" spans="1:27" ht="51" x14ac:dyDescent="0.2">
      <c r="A687" s="1">
        <v>641252</v>
      </c>
      <c r="B687" s="21">
        <v>66856668</v>
      </c>
      <c r="C687" s="3" t="s">
        <v>1760</v>
      </c>
      <c r="D687" s="4" t="s">
        <v>1761</v>
      </c>
      <c r="F687" t="s">
        <v>1762</v>
      </c>
      <c r="I687">
        <v>98155077</v>
      </c>
      <c r="K687">
        <v>0</v>
      </c>
      <c r="L687">
        <v>69884</v>
      </c>
      <c r="M687" t="s">
        <v>17</v>
      </c>
      <c r="N687" t="s">
        <v>5</v>
      </c>
      <c r="O687" t="s">
        <v>27</v>
      </c>
      <c r="P687" t="s">
        <v>25</v>
      </c>
      <c r="Q687" s="5">
        <v>41351</v>
      </c>
      <c r="R687" s="6">
        <v>44496</v>
      </c>
      <c r="S687" s="7" t="s">
        <v>8</v>
      </c>
      <c r="T687" s="1">
        <v>640794</v>
      </c>
      <c r="U687" s="1">
        <v>640795</v>
      </c>
      <c r="W687" s="20">
        <v>6155</v>
      </c>
      <c r="X687" s="21">
        <v>7126</v>
      </c>
      <c r="Y687" t="s">
        <v>9</v>
      </c>
      <c r="AA687">
        <v>19.995000000000001</v>
      </c>
    </row>
    <row r="688" spans="1:27" ht="51" x14ac:dyDescent="0.2">
      <c r="A688" s="1">
        <v>641252</v>
      </c>
      <c r="B688" s="33">
        <v>66802878</v>
      </c>
      <c r="C688" s="3" t="s">
        <v>1763</v>
      </c>
      <c r="D688" s="4" t="s">
        <v>1763</v>
      </c>
      <c r="F688">
        <v>0</v>
      </c>
      <c r="I688">
        <v>92619851</v>
      </c>
      <c r="K688" t="s">
        <v>3</v>
      </c>
      <c r="L688">
        <v>92001444</v>
      </c>
      <c r="M688" t="s">
        <v>31</v>
      </c>
      <c r="N688" t="s">
        <v>5</v>
      </c>
      <c r="O688" t="s">
        <v>27</v>
      </c>
      <c r="P688" t="s">
        <v>25</v>
      </c>
      <c r="Q688" s="5">
        <v>41347</v>
      </c>
      <c r="R688" s="6">
        <v>44345</v>
      </c>
      <c r="S688" s="7" t="s">
        <v>8</v>
      </c>
      <c r="T688" s="1">
        <v>640794</v>
      </c>
      <c r="U688" s="1">
        <v>640795</v>
      </c>
      <c r="W688" s="34">
        <v>6154</v>
      </c>
      <c r="X688">
        <v>640753</v>
      </c>
      <c r="Y688" t="s">
        <v>9</v>
      </c>
      <c r="AA688">
        <v>54.354999999999997</v>
      </c>
    </row>
    <row r="689" spans="1:27" ht="51" x14ac:dyDescent="0.2">
      <c r="A689" s="1">
        <v>641252</v>
      </c>
      <c r="B689" s="24">
        <v>66770701</v>
      </c>
      <c r="C689" s="3" t="s">
        <v>1764</v>
      </c>
      <c r="D689" s="4" t="s">
        <v>1764</v>
      </c>
      <c r="F689">
        <v>0</v>
      </c>
      <c r="I689">
        <v>92049774</v>
      </c>
      <c r="K689" t="s">
        <v>3</v>
      </c>
      <c r="L689">
        <v>62320903</v>
      </c>
      <c r="M689" t="s">
        <v>17</v>
      </c>
      <c r="N689" t="s">
        <v>5</v>
      </c>
      <c r="O689" t="s">
        <v>27</v>
      </c>
      <c r="P689" t="s">
        <v>25</v>
      </c>
      <c r="Q689" s="5">
        <v>41350</v>
      </c>
      <c r="R689" s="6">
        <v>44557</v>
      </c>
      <c r="S689" s="7" t="s">
        <v>8</v>
      </c>
      <c r="T689" s="1">
        <v>640794</v>
      </c>
      <c r="U689" s="1">
        <v>640795</v>
      </c>
      <c r="W689" s="25">
        <v>6154</v>
      </c>
      <c r="X689" s="24">
        <v>640751</v>
      </c>
      <c r="Y689" t="s">
        <v>9</v>
      </c>
      <c r="AA689">
        <v>57.438000000000002</v>
      </c>
    </row>
    <row r="690" spans="1:27" ht="51" x14ac:dyDescent="0.2">
      <c r="A690" s="1">
        <v>641252</v>
      </c>
      <c r="B690" s="21">
        <v>66705400</v>
      </c>
      <c r="C690" s="3" t="s">
        <v>1765</v>
      </c>
      <c r="D690" s="4" t="s">
        <v>1766</v>
      </c>
      <c r="F690" t="s">
        <v>1767</v>
      </c>
      <c r="I690">
        <v>92510501</v>
      </c>
      <c r="K690" t="s">
        <v>210</v>
      </c>
      <c r="L690" t="s">
        <v>1768</v>
      </c>
      <c r="M690" t="s">
        <v>307</v>
      </c>
      <c r="N690" t="s">
        <v>5</v>
      </c>
      <c r="O690" t="s">
        <v>27</v>
      </c>
      <c r="P690" t="s">
        <v>25</v>
      </c>
      <c r="Q690" s="5">
        <v>41339</v>
      </c>
      <c r="R690" s="6">
        <v>44345</v>
      </c>
      <c r="S690" s="7" t="s">
        <v>8</v>
      </c>
      <c r="T690" s="1">
        <v>640794</v>
      </c>
      <c r="U690" s="1">
        <v>640795</v>
      </c>
      <c r="W690" s="20">
        <v>6155</v>
      </c>
      <c r="X690" s="21">
        <v>7126</v>
      </c>
      <c r="Y690" t="s">
        <v>9</v>
      </c>
      <c r="AA690">
        <v>104.051</v>
      </c>
    </row>
    <row r="691" spans="1:27" ht="51" x14ac:dyDescent="0.2">
      <c r="A691" s="1">
        <v>641252</v>
      </c>
      <c r="B691" s="24">
        <v>66696628</v>
      </c>
      <c r="C691" s="3" t="s">
        <v>1769</v>
      </c>
      <c r="D691" s="4" t="s">
        <v>1770</v>
      </c>
      <c r="F691">
        <v>0</v>
      </c>
      <c r="I691">
        <v>99040193</v>
      </c>
      <c r="K691" t="s">
        <v>3</v>
      </c>
      <c r="L691">
        <v>63619615</v>
      </c>
      <c r="M691" t="s">
        <v>17</v>
      </c>
      <c r="N691" t="s">
        <v>5</v>
      </c>
      <c r="O691" t="s">
        <v>27</v>
      </c>
      <c r="P691" t="s">
        <v>25</v>
      </c>
      <c r="Q691" s="5">
        <v>41343</v>
      </c>
      <c r="R691" s="6">
        <v>44345</v>
      </c>
      <c r="S691" s="7" t="s">
        <v>8</v>
      </c>
      <c r="T691" s="1">
        <v>640794</v>
      </c>
      <c r="U691" s="1">
        <v>640795</v>
      </c>
      <c r="W691" s="25">
        <v>6154</v>
      </c>
      <c r="X691" s="24">
        <v>640751</v>
      </c>
      <c r="Y691" t="s">
        <v>9</v>
      </c>
      <c r="AA691">
        <v>76.924999999999997</v>
      </c>
    </row>
    <row r="692" spans="1:27" ht="51" x14ac:dyDescent="0.2">
      <c r="A692" s="1">
        <v>641252</v>
      </c>
      <c r="B692" s="29">
        <v>66651463</v>
      </c>
      <c r="C692" s="3" t="s">
        <v>1771</v>
      </c>
      <c r="D692" s="4" t="s">
        <v>1771</v>
      </c>
      <c r="F692">
        <v>0</v>
      </c>
      <c r="I692">
        <v>99642684</v>
      </c>
      <c r="K692" t="s">
        <v>3</v>
      </c>
      <c r="L692">
        <v>84159036</v>
      </c>
      <c r="M692" t="s">
        <v>17</v>
      </c>
      <c r="N692" t="s">
        <v>5</v>
      </c>
      <c r="O692" t="s">
        <v>27</v>
      </c>
      <c r="P692" t="s">
        <v>25</v>
      </c>
      <c r="Q692" s="5">
        <v>41343</v>
      </c>
      <c r="R692" s="6">
        <v>44497</v>
      </c>
      <c r="S692" s="7" t="s">
        <v>8</v>
      </c>
      <c r="T692" s="1">
        <v>640794</v>
      </c>
      <c r="U692" s="1">
        <v>640795</v>
      </c>
      <c r="W692" s="30">
        <v>6154</v>
      </c>
      <c r="X692" s="29">
        <v>640751</v>
      </c>
      <c r="Y692" t="s">
        <v>9</v>
      </c>
      <c r="AA692">
        <v>42.279000000000003</v>
      </c>
    </row>
    <row r="693" spans="1:27" ht="51" x14ac:dyDescent="0.2">
      <c r="A693" s="1">
        <v>641252</v>
      </c>
      <c r="B693" s="12">
        <v>66603948</v>
      </c>
      <c r="C693" s="3" t="s">
        <v>1772</v>
      </c>
      <c r="D693" s="4" t="s">
        <v>1773</v>
      </c>
      <c r="F693">
        <v>0</v>
      </c>
      <c r="I693">
        <v>92107603</v>
      </c>
      <c r="K693" t="s">
        <v>3</v>
      </c>
      <c r="L693">
        <v>86046617</v>
      </c>
      <c r="M693" t="s">
        <v>417</v>
      </c>
      <c r="N693" t="s">
        <v>5</v>
      </c>
      <c r="O693" t="s">
        <v>27</v>
      </c>
      <c r="P693" t="s">
        <v>25</v>
      </c>
      <c r="Q693" s="5">
        <v>41346</v>
      </c>
      <c r="R693" s="6">
        <v>44376</v>
      </c>
      <c r="S693" s="7" t="s">
        <v>8</v>
      </c>
      <c r="T693" s="1">
        <v>640794</v>
      </c>
      <c r="U693" s="1">
        <v>640795</v>
      </c>
      <c r="W693" s="23">
        <v>6154</v>
      </c>
      <c r="X693" s="22">
        <v>640751</v>
      </c>
      <c r="Y693" t="s">
        <v>9</v>
      </c>
      <c r="AA693">
        <v>102.77</v>
      </c>
    </row>
    <row r="694" spans="1:27" ht="51" x14ac:dyDescent="0.2">
      <c r="A694" s="1">
        <v>641252</v>
      </c>
      <c r="B694" s="12">
        <v>66600121</v>
      </c>
      <c r="C694" s="3" t="s">
        <v>1774</v>
      </c>
      <c r="D694" s="4" t="s">
        <v>1775</v>
      </c>
      <c r="F694" t="s">
        <v>1776</v>
      </c>
      <c r="I694">
        <v>91331587</v>
      </c>
      <c r="K694" t="s">
        <v>3</v>
      </c>
      <c r="L694">
        <v>87707569</v>
      </c>
      <c r="M694" t="s">
        <v>42</v>
      </c>
      <c r="N694" t="s">
        <v>5</v>
      </c>
      <c r="O694" t="s">
        <v>27</v>
      </c>
      <c r="P694" t="s">
        <v>25</v>
      </c>
      <c r="Q694" s="5">
        <v>41391</v>
      </c>
      <c r="R694" s="6">
        <v>44496</v>
      </c>
      <c r="S694" s="7" t="s">
        <v>8</v>
      </c>
      <c r="T694" s="1">
        <v>640794</v>
      </c>
      <c r="U694" s="1">
        <v>640795</v>
      </c>
      <c r="W694" s="23">
        <v>6154</v>
      </c>
      <c r="X694" s="22">
        <v>640751</v>
      </c>
      <c r="Y694" t="s">
        <v>9</v>
      </c>
      <c r="AA694">
        <v>79.224999999999994</v>
      </c>
    </row>
    <row r="695" spans="1:27" ht="68" x14ac:dyDescent="0.2">
      <c r="A695" s="1">
        <v>641252</v>
      </c>
      <c r="B695" s="22">
        <v>66560706</v>
      </c>
      <c r="C695" s="3" t="s">
        <v>1777</v>
      </c>
      <c r="D695" s="4" t="s">
        <v>1778</v>
      </c>
      <c r="F695">
        <v>0</v>
      </c>
      <c r="I695">
        <v>26827876</v>
      </c>
      <c r="K695" t="s">
        <v>3</v>
      </c>
      <c r="L695">
        <v>71039422</v>
      </c>
      <c r="M695" t="s">
        <v>4</v>
      </c>
      <c r="N695" t="s">
        <v>5</v>
      </c>
      <c r="O695" t="s">
        <v>6</v>
      </c>
      <c r="P695" t="s">
        <v>7</v>
      </c>
      <c r="Q695" s="5">
        <v>41344</v>
      </c>
      <c r="R695" s="6">
        <v>44556</v>
      </c>
      <c r="S695" s="7" t="s">
        <v>8</v>
      </c>
      <c r="T695" s="1">
        <v>640794</v>
      </c>
      <c r="U695" s="1">
        <v>640795</v>
      </c>
      <c r="W695" s="23">
        <v>6154</v>
      </c>
      <c r="X695" s="22">
        <v>640751</v>
      </c>
      <c r="Y695" t="s">
        <v>9</v>
      </c>
      <c r="AA695">
        <v>82.399000000000001</v>
      </c>
    </row>
    <row r="696" spans="1:27" ht="51" x14ac:dyDescent="0.2">
      <c r="A696" s="1">
        <v>641252</v>
      </c>
      <c r="B696" s="24">
        <v>66539997</v>
      </c>
      <c r="C696" s="3" t="s">
        <v>1779</v>
      </c>
      <c r="D696" s="4" t="s">
        <v>1779</v>
      </c>
      <c r="F696" t="s">
        <v>1780</v>
      </c>
      <c r="I696">
        <v>91114848</v>
      </c>
      <c r="K696" t="s">
        <v>1365</v>
      </c>
      <c r="L696">
        <v>62417842</v>
      </c>
      <c r="M696" t="s">
        <v>17</v>
      </c>
      <c r="N696" t="s">
        <v>5</v>
      </c>
      <c r="O696" t="s">
        <v>27</v>
      </c>
      <c r="P696" t="s">
        <v>25</v>
      </c>
      <c r="Q696" s="5">
        <v>41379</v>
      </c>
      <c r="R696" s="6">
        <v>44393</v>
      </c>
      <c r="S696" s="7" t="s">
        <v>8</v>
      </c>
      <c r="T696" s="1">
        <v>640794</v>
      </c>
      <c r="U696" s="1">
        <v>640795</v>
      </c>
      <c r="W696" s="25">
        <v>6155</v>
      </c>
      <c r="X696" s="24">
        <v>640750</v>
      </c>
      <c r="Y696" t="s">
        <v>9</v>
      </c>
      <c r="AA696">
        <v>100.84</v>
      </c>
    </row>
    <row r="697" spans="1:27" ht="51" x14ac:dyDescent="0.2">
      <c r="A697" s="1">
        <v>641252</v>
      </c>
      <c r="B697" s="12">
        <v>66500138</v>
      </c>
      <c r="C697" s="3" t="s">
        <v>1781</v>
      </c>
      <c r="D697" s="4" t="s">
        <v>1782</v>
      </c>
      <c r="F697">
        <v>0</v>
      </c>
      <c r="I697">
        <v>24185366</v>
      </c>
      <c r="K697" t="s">
        <v>1365</v>
      </c>
      <c r="L697">
        <v>94321174</v>
      </c>
      <c r="M697" t="s">
        <v>4</v>
      </c>
      <c r="N697" t="s">
        <v>5</v>
      </c>
      <c r="O697" t="s">
        <v>6</v>
      </c>
      <c r="P697" t="s">
        <v>7</v>
      </c>
      <c r="Q697" s="5">
        <v>41393</v>
      </c>
      <c r="R697" s="6">
        <v>44221</v>
      </c>
      <c r="S697" s="7" t="s">
        <v>8</v>
      </c>
      <c r="T697" s="1">
        <v>640794</v>
      </c>
      <c r="U697" s="1">
        <v>640795</v>
      </c>
      <c r="W697" s="25">
        <v>6155</v>
      </c>
      <c r="X697" s="24">
        <v>640750</v>
      </c>
      <c r="Y697" t="s">
        <v>9</v>
      </c>
      <c r="AA697">
        <v>56.335000000000001</v>
      </c>
    </row>
    <row r="698" spans="1:27" ht="51" x14ac:dyDescent="0.2">
      <c r="A698" s="1">
        <v>641252</v>
      </c>
      <c r="B698" s="24">
        <v>66493547</v>
      </c>
      <c r="C698" s="3" t="s">
        <v>1783</v>
      </c>
      <c r="D698" s="4" t="s">
        <v>1784</v>
      </c>
      <c r="F698" t="s">
        <v>1785</v>
      </c>
      <c r="I698">
        <v>92801524</v>
      </c>
      <c r="K698" t="s">
        <v>3</v>
      </c>
      <c r="L698">
        <v>97010855</v>
      </c>
      <c r="M698" t="s">
        <v>31</v>
      </c>
      <c r="N698" t="s">
        <v>5</v>
      </c>
      <c r="O698" t="s">
        <v>27</v>
      </c>
      <c r="P698" t="s">
        <v>25</v>
      </c>
      <c r="Q698" s="5">
        <v>41378</v>
      </c>
      <c r="R698" s="6">
        <v>44465</v>
      </c>
      <c r="S698" s="7" t="s">
        <v>8</v>
      </c>
      <c r="T698" s="1">
        <v>640794</v>
      </c>
      <c r="U698" s="1">
        <v>640795</v>
      </c>
      <c r="W698" s="25">
        <v>6154</v>
      </c>
      <c r="X698" s="24">
        <v>640751</v>
      </c>
      <c r="Y698" t="s">
        <v>9</v>
      </c>
      <c r="AA698">
        <v>89.88</v>
      </c>
    </row>
    <row r="699" spans="1:27" ht="85" x14ac:dyDescent="0.2">
      <c r="A699" s="1">
        <v>641252</v>
      </c>
      <c r="B699" s="24">
        <v>66420751</v>
      </c>
      <c r="C699" s="3" t="s">
        <v>1786</v>
      </c>
      <c r="D699" s="4" t="s">
        <v>1787</v>
      </c>
      <c r="F699" t="s">
        <v>1788</v>
      </c>
      <c r="I699">
        <v>93974454</v>
      </c>
      <c r="K699" t="s">
        <v>3</v>
      </c>
      <c r="L699">
        <v>60739982</v>
      </c>
      <c r="M699" t="s">
        <v>17</v>
      </c>
      <c r="N699" t="s">
        <v>5</v>
      </c>
      <c r="O699" t="s">
        <v>27</v>
      </c>
      <c r="P699" t="s">
        <v>25</v>
      </c>
      <c r="Q699" s="5">
        <v>41367</v>
      </c>
      <c r="R699" s="6">
        <v>44102</v>
      </c>
      <c r="S699" s="7" t="s">
        <v>8</v>
      </c>
      <c r="T699" s="1">
        <v>640794</v>
      </c>
      <c r="U699" s="1">
        <v>640795</v>
      </c>
      <c r="W699" s="25">
        <v>6155</v>
      </c>
      <c r="X699" s="24">
        <v>640750</v>
      </c>
      <c r="Y699" t="s">
        <v>9</v>
      </c>
      <c r="AA699">
        <v>68.715000000000003</v>
      </c>
    </row>
    <row r="700" spans="1:27" ht="68" x14ac:dyDescent="0.2">
      <c r="A700" s="1">
        <v>641252</v>
      </c>
      <c r="B700" s="27">
        <v>66369617</v>
      </c>
      <c r="C700" s="3" t="s">
        <v>1789</v>
      </c>
      <c r="D700" s="4" t="s">
        <v>1789</v>
      </c>
      <c r="F700">
        <v>0</v>
      </c>
      <c r="I700">
        <v>92156356</v>
      </c>
      <c r="K700" t="s">
        <v>3</v>
      </c>
      <c r="L700">
        <v>62166023</v>
      </c>
      <c r="M700" t="s">
        <v>17</v>
      </c>
      <c r="N700" t="s">
        <v>5</v>
      </c>
      <c r="O700" t="s">
        <v>27</v>
      </c>
      <c r="P700" t="s">
        <v>25</v>
      </c>
      <c r="Q700" s="5">
        <v>41359</v>
      </c>
      <c r="R700" s="6">
        <v>43976</v>
      </c>
      <c r="S700" s="7" t="s">
        <v>8</v>
      </c>
      <c r="T700" s="1">
        <v>640794</v>
      </c>
      <c r="U700" s="1">
        <v>640795</v>
      </c>
      <c r="W700" s="20">
        <v>6155</v>
      </c>
      <c r="X700" s="21">
        <v>122629</v>
      </c>
      <c r="Y700" t="s">
        <v>9</v>
      </c>
      <c r="AA700">
        <v>134.63</v>
      </c>
    </row>
    <row r="701" spans="1:27" ht="51" x14ac:dyDescent="0.2">
      <c r="A701" s="1">
        <v>641252</v>
      </c>
      <c r="B701" s="21">
        <v>66346216</v>
      </c>
      <c r="C701" s="3" t="s">
        <v>1790</v>
      </c>
      <c r="D701" s="4" t="s">
        <v>1791</v>
      </c>
      <c r="F701">
        <v>0</v>
      </c>
      <c r="I701">
        <v>99639573</v>
      </c>
      <c r="K701" t="s">
        <v>1365</v>
      </c>
      <c r="L701">
        <v>449465</v>
      </c>
      <c r="M701" t="s">
        <v>17</v>
      </c>
      <c r="N701" t="s">
        <v>5</v>
      </c>
      <c r="O701" t="s">
        <v>27</v>
      </c>
      <c r="P701" t="s">
        <v>25</v>
      </c>
      <c r="Q701" s="5">
        <v>41326</v>
      </c>
      <c r="R701" s="6">
        <v>44465</v>
      </c>
      <c r="S701" s="7" t="s">
        <v>8</v>
      </c>
      <c r="T701" s="1">
        <v>640794</v>
      </c>
      <c r="U701" s="1">
        <v>640795</v>
      </c>
      <c r="W701" s="20">
        <v>6155</v>
      </c>
      <c r="X701" s="21">
        <v>7126</v>
      </c>
      <c r="Y701" t="s">
        <v>9</v>
      </c>
      <c r="AA701">
        <v>102.697</v>
      </c>
    </row>
    <row r="702" spans="1:27" ht="68" x14ac:dyDescent="0.2">
      <c r="A702" s="1">
        <v>641252</v>
      </c>
      <c r="B702" s="22">
        <v>66188076</v>
      </c>
      <c r="C702" s="3" t="s">
        <v>1792</v>
      </c>
      <c r="D702" s="4" t="s">
        <v>1792</v>
      </c>
      <c r="F702">
        <v>0</v>
      </c>
      <c r="I702">
        <v>92305277</v>
      </c>
      <c r="K702" t="s">
        <v>3</v>
      </c>
      <c r="L702">
        <v>69675992</v>
      </c>
      <c r="M702" t="s">
        <v>31</v>
      </c>
      <c r="N702" t="s">
        <v>5</v>
      </c>
      <c r="O702" t="s">
        <v>27</v>
      </c>
      <c r="P702" t="s">
        <v>25</v>
      </c>
      <c r="Q702" s="5">
        <v>41359</v>
      </c>
      <c r="R702" s="6">
        <v>44496</v>
      </c>
      <c r="S702" s="7" t="s">
        <v>8</v>
      </c>
      <c r="T702" s="1">
        <v>640794</v>
      </c>
      <c r="U702" s="1">
        <v>640795</v>
      </c>
      <c r="W702" s="23">
        <v>6154</v>
      </c>
      <c r="X702" s="22">
        <v>640751</v>
      </c>
      <c r="Y702" t="s">
        <v>9</v>
      </c>
      <c r="AA702">
        <v>70.004999999999995</v>
      </c>
    </row>
    <row r="703" spans="1:27" ht="51" x14ac:dyDescent="0.2">
      <c r="A703" s="1">
        <v>641252</v>
      </c>
      <c r="B703" s="24">
        <v>66184253</v>
      </c>
      <c r="C703" s="3" t="s">
        <v>1793</v>
      </c>
      <c r="D703" s="4" t="s">
        <v>1794</v>
      </c>
      <c r="F703" t="s">
        <v>1795</v>
      </c>
      <c r="I703">
        <v>24797909</v>
      </c>
      <c r="K703" t="s">
        <v>1365</v>
      </c>
      <c r="L703">
        <v>61116947</v>
      </c>
      <c r="M703" t="s">
        <v>17</v>
      </c>
      <c r="N703" t="s">
        <v>5</v>
      </c>
      <c r="O703" t="s">
        <v>6</v>
      </c>
      <c r="P703" t="s">
        <v>7</v>
      </c>
      <c r="Q703" s="5">
        <v>41368</v>
      </c>
      <c r="R703" s="6">
        <v>44146</v>
      </c>
      <c r="S703" s="7" t="s">
        <v>8</v>
      </c>
      <c r="T703" s="1">
        <v>640794</v>
      </c>
      <c r="U703" s="1">
        <v>640795</v>
      </c>
      <c r="W703" s="25">
        <v>6155</v>
      </c>
      <c r="X703" s="24">
        <v>640750</v>
      </c>
      <c r="Y703" t="s">
        <v>9</v>
      </c>
      <c r="AA703">
        <v>130.54300000000001</v>
      </c>
    </row>
    <row r="704" spans="1:27" ht="51" x14ac:dyDescent="0.2">
      <c r="A704" s="1">
        <v>641252</v>
      </c>
      <c r="B704" s="24">
        <v>66179324</v>
      </c>
      <c r="C704" s="3" t="s">
        <v>1796</v>
      </c>
      <c r="D704" s="4" t="s">
        <v>1797</v>
      </c>
      <c r="F704" t="s">
        <v>1798</v>
      </c>
      <c r="I704">
        <v>99016638</v>
      </c>
      <c r="K704" t="s">
        <v>3</v>
      </c>
      <c r="L704">
        <v>64482265</v>
      </c>
      <c r="M704" t="s">
        <v>17</v>
      </c>
      <c r="N704" t="s">
        <v>5</v>
      </c>
      <c r="O704" t="s">
        <v>27</v>
      </c>
      <c r="P704" t="s">
        <v>25</v>
      </c>
      <c r="Q704" s="5">
        <v>41355</v>
      </c>
      <c r="R704" s="6">
        <v>42117</v>
      </c>
      <c r="S704" s="7" t="s">
        <v>8</v>
      </c>
      <c r="T704" s="1">
        <v>640794</v>
      </c>
      <c r="U704" s="1">
        <v>640795</v>
      </c>
      <c r="W704" s="25">
        <v>6154</v>
      </c>
      <c r="X704" s="24">
        <v>640751</v>
      </c>
      <c r="Y704" t="s">
        <v>9</v>
      </c>
      <c r="AA704">
        <v>24.945</v>
      </c>
    </row>
    <row r="705" spans="1:27" ht="51" x14ac:dyDescent="0.2">
      <c r="A705" s="1">
        <v>641252</v>
      </c>
      <c r="B705" s="12">
        <v>66178630</v>
      </c>
      <c r="C705" s="3" t="s">
        <v>1799</v>
      </c>
      <c r="D705" s="4" t="s">
        <v>1799</v>
      </c>
      <c r="F705">
        <v>0</v>
      </c>
      <c r="I705">
        <v>98180467</v>
      </c>
      <c r="K705" t="s">
        <v>3</v>
      </c>
      <c r="L705">
        <v>89730019</v>
      </c>
      <c r="M705" t="s">
        <v>31</v>
      </c>
      <c r="N705" t="s">
        <v>5</v>
      </c>
      <c r="O705" t="s">
        <v>27</v>
      </c>
      <c r="P705" t="s">
        <v>25</v>
      </c>
      <c r="Q705" s="5">
        <v>41351</v>
      </c>
      <c r="R705" s="6">
        <v>44311</v>
      </c>
      <c r="S705" s="7" t="s">
        <v>8</v>
      </c>
      <c r="T705" s="1">
        <v>640794</v>
      </c>
      <c r="U705" s="1">
        <v>640795</v>
      </c>
      <c r="W705" s="25">
        <v>6154</v>
      </c>
      <c r="X705" s="24">
        <v>640751</v>
      </c>
      <c r="Y705" t="s">
        <v>9</v>
      </c>
      <c r="AA705">
        <v>74.846000000000004</v>
      </c>
    </row>
    <row r="706" spans="1:27" ht="51" x14ac:dyDescent="0.2">
      <c r="A706" s="1">
        <v>641252</v>
      </c>
      <c r="B706" s="24">
        <v>66151934</v>
      </c>
      <c r="C706" s="3" t="s">
        <v>1800</v>
      </c>
      <c r="D706" s="4" t="s">
        <v>1801</v>
      </c>
      <c r="F706">
        <v>0</v>
      </c>
      <c r="I706">
        <v>94480274</v>
      </c>
      <c r="K706" t="s">
        <v>3</v>
      </c>
      <c r="L706">
        <v>73768927</v>
      </c>
      <c r="M706" t="s">
        <v>17</v>
      </c>
      <c r="N706" t="s">
        <v>5</v>
      </c>
      <c r="O706" t="s">
        <v>27</v>
      </c>
      <c r="P706" t="s">
        <v>25</v>
      </c>
      <c r="Q706" s="5">
        <v>41354</v>
      </c>
      <c r="R706" s="6">
        <v>44311</v>
      </c>
      <c r="S706" s="7" t="s">
        <v>8</v>
      </c>
      <c r="T706" s="1">
        <v>640794</v>
      </c>
      <c r="U706" s="1">
        <v>640795</v>
      </c>
      <c r="W706" s="25">
        <v>6155</v>
      </c>
      <c r="X706" s="24">
        <v>640750</v>
      </c>
      <c r="Y706" t="s">
        <v>9</v>
      </c>
      <c r="AA706">
        <v>97.27</v>
      </c>
    </row>
    <row r="707" spans="1:27" ht="51" x14ac:dyDescent="0.2">
      <c r="A707" s="1">
        <v>641252</v>
      </c>
      <c r="B707" s="39">
        <v>66089189</v>
      </c>
      <c r="C707" s="3" t="s">
        <v>1802</v>
      </c>
      <c r="D707" s="4" t="s">
        <v>1803</v>
      </c>
      <c r="F707">
        <v>0</v>
      </c>
      <c r="I707">
        <v>99721195</v>
      </c>
      <c r="K707" t="s">
        <v>3</v>
      </c>
      <c r="L707">
        <v>92299389</v>
      </c>
      <c r="M707" t="s">
        <v>4</v>
      </c>
      <c r="N707" t="s">
        <v>5</v>
      </c>
      <c r="O707" t="s">
        <v>27</v>
      </c>
      <c r="P707" t="s">
        <v>25</v>
      </c>
      <c r="Q707" s="5">
        <v>41353</v>
      </c>
      <c r="R707" s="6">
        <v>44522</v>
      </c>
      <c r="S707" s="7" t="s">
        <v>8</v>
      </c>
      <c r="T707" s="1">
        <v>640794</v>
      </c>
      <c r="U707" s="1">
        <v>640795</v>
      </c>
      <c r="W707" s="26">
        <v>6154</v>
      </c>
      <c r="X707" s="27">
        <v>640751</v>
      </c>
      <c r="Y707" t="s">
        <v>9</v>
      </c>
      <c r="AA707">
        <v>31.375</v>
      </c>
    </row>
    <row r="708" spans="1:27" ht="85" x14ac:dyDescent="0.2">
      <c r="A708" s="1">
        <v>641252</v>
      </c>
      <c r="B708" s="24">
        <v>66051162</v>
      </c>
      <c r="C708" s="3" t="s">
        <v>1804</v>
      </c>
      <c r="D708" s="4" t="s">
        <v>1805</v>
      </c>
      <c r="F708" t="s">
        <v>1806</v>
      </c>
      <c r="I708">
        <v>93875467</v>
      </c>
      <c r="K708" t="s">
        <v>3</v>
      </c>
      <c r="L708">
        <v>60941028</v>
      </c>
      <c r="M708" t="s">
        <v>17</v>
      </c>
      <c r="N708" t="s">
        <v>5</v>
      </c>
      <c r="O708" t="s">
        <v>27</v>
      </c>
      <c r="P708" t="s">
        <v>25</v>
      </c>
      <c r="Q708" s="5">
        <v>41356</v>
      </c>
      <c r="R708" s="6">
        <v>44076</v>
      </c>
      <c r="S708" s="7" t="s">
        <v>8</v>
      </c>
      <c r="T708" s="1">
        <v>640794</v>
      </c>
      <c r="U708" s="1">
        <v>640795</v>
      </c>
      <c r="W708" s="25">
        <v>6154</v>
      </c>
      <c r="X708" s="24">
        <v>640751</v>
      </c>
      <c r="Y708" t="s">
        <v>9</v>
      </c>
      <c r="AA708">
        <v>80.399000000000001</v>
      </c>
    </row>
    <row r="709" spans="1:27" ht="51" x14ac:dyDescent="0.2">
      <c r="A709" s="1">
        <v>641252</v>
      </c>
      <c r="B709" s="49">
        <v>66036215</v>
      </c>
      <c r="C709" s="3" t="s">
        <v>1807</v>
      </c>
      <c r="D709" s="4" t="s">
        <v>1808</v>
      </c>
      <c r="F709" t="s">
        <v>1809</v>
      </c>
      <c r="I709">
        <v>98969897</v>
      </c>
      <c r="K709" t="s">
        <v>1365</v>
      </c>
      <c r="L709">
        <v>60755866</v>
      </c>
      <c r="M709" t="s">
        <v>17</v>
      </c>
      <c r="N709" t="s">
        <v>5</v>
      </c>
      <c r="O709" t="s">
        <v>27</v>
      </c>
      <c r="P709" t="s">
        <v>25</v>
      </c>
      <c r="Q709" s="5">
        <v>41347</v>
      </c>
      <c r="R709" s="6">
        <v>44252</v>
      </c>
      <c r="S709" s="7" t="s">
        <v>8</v>
      </c>
      <c r="T709" s="1">
        <v>640794</v>
      </c>
      <c r="U709" s="1">
        <v>640795</v>
      </c>
      <c r="W709" s="49">
        <v>6154</v>
      </c>
      <c r="X709" s="24">
        <v>640751</v>
      </c>
      <c r="Y709" t="s">
        <v>9</v>
      </c>
      <c r="AA709">
        <v>40.597000000000001</v>
      </c>
    </row>
    <row r="710" spans="1:27" ht="68" x14ac:dyDescent="0.2">
      <c r="A710" s="1">
        <v>641252</v>
      </c>
      <c r="B710" s="12">
        <v>65981145</v>
      </c>
      <c r="C710" s="3" t="s">
        <v>1810</v>
      </c>
      <c r="D710" s="4" t="s">
        <v>1811</v>
      </c>
      <c r="F710" t="s">
        <v>1812</v>
      </c>
      <c r="I710">
        <v>24658440</v>
      </c>
      <c r="K710" t="s">
        <v>3</v>
      </c>
      <c r="L710">
        <v>95302865</v>
      </c>
      <c r="M710" t="s">
        <v>1813</v>
      </c>
      <c r="N710" t="s">
        <v>5</v>
      </c>
      <c r="O710" t="s">
        <v>6</v>
      </c>
      <c r="P710" t="s">
        <v>7</v>
      </c>
      <c r="Q710" s="5">
        <v>41356</v>
      </c>
      <c r="R710" s="6">
        <v>44259</v>
      </c>
      <c r="S710" s="7" t="s">
        <v>8</v>
      </c>
      <c r="T710" s="1">
        <v>640794</v>
      </c>
      <c r="U710" s="1">
        <v>640795</v>
      </c>
      <c r="W710" s="25">
        <v>6155</v>
      </c>
      <c r="X710" s="17">
        <v>6374</v>
      </c>
      <c r="Y710" t="s">
        <v>9</v>
      </c>
      <c r="AA710">
        <v>234.49199999999999</v>
      </c>
    </row>
    <row r="711" spans="1:27" ht="51" x14ac:dyDescent="0.2">
      <c r="A711" s="1">
        <v>641252</v>
      </c>
      <c r="B711" s="24">
        <v>65909150</v>
      </c>
      <c r="C711" s="3" t="s">
        <v>1814</v>
      </c>
      <c r="D711" s="4" t="s">
        <v>1815</v>
      </c>
      <c r="F711" t="s">
        <v>1816</v>
      </c>
      <c r="I711">
        <v>93843043</v>
      </c>
      <c r="K711" t="s">
        <v>3</v>
      </c>
      <c r="L711">
        <v>76932195</v>
      </c>
      <c r="M711" t="s">
        <v>23</v>
      </c>
      <c r="N711" t="s">
        <v>5</v>
      </c>
      <c r="O711" t="s">
        <v>27</v>
      </c>
      <c r="P711" t="s">
        <v>25</v>
      </c>
      <c r="Q711" s="5">
        <v>41337</v>
      </c>
      <c r="R711" s="6">
        <v>43855</v>
      </c>
      <c r="S711" s="7" t="s">
        <v>8</v>
      </c>
      <c r="T711" s="1">
        <v>640794</v>
      </c>
      <c r="U711" s="1">
        <v>640795</v>
      </c>
      <c r="W711" s="25">
        <v>6154</v>
      </c>
      <c r="X711" s="24">
        <v>640751</v>
      </c>
      <c r="Y711" t="s">
        <v>9</v>
      </c>
      <c r="AA711">
        <v>74.81</v>
      </c>
    </row>
    <row r="712" spans="1:27" ht="51" x14ac:dyDescent="0.2">
      <c r="A712" s="1">
        <v>641252</v>
      </c>
      <c r="B712" s="10">
        <v>65867737</v>
      </c>
      <c r="C712" s="3" t="s">
        <v>1817</v>
      </c>
      <c r="D712" s="4" t="s">
        <v>1818</v>
      </c>
      <c r="F712">
        <v>0</v>
      </c>
      <c r="I712">
        <v>93362071</v>
      </c>
      <c r="K712" t="s">
        <v>3</v>
      </c>
      <c r="L712">
        <v>77094881</v>
      </c>
      <c r="M712" t="s">
        <v>12</v>
      </c>
      <c r="N712" t="s">
        <v>5</v>
      </c>
      <c r="O712" t="s">
        <v>27</v>
      </c>
      <c r="P712" t="s">
        <v>25</v>
      </c>
      <c r="Q712" s="5">
        <v>41336</v>
      </c>
      <c r="R712" s="6">
        <v>44522</v>
      </c>
      <c r="S712" s="7" t="s">
        <v>8</v>
      </c>
      <c r="T712" s="1">
        <v>640794</v>
      </c>
      <c r="U712" s="1">
        <v>640795</v>
      </c>
      <c r="W712" s="11">
        <v>6154</v>
      </c>
      <c r="X712" s="10">
        <v>640751</v>
      </c>
      <c r="Y712" t="s">
        <v>9</v>
      </c>
      <c r="AA712">
        <v>74.52</v>
      </c>
    </row>
    <row r="713" spans="1:27" ht="51" x14ac:dyDescent="0.2">
      <c r="A713" s="1">
        <v>641252</v>
      </c>
      <c r="B713" s="22">
        <v>65862715</v>
      </c>
      <c r="C713" s="3" t="s">
        <v>1819</v>
      </c>
      <c r="D713" s="4" t="s">
        <v>1820</v>
      </c>
      <c r="F713">
        <v>0</v>
      </c>
      <c r="I713">
        <v>24788708</v>
      </c>
      <c r="K713" t="s">
        <v>1365</v>
      </c>
      <c r="L713">
        <v>68246435</v>
      </c>
      <c r="M713" t="s">
        <v>17</v>
      </c>
      <c r="N713" t="s">
        <v>5</v>
      </c>
      <c r="O713" t="s">
        <v>6</v>
      </c>
      <c r="P713" t="s">
        <v>7</v>
      </c>
      <c r="Q713" s="5">
        <v>41333</v>
      </c>
      <c r="R713" s="6">
        <v>44102</v>
      </c>
      <c r="S713" s="7" t="s">
        <v>8</v>
      </c>
      <c r="T713" s="1">
        <v>640794</v>
      </c>
      <c r="U713" s="1">
        <v>640795</v>
      </c>
      <c r="W713" s="23">
        <v>6154</v>
      </c>
      <c r="X713" s="22">
        <v>640751</v>
      </c>
      <c r="Y713" t="s">
        <v>9</v>
      </c>
      <c r="AA713">
        <v>70.251999999999995</v>
      </c>
    </row>
    <row r="714" spans="1:27" ht="51" x14ac:dyDescent="0.2">
      <c r="A714" s="1">
        <v>641252</v>
      </c>
      <c r="B714" s="24">
        <v>65859844</v>
      </c>
      <c r="C714" s="3" t="s">
        <v>1821</v>
      </c>
      <c r="D714" s="4" t="s">
        <v>1822</v>
      </c>
      <c r="F714" t="s">
        <v>1823</v>
      </c>
      <c r="I714">
        <v>24591051</v>
      </c>
      <c r="K714" t="s">
        <v>3</v>
      </c>
      <c r="L714">
        <v>77441511</v>
      </c>
      <c r="M714" t="s">
        <v>23</v>
      </c>
      <c r="N714" t="s">
        <v>5</v>
      </c>
      <c r="O714" t="s">
        <v>6</v>
      </c>
      <c r="P714" t="s">
        <v>7</v>
      </c>
      <c r="Q714" s="5">
        <v>41325</v>
      </c>
      <c r="R714" s="6">
        <v>43563</v>
      </c>
      <c r="S714" s="7" t="s">
        <v>8</v>
      </c>
      <c r="T714" s="1">
        <v>640794</v>
      </c>
      <c r="U714" s="1">
        <v>640795</v>
      </c>
      <c r="W714" s="25">
        <v>6155</v>
      </c>
      <c r="X714" s="24">
        <v>640750</v>
      </c>
      <c r="Y714" t="s">
        <v>9</v>
      </c>
      <c r="AA714">
        <v>81.948999999999998</v>
      </c>
    </row>
    <row r="715" spans="1:27" ht="68" x14ac:dyDescent="0.2">
      <c r="A715" s="1">
        <v>641252</v>
      </c>
      <c r="B715" s="12">
        <v>65780656</v>
      </c>
      <c r="C715" s="3" t="s">
        <v>1824</v>
      </c>
      <c r="D715" s="4" t="s">
        <v>1824</v>
      </c>
      <c r="F715">
        <v>0</v>
      </c>
      <c r="I715">
        <v>92919795</v>
      </c>
      <c r="K715" t="s">
        <v>3</v>
      </c>
      <c r="L715">
        <v>90137113</v>
      </c>
      <c r="M715" t="s">
        <v>17</v>
      </c>
      <c r="N715" t="s">
        <v>5</v>
      </c>
      <c r="O715" t="s">
        <v>27</v>
      </c>
      <c r="P715" t="s">
        <v>25</v>
      </c>
      <c r="Q715" s="5">
        <v>41330</v>
      </c>
      <c r="R715" s="6">
        <v>44522</v>
      </c>
      <c r="S715" s="7" t="s">
        <v>8</v>
      </c>
      <c r="T715" s="1">
        <v>640794</v>
      </c>
      <c r="U715" s="1">
        <v>640795</v>
      </c>
      <c r="W715" s="18">
        <v>6154</v>
      </c>
      <c r="X715">
        <v>640753</v>
      </c>
      <c r="Y715" t="s">
        <v>9</v>
      </c>
      <c r="AA715">
        <v>114.675</v>
      </c>
    </row>
    <row r="716" spans="1:27" ht="51" x14ac:dyDescent="0.2">
      <c r="A716" s="1">
        <v>641252</v>
      </c>
      <c r="B716" s="17">
        <v>65721639</v>
      </c>
      <c r="C716" s="3" t="s">
        <v>1008</v>
      </c>
      <c r="D716" s="4" t="s">
        <v>1825</v>
      </c>
      <c r="F716">
        <v>0</v>
      </c>
      <c r="I716">
        <v>98591213</v>
      </c>
      <c r="K716" t="s">
        <v>3</v>
      </c>
      <c r="L716">
        <v>65237906</v>
      </c>
      <c r="M716" t="s">
        <v>17</v>
      </c>
      <c r="N716" t="s">
        <v>5</v>
      </c>
      <c r="O716" t="s">
        <v>27</v>
      </c>
      <c r="P716" t="s">
        <v>25</v>
      </c>
      <c r="Q716" s="5">
        <v>41329</v>
      </c>
      <c r="R716" s="6">
        <v>44556</v>
      </c>
      <c r="S716" s="7" t="s">
        <v>8</v>
      </c>
      <c r="T716" s="1">
        <v>640794</v>
      </c>
      <c r="U716" s="1">
        <v>640795</v>
      </c>
      <c r="W716" s="18">
        <v>6154</v>
      </c>
      <c r="X716" s="17">
        <v>640751</v>
      </c>
      <c r="Y716" t="s">
        <v>9</v>
      </c>
      <c r="AA716">
        <v>36.33</v>
      </c>
    </row>
    <row r="717" spans="1:27" ht="51" x14ac:dyDescent="0.2">
      <c r="A717" s="1">
        <v>641252</v>
      </c>
      <c r="B717" s="29">
        <v>65698060</v>
      </c>
      <c r="C717" s="3" t="s">
        <v>1826</v>
      </c>
      <c r="D717" s="4" t="s">
        <v>1827</v>
      </c>
      <c r="F717">
        <v>0</v>
      </c>
      <c r="I717">
        <v>91342708</v>
      </c>
      <c r="K717" t="s">
        <v>3</v>
      </c>
      <c r="L717">
        <v>81271053</v>
      </c>
      <c r="M717" t="s">
        <v>12</v>
      </c>
      <c r="N717" t="s">
        <v>5</v>
      </c>
      <c r="O717" t="s">
        <v>27</v>
      </c>
      <c r="P717" t="s">
        <v>25</v>
      </c>
      <c r="Q717" s="5">
        <v>41325</v>
      </c>
      <c r="R717" s="6">
        <v>44496</v>
      </c>
      <c r="S717" s="7" t="s">
        <v>8</v>
      </c>
      <c r="T717" s="1">
        <v>640794</v>
      </c>
      <c r="U717" s="1">
        <v>640795</v>
      </c>
      <c r="W717" s="30">
        <v>6154</v>
      </c>
      <c r="X717">
        <v>640753</v>
      </c>
      <c r="Y717" t="s">
        <v>9</v>
      </c>
      <c r="AA717">
        <v>160.71100000000001</v>
      </c>
    </row>
    <row r="718" spans="1:27" ht="51" x14ac:dyDescent="0.2">
      <c r="A718" s="1">
        <v>641252</v>
      </c>
      <c r="B718" s="33">
        <v>65669186</v>
      </c>
      <c r="C718" s="3" t="s">
        <v>1828</v>
      </c>
      <c r="D718" s="4" t="s">
        <v>1829</v>
      </c>
      <c r="F718">
        <v>0</v>
      </c>
      <c r="I718">
        <v>91130958</v>
      </c>
      <c r="K718" t="s">
        <v>3</v>
      </c>
      <c r="L718">
        <v>92024324</v>
      </c>
      <c r="M718" t="s">
        <v>12</v>
      </c>
      <c r="N718" t="s">
        <v>5</v>
      </c>
      <c r="O718" t="s">
        <v>27</v>
      </c>
      <c r="P718" t="s">
        <v>25</v>
      </c>
      <c r="Q718" s="5">
        <v>41332</v>
      </c>
      <c r="R718" s="6">
        <v>44432</v>
      </c>
      <c r="S718" s="7" t="s">
        <v>8</v>
      </c>
      <c r="T718" s="1">
        <v>640794</v>
      </c>
      <c r="U718" s="1">
        <v>640795</v>
      </c>
      <c r="W718" s="34">
        <v>6154</v>
      </c>
      <c r="X718" s="33">
        <v>640751</v>
      </c>
      <c r="Y718" t="s">
        <v>9</v>
      </c>
      <c r="AA718">
        <v>39.435000000000002</v>
      </c>
    </row>
    <row r="719" spans="1:27" ht="51" x14ac:dyDescent="0.2">
      <c r="A719" s="1">
        <v>641252</v>
      </c>
      <c r="B719" s="21">
        <v>65653373</v>
      </c>
      <c r="C719" s="3" t="s">
        <v>1830</v>
      </c>
      <c r="D719" s="4" t="s">
        <v>1831</v>
      </c>
      <c r="F719" t="s">
        <v>1832</v>
      </c>
      <c r="I719">
        <v>24492032</v>
      </c>
      <c r="K719" t="s">
        <v>3</v>
      </c>
      <c r="L719">
        <v>97195128</v>
      </c>
      <c r="M719" t="s">
        <v>17</v>
      </c>
      <c r="N719" t="s">
        <v>5</v>
      </c>
      <c r="O719" t="s">
        <v>6</v>
      </c>
      <c r="P719" t="s">
        <v>7</v>
      </c>
      <c r="Q719" s="5">
        <v>41246</v>
      </c>
      <c r="R719" s="6">
        <v>42520</v>
      </c>
      <c r="S719" s="7" t="s">
        <v>8</v>
      </c>
      <c r="T719" s="1">
        <v>640794</v>
      </c>
      <c r="U719" s="1">
        <v>640795</v>
      </c>
      <c r="W719" s="20">
        <v>6155</v>
      </c>
      <c r="X719" s="21">
        <v>122629</v>
      </c>
      <c r="Y719" t="s">
        <v>9</v>
      </c>
      <c r="AA719">
        <v>106.05800000000001</v>
      </c>
    </row>
    <row r="720" spans="1:27" ht="51" x14ac:dyDescent="0.2">
      <c r="A720" s="1">
        <v>641252</v>
      </c>
      <c r="B720" s="21">
        <v>65635887</v>
      </c>
      <c r="C720" s="3" t="s">
        <v>1833</v>
      </c>
      <c r="D720" s="4" t="s">
        <v>1833</v>
      </c>
      <c r="F720" t="s">
        <v>1834</v>
      </c>
      <c r="I720">
        <v>98164424</v>
      </c>
      <c r="K720" t="s">
        <v>3</v>
      </c>
      <c r="L720" s="38">
        <v>784000000000000</v>
      </c>
      <c r="M720" t="s">
        <v>199</v>
      </c>
      <c r="N720" t="s">
        <v>5</v>
      </c>
      <c r="O720" t="s">
        <v>27</v>
      </c>
      <c r="P720" t="s">
        <v>25</v>
      </c>
      <c r="Q720" s="5">
        <v>41331</v>
      </c>
      <c r="R720" s="6">
        <v>44432</v>
      </c>
      <c r="S720" s="7" t="s">
        <v>8</v>
      </c>
      <c r="T720" s="1">
        <v>640794</v>
      </c>
      <c r="U720" s="1">
        <v>640795</v>
      </c>
      <c r="W720" s="20">
        <v>6155</v>
      </c>
      <c r="X720" s="21">
        <v>7126</v>
      </c>
      <c r="Y720" t="s">
        <v>9</v>
      </c>
      <c r="AA720">
        <v>36.851999999999997</v>
      </c>
    </row>
    <row r="721" spans="1:27" ht="85" x14ac:dyDescent="0.2">
      <c r="A721" s="1">
        <v>641252</v>
      </c>
      <c r="B721" s="24">
        <v>65631705</v>
      </c>
      <c r="C721" s="3" t="s">
        <v>1835</v>
      </c>
      <c r="D721" s="4" t="s">
        <v>1836</v>
      </c>
      <c r="F721" t="s">
        <v>1837</v>
      </c>
      <c r="I721">
        <v>24835108</v>
      </c>
      <c r="K721" t="s">
        <v>3</v>
      </c>
      <c r="L721">
        <v>63811241</v>
      </c>
      <c r="M721" t="s">
        <v>17</v>
      </c>
      <c r="N721" t="s">
        <v>5</v>
      </c>
      <c r="O721" t="s">
        <v>6</v>
      </c>
      <c r="P721" t="s">
        <v>7</v>
      </c>
      <c r="Q721" s="5">
        <v>41331</v>
      </c>
      <c r="R721" s="6">
        <v>44392</v>
      </c>
      <c r="S721" s="7" t="s">
        <v>8</v>
      </c>
      <c r="T721" s="1">
        <v>640794</v>
      </c>
      <c r="U721" s="1">
        <v>640795</v>
      </c>
      <c r="W721" s="25">
        <v>6154</v>
      </c>
      <c r="X721" s="24">
        <v>640751</v>
      </c>
      <c r="Y721" t="s">
        <v>9</v>
      </c>
      <c r="AA721">
        <v>98.47</v>
      </c>
    </row>
    <row r="722" spans="1:27" ht="51" x14ac:dyDescent="0.2">
      <c r="A722" s="1">
        <v>641252</v>
      </c>
      <c r="B722" s="15">
        <v>65630087</v>
      </c>
      <c r="C722" s="3" t="s">
        <v>1838</v>
      </c>
      <c r="D722" s="4" t="s">
        <v>1838</v>
      </c>
      <c r="F722">
        <v>0</v>
      </c>
      <c r="I722">
        <v>98551403</v>
      </c>
      <c r="K722" t="s">
        <v>3</v>
      </c>
      <c r="L722">
        <v>80237856</v>
      </c>
      <c r="M722" t="s">
        <v>12</v>
      </c>
      <c r="N722" t="s">
        <v>5</v>
      </c>
      <c r="O722" t="s">
        <v>27</v>
      </c>
      <c r="P722" t="s">
        <v>25</v>
      </c>
      <c r="Q722" s="5">
        <v>41329</v>
      </c>
      <c r="R722" s="6">
        <v>44465</v>
      </c>
      <c r="S722" s="7" t="s">
        <v>8</v>
      </c>
      <c r="T722" s="1">
        <v>640794</v>
      </c>
      <c r="U722" s="1">
        <v>640795</v>
      </c>
      <c r="W722" s="16">
        <v>6154</v>
      </c>
      <c r="X722" s="15">
        <v>640751</v>
      </c>
      <c r="Y722" t="s">
        <v>9</v>
      </c>
      <c r="AA722">
        <v>69.45</v>
      </c>
    </row>
    <row r="723" spans="1:27" ht="85" x14ac:dyDescent="0.2">
      <c r="A723" s="1">
        <v>641252</v>
      </c>
      <c r="B723" s="24">
        <v>65618051</v>
      </c>
      <c r="C723" s="3" t="s">
        <v>1839</v>
      </c>
      <c r="D723" s="4" t="s">
        <v>1840</v>
      </c>
      <c r="F723" t="s">
        <v>1841</v>
      </c>
      <c r="I723">
        <v>99616910</v>
      </c>
      <c r="K723" t="s">
        <v>1652</v>
      </c>
      <c r="L723">
        <v>69336386</v>
      </c>
      <c r="M723" t="s">
        <v>227</v>
      </c>
      <c r="N723" t="s">
        <v>5</v>
      </c>
      <c r="O723" t="s">
        <v>27</v>
      </c>
      <c r="P723" t="s">
        <v>25</v>
      </c>
      <c r="Q723" s="5">
        <v>41331</v>
      </c>
      <c r="R723" s="6">
        <v>44311</v>
      </c>
      <c r="S723" s="7" t="s">
        <v>8</v>
      </c>
      <c r="T723" s="1">
        <v>640794</v>
      </c>
      <c r="U723" s="1">
        <v>640795</v>
      </c>
      <c r="W723" s="25">
        <v>6154</v>
      </c>
      <c r="X723" s="24">
        <v>640751</v>
      </c>
      <c r="Y723" t="s">
        <v>9</v>
      </c>
      <c r="AA723">
        <v>90.284000000000006</v>
      </c>
    </row>
    <row r="724" spans="1:27" ht="68" x14ac:dyDescent="0.2">
      <c r="A724" s="1">
        <v>641252</v>
      </c>
      <c r="B724" s="24">
        <v>65510239</v>
      </c>
      <c r="C724" s="3" t="s">
        <v>1842</v>
      </c>
      <c r="D724" s="4" t="s">
        <v>1843</v>
      </c>
      <c r="F724" t="s">
        <v>1844</v>
      </c>
      <c r="I724">
        <v>98011018</v>
      </c>
      <c r="K724" t="s">
        <v>1365</v>
      </c>
      <c r="L724">
        <v>61717598</v>
      </c>
      <c r="M724" t="s">
        <v>17</v>
      </c>
      <c r="N724" t="s">
        <v>5</v>
      </c>
      <c r="O724" t="s">
        <v>27</v>
      </c>
      <c r="P724" t="s">
        <v>25</v>
      </c>
      <c r="Q724" s="5">
        <v>41316</v>
      </c>
      <c r="R724" s="6">
        <v>44252</v>
      </c>
      <c r="S724" s="7" t="s">
        <v>8</v>
      </c>
      <c r="T724" s="1">
        <v>640794</v>
      </c>
      <c r="U724" s="1">
        <v>640795</v>
      </c>
      <c r="W724" s="25">
        <v>6154</v>
      </c>
      <c r="X724">
        <v>640753</v>
      </c>
      <c r="Y724" t="s">
        <v>9</v>
      </c>
      <c r="AA724">
        <v>87.59</v>
      </c>
    </row>
    <row r="725" spans="1:27" ht="51" x14ac:dyDescent="0.2">
      <c r="A725" s="1">
        <v>641252</v>
      </c>
      <c r="B725" s="12">
        <v>65408664</v>
      </c>
      <c r="C725" s="3" t="s">
        <v>1845</v>
      </c>
      <c r="D725" s="4" t="s">
        <v>1846</v>
      </c>
      <c r="F725" t="s">
        <v>1847</v>
      </c>
      <c r="I725">
        <v>91347534</v>
      </c>
      <c r="K725" t="s">
        <v>3</v>
      </c>
      <c r="L725">
        <v>87531252</v>
      </c>
      <c r="M725" t="s">
        <v>227</v>
      </c>
      <c r="N725" t="s">
        <v>5</v>
      </c>
      <c r="O725" t="s">
        <v>27</v>
      </c>
      <c r="P725" t="s">
        <v>25</v>
      </c>
      <c r="Q725" s="5">
        <v>41314</v>
      </c>
      <c r="R725" s="6">
        <v>43855</v>
      </c>
      <c r="S725" s="7" t="s">
        <v>8</v>
      </c>
      <c r="T725" s="1">
        <v>640794</v>
      </c>
      <c r="U725" s="1">
        <v>640795</v>
      </c>
      <c r="W725" s="25">
        <v>6154</v>
      </c>
      <c r="X725" s="24">
        <v>640751</v>
      </c>
      <c r="Y725" t="s">
        <v>9</v>
      </c>
      <c r="AA725">
        <v>104.345</v>
      </c>
    </row>
    <row r="726" spans="1:27" ht="51" x14ac:dyDescent="0.2">
      <c r="A726" s="1">
        <v>641252</v>
      </c>
      <c r="B726" s="12">
        <v>65395281</v>
      </c>
      <c r="C726" s="3" t="s">
        <v>1848</v>
      </c>
      <c r="D726" s="4" t="s">
        <v>1849</v>
      </c>
      <c r="F726" t="s">
        <v>126</v>
      </c>
      <c r="I726">
        <v>92287934</v>
      </c>
      <c r="K726" t="s">
        <v>3</v>
      </c>
      <c r="L726">
        <v>65042493</v>
      </c>
      <c r="M726" t="s">
        <v>4</v>
      </c>
      <c r="N726" t="s">
        <v>5</v>
      </c>
      <c r="O726" t="s">
        <v>27</v>
      </c>
      <c r="P726" t="s">
        <v>25</v>
      </c>
      <c r="Q726" s="5">
        <v>41316</v>
      </c>
      <c r="R726" s="6">
        <v>44496</v>
      </c>
      <c r="S726" s="7" t="s">
        <v>8</v>
      </c>
      <c r="T726" s="1">
        <v>640794</v>
      </c>
      <c r="U726" s="1">
        <v>640795</v>
      </c>
      <c r="V726">
        <v>98.281999999999996</v>
      </c>
      <c r="W726" s="16">
        <v>6155</v>
      </c>
      <c r="X726" s="15">
        <v>640750</v>
      </c>
      <c r="Y726" t="s">
        <v>9</v>
      </c>
      <c r="AA726">
        <v>-21</v>
      </c>
    </row>
    <row r="727" spans="1:27" ht="51" x14ac:dyDescent="0.2">
      <c r="A727" s="1">
        <v>641252</v>
      </c>
      <c r="B727" s="22">
        <v>65299097</v>
      </c>
      <c r="C727" s="3" t="s">
        <v>1850</v>
      </c>
      <c r="D727" s="4" t="s">
        <v>739</v>
      </c>
      <c r="F727" t="s">
        <v>1851</v>
      </c>
      <c r="I727">
        <v>93969996</v>
      </c>
      <c r="K727" t="s">
        <v>3</v>
      </c>
      <c r="L727">
        <v>67465417</v>
      </c>
      <c r="M727" t="s">
        <v>39</v>
      </c>
      <c r="N727" t="s">
        <v>5</v>
      </c>
      <c r="O727" t="s">
        <v>27</v>
      </c>
      <c r="P727" t="s">
        <v>25</v>
      </c>
      <c r="Q727" s="5">
        <v>41313</v>
      </c>
      <c r="R727" s="6">
        <v>41654</v>
      </c>
      <c r="S727" s="7" t="s">
        <v>8</v>
      </c>
      <c r="T727" s="1">
        <v>640794</v>
      </c>
      <c r="U727" s="1">
        <v>640795</v>
      </c>
      <c r="W727" s="23">
        <v>6154</v>
      </c>
      <c r="X727" s="22">
        <v>640751</v>
      </c>
      <c r="Y727" t="s">
        <v>9</v>
      </c>
      <c r="AA727">
        <v>127.24</v>
      </c>
    </row>
    <row r="728" spans="1:27" ht="51" x14ac:dyDescent="0.2">
      <c r="A728" s="1">
        <v>641252</v>
      </c>
      <c r="B728" s="24">
        <v>65129647</v>
      </c>
      <c r="C728" s="3" t="s">
        <v>1852</v>
      </c>
      <c r="D728" s="4" t="s">
        <v>1853</v>
      </c>
      <c r="F728" t="s">
        <v>1854</v>
      </c>
      <c r="I728">
        <v>92416900</v>
      </c>
      <c r="K728" t="s">
        <v>3</v>
      </c>
      <c r="L728">
        <v>73962262</v>
      </c>
      <c r="M728" t="s">
        <v>23</v>
      </c>
      <c r="N728" t="s">
        <v>5</v>
      </c>
      <c r="O728" t="s">
        <v>27</v>
      </c>
      <c r="P728" t="s">
        <v>25</v>
      </c>
      <c r="Q728" s="5">
        <v>41306</v>
      </c>
      <c r="R728" s="6">
        <v>44522</v>
      </c>
      <c r="S728" s="7" t="s">
        <v>8</v>
      </c>
      <c r="T728" s="1">
        <v>640794</v>
      </c>
      <c r="U728" s="1">
        <v>640795</v>
      </c>
      <c r="W728" s="25">
        <v>6154</v>
      </c>
      <c r="X728" s="24">
        <v>640751</v>
      </c>
      <c r="Y728" t="s">
        <v>9</v>
      </c>
      <c r="AA728">
        <v>113.096</v>
      </c>
    </row>
    <row r="729" spans="1:27" ht="51" x14ac:dyDescent="0.2">
      <c r="A729" s="1">
        <v>641252</v>
      </c>
      <c r="B729" s="12">
        <v>65068890</v>
      </c>
      <c r="C729" s="3" t="s">
        <v>1855</v>
      </c>
      <c r="D729" s="4" t="s">
        <v>1856</v>
      </c>
      <c r="F729" t="s">
        <v>1857</v>
      </c>
      <c r="I729">
        <v>93855396</v>
      </c>
      <c r="K729" t="s">
        <v>3</v>
      </c>
      <c r="L729">
        <v>88108707</v>
      </c>
      <c r="M729" t="s">
        <v>17</v>
      </c>
      <c r="N729" t="s">
        <v>5</v>
      </c>
      <c r="O729" t="s">
        <v>27</v>
      </c>
      <c r="P729" t="s">
        <v>25</v>
      </c>
      <c r="Q729" s="5">
        <v>41305</v>
      </c>
      <c r="R729" s="6">
        <v>44318</v>
      </c>
      <c r="S729" s="7" t="s">
        <v>8</v>
      </c>
      <c r="T729" s="1">
        <v>640794</v>
      </c>
      <c r="U729" s="1">
        <v>640795</v>
      </c>
      <c r="W729" s="25">
        <v>6154</v>
      </c>
      <c r="X729" s="24">
        <v>640751</v>
      </c>
      <c r="Y729" t="s">
        <v>9</v>
      </c>
      <c r="AA729">
        <v>183.58500000000001</v>
      </c>
    </row>
    <row r="730" spans="1:27" ht="51" x14ac:dyDescent="0.2">
      <c r="A730" s="1">
        <v>641252</v>
      </c>
      <c r="B730" s="19">
        <v>65062899</v>
      </c>
      <c r="C730" s="3" t="s">
        <v>1858</v>
      </c>
      <c r="D730" s="4" t="s">
        <v>1859</v>
      </c>
      <c r="F730" t="s">
        <v>1860</v>
      </c>
      <c r="I730">
        <v>92273825</v>
      </c>
      <c r="K730" t="s">
        <v>3</v>
      </c>
      <c r="L730">
        <v>74948954</v>
      </c>
      <c r="M730" t="s">
        <v>17</v>
      </c>
      <c r="N730" t="s">
        <v>5</v>
      </c>
      <c r="O730" t="s">
        <v>24</v>
      </c>
      <c r="P730" t="s">
        <v>25</v>
      </c>
      <c r="Q730" s="5">
        <v>41295</v>
      </c>
      <c r="R730" s="6">
        <v>41710</v>
      </c>
      <c r="S730" s="7" t="s">
        <v>8</v>
      </c>
      <c r="T730" s="1">
        <v>640794</v>
      </c>
      <c r="U730" s="1">
        <v>640795</v>
      </c>
      <c r="W730" s="20">
        <v>6155</v>
      </c>
      <c r="X730" s="21">
        <v>122629</v>
      </c>
      <c r="Y730" t="s">
        <v>9</v>
      </c>
      <c r="AA730">
        <v>45.335000000000001</v>
      </c>
    </row>
    <row r="731" spans="1:27" ht="68" x14ac:dyDescent="0.2">
      <c r="A731" s="1">
        <v>641252</v>
      </c>
      <c r="B731" s="10">
        <v>65061962</v>
      </c>
      <c r="C731" s="3" t="s">
        <v>1861</v>
      </c>
      <c r="D731" s="4" t="s">
        <v>1861</v>
      </c>
      <c r="F731" t="s">
        <v>1862</v>
      </c>
      <c r="I731">
        <v>93957356</v>
      </c>
      <c r="K731" t="s">
        <v>3</v>
      </c>
      <c r="L731">
        <v>90764438</v>
      </c>
      <c r="M731" t="s">
        <v>31</v>
      </c>
      <c r="N731" t="s">
        <v>5</v>
      </c>
      <c r="O731" t="s">
        <v>27</v>
      </c>
      <c r="P731" t="s">
        <v>25</v>
      </c>
      <c r="Q731" s="5">
        <v>41302</v>
      </c>
      <c r="R731" s="6">
        <v>44376</v>
      </c>
      <c r="S731" s="7" t="s">
        <v>8</v>
      </c>
      <c r="T731" s="1">
        <v>640794</v>
      </c>
      <c r="U731" s="1">
        <v>640795</v>
      </c>
      <c r="W731" s="11">
        <v>6154</v>
      </c>
      <c r="X731" s="10">
        <v>640758</v>
      </c>
      <c r="Y731" t="s">
        <v>9</v>
      </c>
      <c r="AA731">
        <v>78.87</v>
      </c>
    </row>
    <row r="732" spans="1:27" ht="51" x14ac:dyDescent="0.2">
      <c r="A732" s="1">
        <v>641252</v>
      </c>
      <c r="B732" s="33">
        <v>64945789</v>
      </c>
      <c r="C732" s="3" t="s">
        <v>1863</v>
      </c>
      <c r="D732" s="4" t="s">
        <v>1864</v>
      </c>
      <c r="F732" t="s">
        <v>1865</v>
      </c>
      <c r="I732">
        <v>98287004</v>
      </c>
      <c r="K732" t="s">
        <v>1365</v>
      </c>
      <c r="L732">
        <v>78292055</v>
      </c>
      <c r="M732" t="s">
        <v>4</v>
      </c>
      <c r="N732" t="s">
        <v>5</v>
      </c>
      <c r="O732" t="s">
        <v>24</v>
      </c>
      <c r="P732" t="s">
        <v>25</v>
      </c>
      <c r="Q732" s="5">
        <v>41299</v>
      </c>
      <c r="R732" s="6">
        <v>42101</v>
      </c>
      <c r="S732" s="7" t="s">
        <v>8</v>
      </c>
      <c r="T732" s="1">
        <v>640794</v>
      </c>
      <c r="U732" s="1">
        <v>640795</v>
      </c>
      <c r="W732" s="34">
        <v>6154</v>
      </c>
      <c r="X732" s="33">
        <v>640751</v>
      </c>
      <c r="Y732" t="s">
        <v>9</v>
      </c>
      <c r="AA732">
        <v>131.11000000000001</v>
      </c>
    </row>
    <row r="733" spans="1:27" ht="102" x14ac:dyDescent="0.2">
      <c r="A733" s="1">
        <v>641252</v>
      </c>
      <c r="B733" s="15">
        <v>64909130</v>
      </c>
      <c r="C733" s="3" t="s">
        <v>1866</v>
      </c>
      <c r="D733" s="4" t="s">
        <v>1867</v>
      </c>
      <c r="F733" t="s">
        <v>1868</v>
      </c>
      <c r="I733">
        <v>93870541</v>
      </c>
      <c r="K733" t="s">
        <v>3</v>
      </c>
      <c r="L733">
        <v>80147168</v>
      </c>
      <c r="M733" t="s">
        <v>17</v>
      </c>
      <c r="N733" t="s">
        <v>5</v>
      </c>
      <c r="O733" t="s">
        <v>27</v>
      </c>
      <c r="P733" t="s">
        <v>25</v>
      </c>
      <c r="Q733" s="5">
        <v>41291</v>
      </c>
      <c r="R733" s="6">
        <v>44377</v>
      </c>
      <c r="S733" s="7" t="s">
        <v>8</v>
      </c>
      <c r="T733" s="1">
        <v>640794</v>
      </c>
      <c r="U733" s="1">
        <v>640795</v>
      </c>
      <c r="W733" s="16">
        <v>6155</v>
      </c>
      <c r="X733" s="15">
        <v>640750</v>
      </c>
      <c r="Y733" t="s">
        <v>9</v>
      </c>
      <c r="AA733">
        <v>15.744999999999999</v>
      </c>
    </row>
    <row r="734" spans="1:27" ht="51" x14ac:dyDescent="0.2">
      <c r="A734" s="1">
        <v>641252</v>
      </c>
      <c r="B734" s="12">
        <v>64883188</v>
      </c>
      <c r="C734" s="3" t="s">
        <v>1869</v>
      </c>
      <c r="D734" s="4" t="s">
        <v>1869</v>
      </c>
      <c r="F734" t="s">
        <v>1870</v>
      </c>
      <c r="I734">
        <v>98261546</v>
      </c>
      <c r="K734" t="s">
        <v>3</v>
      </c>
      <c r="L734">
        <v>86502958</v>
      </c>
      <c r="M734" t="s">
        <v>12</v>
      </c>
      <c r="N734" t="s">
        <v>5</v>
      </c>
      <c r="O734" t="s">
        <v>27</v>
      </c>
      <c r="P734" t="s">
        <v>25</v>
      </c>
      <c r="Q734" s="5">
        <v>41323</v>
      </c>
      <c r="R734" s="6">
        <v>44345</v>
      </c>
      <c r="S734" s="7" t="s">
        <v>8</v>
      </c>
      <c r="T734" s="1">
        <v>640794</v>
      </c>
      <c r="U734" s="1">
        <v>640795</v>
      </c>
      <c r="W734" s="23">
        <v>6154</v>
      </c>
      <c r="X734" s="22">
        <v>640751</v>
      </c>
      <c r="Y734" t="s">
        <v>9</v>
      </c>
      <c r="AA734">
        <v>28.975000000000001</v>
      </c>
    </row>
    <row r="735" spans="1:27" ht="85" x14ac:dyDescent="0.2">
      <c r="A735" s="1">
        <v>641252</v>
      </c>
      <c r="B735" s="22">
        <v>64877243</v>
      </c>
      <c r="C735" s="3" t="s">
        <v>1871</v>
      </c>
      <c r="D735" s="4" t="s">
        <v>1872</v>
      </c>
      <c r="F735">
        <v>0</v>
      </c>
      <c r="I735">
        <v>98920808</v>
      </c>
      <c r="K735" t="s">
        <v>3</v>
      </c>
      <c r="L735">
        <v>73452683</v>
      </c>
      <c r="M735" t="s">
        <v>4</v>
      </c>
      <c r="N735" t="s">
        <v>5</v>
      </c>
      <c r="O735" t="s">
        <v>27</v>
      </c>
      <c r="P735" t="s">
        <v>25</v>
      </c>
      <c r="Q735" s="5">
        <v>41289</v>
      </c>
      <c r="R735" s="6">
        <v>43888</v>
      </c>
      <c r="S735" s="7" t="s">
        <v>8</v>
      </c>
      <c r="T735" s="1">
        <v>640794</v>
      </c>
      <c r="U735" s="1">
        <v>640795</v>
      </c>
      <c r="W735" s="23">
        <v>6154</v>
      </c>
      <c r="X735" s="22">
        <v>640751</v>
      </c>
      <c r="Y735" t="s">
        <v>9</v>
      </c>
      <c r="AA735">
        <v>82.259</v>
      </c>
    </row>
    <row r="736" spans="1:27" ht="51" x14ac:dyDescent="0.2">
      <c r="A736" s="1">
        <v>641252</v>
      </c>
      <c r="B736" s="15">
        <v>64832557</v>
      </c>
      <c r="C736" s="3" t="s">
        <v>1873</v>
      </c>
      <c r="D736" s="4" t="s">
        <v>1874</v>
      </c>
      <c r="F736">
        <v>0</v>
      </c>
      <c r="I736">
        <v>91319300</v>
      </c>
      <c r="K736" t="s">
        <v>3</v>
      </c>
      <c r="L736">
        <v>79243808</v>
      </c>
      <c r="M736" t="s">
        <v>4</v>
      </c>
      <c r="N736" t="s">
        <v>5</v>
      </c>
      <c r="O736" t="s">
        <v>27</v>
      </c>
      <c r="P736" t="s">
        <v>25</v>
      </c>
      <c r="Q736" s="5">
        <v>41323</v>
      </c>
      <c r="R736" s="6">
        <v>44466</v>
      </c>
      <c r="S736" s="7" t="s">
        <v>8</v>
      </c>
      <c r="T736" s="1">
        <v>640794</v>
      </c>
      <c r="U736" s="1">
        <v>640795</v>
      </c>
      <c r="W736" s="16">
        <v>6154</v>
      </c>
      <c r="X736" s="15">
        <v>640751</v>
      </c>
      <c r="Y736" t="s">
        <v>9</v>
      </c>
      <c r="AA736">
        <v>38.715000000000003</v>
      </c>
    </row>
    <row r="737" spans="1:27" ht="68" x14ac:dyDescent="0.2">
      <c r="A737" s="1">
        <v>641252</v>
      </c>
      <c r="B737" s="12">
        <v>64799396</v>
      </c>
      <c r="C737" s="3" t="s">
        <v>1875</v>
      </c>
      <c r="D737" s="4" t="s">
        <v>1876</v>
      </c>
      <c r="F737">
        <v>0</v>
      </c>
      <c r="I737">
        <v>26947135</v>
      </c>
      <c r="K737" t="s">
        <v>3</v>
      </c>
      <c r="L737">
        <v>94464426</v>
      </c>
      <c r="M737" t="s">
        <v>4</v>
      </c>
      <c r="N737" t="s">
        <v>5</v>
      </c>
      <c r="O737" t="s">
        <v>6</v>
      </c>
      <c r="P737" t="s">
        <v>7</v>
      </c>
      <c r="Q737" s="5">
        <v>41299</v>
      </c>
      <c r="R737" s="6">
        <v>44522</v>
      </c>
      <c r="S737" s="7" t="s">
        <v>8</v>
      </c>
      <c r="T737" s="1">
        <v>640794</v>
      </c>
      <c r="U737" s="1">
        <v>640795</v>
      </c>
      <c r="W737" s="16">
        <v>6155</v>
      </c>
      <c r="X737" s="15">
        <v>640750</v>
      </c>
      <c r="Y737" t="s">
        <v>9</v>
      </c>
      <c r="AA737">
        <v>122.473</v>
      </c>
    </row>
    <row r="738" spans="1:27" ht="85" x14ac:dyDescent="0.2">
      <c r="A738" s="1">
        <v>641252</v>
      </c>
      <c r="B738" s="12">
        <v>64629508</v>
      </c>
      <c r="C738" s="3" t="s">
        <v>1877</v>
      </c>
      <c r="D738" s="4" t="s">
        <v>1878</v>
      </c>
      <c r="F738" t="s">
        <v>1879</v>
      </c>
      <c r="I738">
        <v>24533150</v>
      </c>
      <c r="K738" t="s">
        <v>1365</v>
      </c>
      <c r="L738">
        <v>65541526</v>
      </c>
      <c r="M738" t="s">
        <v>17</v>
      </c>
      <c r="N738" t="s">
        <v>5</v>
      </c>
      <c r="O738" t="s">
        <v>6</v>
      </c>
      <c r="P738" t="s">
        <v>7</v>
      </c>
      <c r="Q738" s="5">
        <v>41316</v>
      </c>
      <c r="R738" s="6">
        <v>44034</v>
      </c>
      <c r="S738" s="7" t="s">
        <v>8</v>
      </c>
      <c r="T738" s="1">
        <v>640794</v>
      </c>
      <c r="U738" s="1">
        <v>640795</v>
      </c>
      <c r="W738" s="25">
        <v>6155</v>
      </c>
      <c r="X738" s="24">
        <v>6158</v>
      </c>
      <c r="Y738" t="s">
        <v>9</v>
      </c>
      <c r="AA738">
        <v>82.043000000000006</v>
      </c>
    </row>
    <row r="739" spans="1:27" ht="51" x14ac:dyDescent="0.2">
      <c r="A739" s="1">
        <v>641252</v>
      </c>
      <c r="B739" s="22">
        <v>64546196</v>
      </c>
      <c r="C739" s="3" t="s">
        <v>1880</v>
      </c>
      <c r="D739" s="4" t="s">
        <v>1881</v>
      </c>
      <c r="F739" t="s">
        <v>1882</v>
      </c>
      <c r="I739">
        <v>92740076</v>
      </c>
      <c r="K739" t="s">
        <v>3</v>
      </c>
      <c r="L739">
        <v>72134845</v>
      </c>
      <c r="M739" t="s">
        <v>367</v>
      </c>
      <c r="N739" t="s">
        <v>5</v>
      </c>
      <c r="O739" t="s">
        <v>24</v>
      </c>
      <c r="P739" t="s">
        <v>25</v>
      </c>
      <c r="Q739" s="5">
        <v>41275</v>
      </c>
      <c r="R739" s="6">
        <v>44252</v>
      </c>
      <c r="S739" s="7" t="s">
        <v>8</v>
      </c>
      <c r="T739" s="1">
        <v>640794</v>
      </c>
      <c r="U739" s="1">
        <v>640795</v>
      </c>
      <c r="W739" s="23">
        <v>6154</v>
      </c>
      <c r="X739" s="22">
        <v>640751</v>
      </c>
      <c r="Y739" t="s">
        <v>9</v>
      </c>
      <c r="AA739">
        <v>110.25</v>
      </c>
    </row>
    <row r="740" spans="1:27" ht="51" x14ac:dyDescent="0.2">
      <c r="A740" s="1">
        <v>641252</v>
      </c>
      <c r="B740" s="22">
        <v>64372005</v>
      </c>
      <c r="C740" s="3" t="s">
        <v>1883</v>
      </c>
      <c r="D740" s="4" t="s">
        <v>1884</v>
      </c>
      <c r="F740" t="s">
        <v>1885</v>
      </c>
      <c r="I740">
        <v>91374663</v>
      </c>
      <c r="K740" t="s">
        <v>3</v>
      </c>
      <c r="L740">
        <v>71297076</v>
      </c>
      <c r="M740" t="s">
        <v>23</v>
      </c>
      <c r="N740" t="s">
        <v>5</v>
      </c>
      <c r="O740" t="s">
        <v>27</v>
      </c>
      <c r="P740" t="s">
        <v>25</v>
      </c>
      <c r="Q740" s="5">
        <v>41270</v>
      </c>
      <c r="R740" s="6">
        <v>44255</v>
      </c>
      <c r="S740" s="7" t="s">
        <v>8</v>
      </c>
      <c r="T740" s="1">
        <v>640794</v>
      </c>
      <c r="U740" s="1">
        <v>640795</v>
      </c>
      <c r="W740" s="23">
        <v>6154</v>
      </c>
      <c r="X740" s="22">
        <v>640751</v>
      </c>
      <c r="Y740" t="s">
        <v>9</v>
      </c>
      <c r="AA740">
        <v>62</v>
      </c>
    </row>
    <row r="741" spans="1:27" ht="68" x14ac:dyDescent="0.2">
      <c r="A741" s="1">
        <v>641252</v>
      </c>
      <c r="B741" s="24">
        <v>64370033</v>
      </c>
      <c r="C741" s="3" t="s">
        <v>1886</v>
      </c>
      <c r="D741" s="4" t="s">
        <v>1887</v>
      </c>
      <c r="F741">
        <v>0</v>
      </c>
      <c r="I741">
        <v>24180031</v>
      </c>
      <c r="K741" t="s">
        <v>3</v>
      </c>
      <c r="L741">
        <v>62079321</v>
      </c>
      <c r="M741" t="s">
        <v>417</v>
      </c>
      <c r="N741" t="s">
        <v>5</v>
      </c>
      <c r="O741" t="s">
        <v>6</v>
      </c>
      <c r="P741" t="s">
        <v>7</v>
      </c>
      <c r="Q741" s="5">
        <v>41339</v>
      </c>
      <c r="R741" s="6">
        <v>44252</v>
      </c>
      <c r="S741" s="7" t="s">
        <v>8</v>
      </c>
      <c r="T741" s="1">
        <v>640794</v>
      </c>
      <c r="U741" s="1">
        <v>640795</v>
      </c>
      <c r="W741" s="25">
        <v>6154</v>
      </c>
      <c r="X741" s="24">
        <v>640751</v>
      </c>
      <c r="Y741" t="s">
        <v>9</v>
      </c>
      <c r="AA741">
        <v>62.11</v>
      </c>
    </row>
    <row r="742" spans="1:27" ht="51" x14ac:dyDescent="0.2">
      <c r="A742" s="1">
        <v>641252</v>
      </c>
      <c r="B742" s="39">
        <v>64284815</v>
      </c>
      <c r="C742" s="3" t="s">
        <v>1888</v>
      </c>
      <c r="D742" s="4" t="s">
        <v>1888</v>
      </c>
      <c r="F742">
        <v>0</v>
      </c>
      <c r="I742">
        <v>98072690</v>
      </c>
      <c r="K742" t="s">
        <v>3</v>
      </c>
      <c r="L742">
        <v>92246773</v>
      </c>
      <c r="M742" t="s">
        <v>31</v>
      </c>
      <c r="N742" t="s">
        <v>5</v>
      </c>
      <c r="O742" t="s">
        <v>27</v>
      </c>
      <c r="P742" t="s">
        <v>25</v>
      </c>
      <c r="Q742" s="5">
        <v>41273</v>
      </c>
      <c r="R742" s="6">
        <v>44345</v>
      </c>
      <c r="S742" s="7" t="s">
        <v>8</v>
      </c>
      <c r="T742" s="1">
        <v>640794</v>
      </c>
      <c r="U742" s="1">
        <v>640795</v>
      </c>
      <c r="W742" s="26">
        <v>6155</v>
      </c>
      <c r="X742" s="27">
        <v>640750</v>
      </c>
      <c r="Y742" t="s">
        <v>9</v>
      </c>
      <c r="AA742">
        <v>85.66</v>
      </c>
    </row>
    <row r="743" spans="1:27" ht="51" x14ac:dyDescent="0.2">
      <c r="A743" s="1">
        <v>641252</v>
      </c>
      <c r="B743" s="24">
        <v>64271250</v>
      </c>
      <c r="C743" s="3" t="s">
        <v>1889</v>
      </c>
      <c r="D743" s="4" t="s">
        <v>1890</v>
      </c>
      <c r="F743">
        <v>0</v>
      </c>
      <c r="I743">
        <v>99184036</v>
      </c>
      <c r="K743" t="s">
        <v>3</v>
      </c>
      <c r="L743">
        <v>71421991</v>
      </c>
      <c r="M743" t="s">
        <v>31</v>
      </c>
      <c r="N743" t="s">
        <v>5</v>
      </c>
      <c r="O743" t="s">
        <v>27</v>
      </c>
      <c r="P743" t="s">
        <v>25</v>
      </c>
      <c r="Q743" s="5">
        <v>41305</v>
      </c>
      <c r="R743" s="6">
        <v>44345</v>
      </c>
      <c r="S743" s="7" t="s">
        <v>8</v>
      </c>
      <c r="T743" s="1">
        <v>640794</v>
      </c>
      <c r="U743" s="1">
        <v>640795</v>
      </c>
      <c r="W743" s="25">
        <v>6154</v>
      </c>
      <c r="X743" s="24">
        <v>640751</v>
      </c>
      <c r="Y743" t="s">
        <v>9</v>
      </c>
      <c r="AA743">
        <v>43.08</v>
      </c>
    </row>
    <row r="744" spans="1:27" ht="51" x14ac:dyDescent="0.2">
      <c r="A744" s="1">
        <v>641252</v>
      </c>
      <c r="B744" s="12">
        <v>64210650</v>
      </c>
      <c r="C744" s="3" t="s">
        <v>1891</v>
      </c>
      <c r="D744" s="4" t="s">
        <v>1891</v>
      </c>
      <c r="F744" t="s">
        <v>1892</v>
      </c>
      <c r="I744">
        <v>93906735</v>
      </c>
      <c r="K744" t="s">
        <v>3</v>
      </c>
      <c r="L744">
        <v>86635214</v>
      </c>
      <c r="M744" t="s">
        <v>31</v>
      </c>
      <c r="N744" t="s">
        <v>5</v>
      </c>
      <c r="O744" t="s">
        <v>27</v>
      </c>
      <c r="P744" t="s">
        <v>25</v>
      </c>
      <c r="Q744" s="5">
        <v>41239</v>
      </c>
      <c r="R744" s="6">
        <v>44376</v>
      </c>
      <c r="S744" s="7" t="s">
        <v>8</v>
      </c>
      <c r="T744" s="1">
        <v>640794</v>
      </c>
      <c r="U744" s="1">
        <v>640795</v>
      </c>
      <c r="W744" s="25">
        <v>6154</v>
      </c>
      <c r="X744" s="24">
        <v>640751</v>
      </c>
      <c r="Y744" t="s">
        <v>9</v>
      </c>
      <c r="AA744">
        <v>74.5</v>
      </c>
    </row>
    <row r="745" spans="1:27" ht="68" x14ac:dyDescent="0.2">
      <c r="A745" s="1">
        <v>641252</v>
      </c>
      <c r="B745" s="24">
        <v>64185000</v>
      </c>
      <c r="C745" s="3" t="s">
        <v>1893</v>
      </c>
      <c r="D745" s="4" t="s">
        <v>1894</v>
      </c>
      <c r="F745">
        <v>0</v>
      </c>
      <c r="I745">
        <v>99076734</v>
      </c>
      <c r="K745" t="s">
        <v>1365</v>
      </c>
      <c r="L745">
        <v>61605514</v>
      </c>
      <c r="M745" t="s">
        <v>17</v>
      </c>
      <c r="N745" t="s">
        <v>5</v>
      </c>
      <c r="O745" t="s">
        <v>27</v>
      </c>
      <c r="P745" t="s">
        <v>25</v>
      </c>
      <c r="Q745" s="5">
        <v>41231</v>
      </c>
      <c r="R745" s="6">
        <v>44522</v>
      </c>
      <c r="S745" s="7" t="s">
        <v>8</v>
      </c>
      <c r="T745" s="1">
        <v>640794</v>
      </c>
      <c r="U745" s="1">
        <v>640795</v>
      </c>
      <c r="W745" s="25">
        <v>6154</v>
      </c>
      <c r="X745" s="24">
        <v>640751</v>
      </c>
      <c r="Y745" t="s">
        <v>9</v>
      </c>
      <c r="AA745">
        <v>56.654000000000003</v>
      </c>
    </row>
    <row r="746" spans="1:27" ht="51" x14ac:dyDescent="0.2">
      <c r="A746" s="1">
        <v>641252</v>
      </c>
      <c r="B746" s="10">
        <v>64153356</v>
      </c>
      <c r="C746" s="3" t="s">
        <v>1895</v>
      </c>
      <c r="D746" s="4" t="s">
        <v>1896</v>
      </c>
      <c r="F746">
        <v>0</v>
      </c>
      <c r="I746">
        <v>24571455</v>
      </c>
      <c r="K746" t="s">
        <v>3</v>
      </c>
      <c r="L746">
        <v>60867738</v>
      </c>
      <c r="M746" t="s">
        <v>259</v>
      </c>
      <c r="N746" t="s">
        <v>5</v>
      </c>
      <c r="O746" t="s">
        <v>6</v>
      </c>
      <c r="P746" t="s">
        <v>7</v>
      </c>
      <c r="Q746" s="5">
        <v>41252</v>
      </c>
      <c r="R746" s="6">
        <v>44346</v>
      </c>
      <c r="S746" s="7" t="s">
        <v>8</v>
      </c>
      <c r="T746" s="1">
        <v>640794</v>
      </c>
      <c r="U746" s="1">
        <v>640795</v>
      </c>
      <c r="W746" s="11">
        <v>6155</v>
      </c>
      <c r="X746" s="10">
        <v>640750</v>
      </c>
      <c r="Y746" t="s">
        <v>9</v>
      </c>
      <c r="AA746">
        <v>174.62</v>
      </c>
    </row>
    <row r="747" spans="1:27" ht="51" x14ac:dyDescent="0.2">
      <c r="A747" s="1">
        <v>641252</v>
      </c>
      <c r="B747" s="29">
        <v>64149365</v>
      </c>
      <c r="C747" s="3" t="s">
        <v>1897</v>
      </c>
      <c r="D747" s="4" t="s">
        <v>1898</v>
      </c>
      <c r="F747">
        <v>0</v>
      </c>
      <c r="I747">
        <v>99848152</v>
      </c>
      <c r="K747" t="s">
        <v>3</v>
      </c>
      <c r="L747">
        <v>83067529</v>
      </c>
      <c r="M747" t="s">
        <v>17</v>
      </c>
      <c r="N747" t="s">
        <v>5</v>
      </c>
      <c r="O747" t="s">
        <v>27</v>
      </c>
      <c r="P747" t="s">
        <v>25</v>
      </c>
      <c r="Q747" s="5">
        <v>41234</v>
      </c>
      <c r="R747" s="6">
        <v>44312</v>
      </c>
      <c r="S747" s="7" t="s">
        <v>8</v>
      </c>
      <c r="T747" s="1">
        <v>640794</v>
      </c>
      <c r="U747" s="1">
        <v>640795</v>
      </c>
      <c r="W747" s="30">
        <v>6154</v>
      </c>
      <c r="X747" s="29">
        <v>640751</v>
      </c>
      <c r="Y747" t="s">
        <v>9</v>
      </c>
      <c r="AA747">
        <v>29.975999999999999</v>
      </c>
    </row>
    <row r="748" spans="1:27" ht="51" x14ac:dyDescent="0.2">
      <c r="A748" s="1">
        <v>641252</v>
      </c>
      <c r="B748" s="24">
        <v>64146650</v>
      </c>
      <c r="C748" s="3" t="s">
        <v>1899</v>
      </c>
      <c r="D748" s="4" t="s">
        <v>1900</v>
      </c>
      <c r="F748" t="s">
        <v>1901</v>
      </c>
      <c r="I748">
        <v>91169302</v>
      </c>
      <c r="K748" t="s">
        <v>3</v>
      </c>
      <c r="L748">
        <v>62741218</v>
      </c>
      <c r="M748" t="s">
        <v>17</v>
      </c>
      <c r="N748" t="s">
        <v>5</v>
      </c>
      <c r="O748" t="s">
        <v>27</v>
      </c>
      <c r="P748" t="s">
        <v>25</v>
      </c>
      <c r="Q748" s="5">
        <v>41232</v>
      </c>
      <c r="R748" s="6">
        <v>44252</v>
      </c>
      <c r="S748" s="7" t="s">
        <v>8</v>
      </c>
      <c r="T748" s="1">
        <v>640794</v>
      </c>
      <c r="U748" s="1">
        <v>640795</v>
      </c>
      <c r="W748" s="25">
        <v>6155</v>
      </c>
      <c r="X748" s="24">
        <v>640750</v>
      </c>
      <c r="Y748" t="s">
        <v>9</v>
      </c>
      <c r="AA748">
        <v>87.32</v>
      </c>
    </row>
    <row r="749" spans="1:27" ht="85" x14ac:dyDescent="0.2">
      <c r="A749" s="1">
        <v>641252</v>
      </c>
      <c r="B749" s="31">
        <v>64080717</v>
      </c>
      <c r="C749" s="3" t="s">
        <v>1902</v>
      </c>
      <c r="D749" s="4" t="s">
        <v>1903</v>
      </c>
      <c r="F749" t="s">
        <v>1465</v>
      </c>
      <c r="I749">
        <v>24185339</v>
      </c>
      <c r="K749" t="s">
        <v>3</v>
      </c>
      <c r="L749">
        <v>70566178</v>
      </c>
      <c r="M749" t="s">
        <v>4</v>
      </c>
      <c r="N749" t="s">
        <v>5</v>
      </c>
      <c r="O749" t="s">
        <v>6</v>
      </c>
      <c r="P749" t="s">
        <v>7</v>
      </c>
      <c r="Q749" s="5">
        <v>41310</v>
      </c>
      <c r="R749" s="6">
        <v>43787</v>
      </c>
      <c r="S749" s="7" t="s">
        <v>8</v>
      </c>
      <c r="T749" s="1">
        <v>640794</v>
      </c>
      <c r="U749" s="1">
        <v>640795</v>
      </c>
      <c r="W749" s="51">
        <v>6155</v>
      </c>
      <c r="X749" s="52">
        <v>122629</v>
      </c>
      <c r="Y749" t="s">
        <v>9</v>
      </c>
      <c r="AA749">
        <v>91.052999999999997</v>
      </c>
    </row>
    <row r="750" spans="1:27" ht="51" x14ac:dyDescent="0.2">
      <c r="A750" s="1">
        <v>641252</v>
      </c>
      <c r="B750" s="24">
        <v>63987764</v>
      </c>
      <c r="C750" s="3" t="s">
        <v>1904</v>
      </c>
      <c r="D750" s="4" t="s">
        <v>1904</v>
      </c>
      <c r="F750">
        <v>0</v>
      </c>
      <c r="I750">
        <v>91385861</v>
      </c>
      <c r="K750" t="s">
        <v>3</v>
      </c>
      <c r="L750">
        <v>74941714</v>
      </c>
      <c r="M750" t="s">
        <v>367</v>
      </c>
      <c r="N750" t="s">
        <v>5</v>
      </c>
      <c r="O750" t="s">
        <v>27</v>
      </c>
      <c r="P750" t="s">
        <v>25</v>
      </c>
      <c r="Q750" s="5">
        <v>41261</v>
      </c>
      <c r="R750" s="6">
        <v>44096</v>
      </c>
      <c r="S750" s="7" t="s">
        <v>8</v>
      </c>
      <c r="T750" s="1">
        <v>640794</v>
      </c>
      <c r="U750" s="1">
        <v>640795</v>
      </c>
      <c r="W750" s="11">
        <v>6155</v>
      </c>
      <c r="X750" s="24">
        <v>6163</v>
      </c>
      <c r="Y750" t="s">
        <v>9</v>
      </c>
      <c r="AA750">
        <v>105.99</v>
      </c>
    </row>
    <row r="751" spans="1:27" ht="85" x14ac:dyDescent="0.2">
      <c r="A751" s="1">
        <v>641252</v>
      </c>
      <c r="B751" s="15">
        <v>63926374</v>
      </c>
      <c r="C751" s="3" t="s">
        <v>1905</v>
      </c>
      <c r="D751" s="4" t="s">
        <v>1906</v>
      </c>
      <c r="F751" t="s">
        <v>1907</v>
      </c>
      <c r="I751">
        <v>24787906</v>
      </c>
      <c r="K751" t="s">
        <v>1365</v>
      </c>
      <c r="L751">
        <v>79458745</v>
      </c>
      <c r="M751" t="s">
        <v>387</v>
      </c>
      <c r="N751" t="s">
        <v>5</v>
      </c>
      <c r="O751" t="s">
        <v>6</v>
      </c>
      <c r="P751" t="s">
        <v>7</v>
      </c>
      <c r="Q751" s="5">
        <v>41266</v>
      </c>
      <c r="R751" s="6">
        <v>43370</v>
      </c>
      <c r="S751" s="7" t="s">
        <v>8</v>
      </c>
      <c r="T751" s="1">
        <v>640794</v>
      </c>
      <c r="U751" s="1">
        <v>640795</v>
      </c>
      <c r="W751" s="16">
        <v>6154</v>
      </c>
      <c r="X751" s="15">
        <v>640751</v>
      </c>
      <c r="Y751" t="s">
        <v>9</v>
      </c>
      <c r="AA751">
        <v>53.41</v>
      </c>
    </row>
    <row r="752" spans="1:27" ht="51" x14ac:dyDescent="0.2">
      <c r="A752" s="1">
        <v>641252</v>
      </c>
      <c r="B752" s="10">
        <v>63923944</v>
      </c>
      <c r="C752" s="3" t="s">
        <v>1908</v>
      </c>
      <c r="D752" s="4" t="s">
        <v>1909</v>
      </c>
      <c r="F752" t="s">
        <v>1910</v>
      </c>
      <c r="I752">
        <v>91380407</v>
      </c>
      <c r="K752" t="s">
        <v>3</v>
      </c>
      <c r="L752">
        <v>91117202</v>
      </c>
      <c r="M752" t="s">
        <v>17</v>
      </c>
      <c r="N752" t="s">
        <v>5</v>
      </c>
      <c r="O752" t="s">
        <v>27</v>
      </c>
      <c r="P752" t="s">
        <v>25</v>
      </c>
      <c r="Q752" s="5">
        <v>41258</v>
      </c>
      <c r="R752" s="6">
        <v>43920</v>
      </c>
      <c r="S752" s="7" t="s">
        <v>8</v>
      </c>
      <c r="T752" s="1">
        <v>640794</v>
      </c>
      <c r="U752" s="1">
        <v>640795</v>
      </c>
      <c r="W752" s="11">
        <v>6154</v>
      </c>
      <c r="X752" s="10">
        <v>640751</v>
      </c>
      <c r="Y752" t="s">
        <v>9</v>
      </c>
      <c r="AA752">
        <v>41.255000000000003</v>
      </c>
    </row>
    <row r="753" spans="1:27" ht="51" x14ac:dyDescent="0.2">
      <c r="A753" s="1">
        <v>641252</v>
      </c>
      <c r="B753" s="12">
        <v>63885920</v>
      </c>
      <c r="C753" s="3" t="s">
        <v>1911</v>
      </c>
      <c r="D753" s="4" t="s">
        <v>1912</v>
      </c>
      <c r="F753" t="s">
        <v>832</v>
      </c>
      <c r="I753">
        <v>99479656</v>
      </c>
      <c r="K753" t="s">
        <v>3</v>
      </c>
      <c r="L753">
        <v>93975092</v>
      </c>
      <c r="M753" t="s">
        <v>1913</v>
      </c>
      <c r="N753" t="s">
        <v>5</v>
      </c>
      <c r="O753" t="s">
        <v>27</v>
      </c>
      <c r="P753" t="s">
        <v>25</v>
      </c>
      <c r="Q753" s="5">
        <v>41260</v>
      </c>
      <c r="R753" s="6">
        <v>44069</v>
      </c>
      <c r="S753" s="7" t="s">
        <v>8</v>
      </c>
      <c r="T753" s="1">
        <v>640794</v>
      </c>
      <c r="U753" s="1">
        <v>640795</v>
      </c>
      <c r="W753" s="11">
        <v>6154</v>
      </c>
      <c r="X753" s="10">
        <v>640751</v>
      </c>
      <c r="Y753" t="s">
        <v>9</v>
      </c>
      <c r="AA753">
        <v>52.853999999999999</v>
      </c>
    </row>
    <row r="754" spans="1:27" ht="68" x14ac:dyDescent="0.2">
      <c r="A754" s="1">
        <v>641252</v>
      </c>
      <c r="B754" s="12">
        <v>63828777</v>
      </c>
      <c r="C754" s="3" t="s">
        <v>1914</v>
      </c>
      <c r="D754" s="4" t="s">
        <v>1915</v>
      </c>
      <c r="F754">
        <v>0</v>
      </c>
      <c r="I754">
        <v>25557589</v>
      </c>
      <c r="K754" t="s">
        <v>3</v>
      </c>
      <c r="L754">
        <v>87802898</v>
      </c>
      <c r="M754" t="s">
        <v>417</v>
      </c>
      <c r="N754" t="s">
        <v>5</v>
      </c>
      <c r="O754" t="s">
        <v>6</v>
      </c>
      <c r="P754" t="s">
        <v>7</v>
      </c>
      <c r="Q754" s="5">
        <v>41264</v>
      </c>
      <c r="R754" s="6">
        <v>44388</v>
      </c>
      <c r="S754" s="7" t="s">
        <v>8</v>
      </c>
      <c r="T754" s="1">
        <v>640794</v>
      </c>
      <c r="U754" s="1">
        <v>640795</v>
      </c>
      <c r="W754" s="25">
        <v>6154</v>
      </c>
      <c r="X754" s="24">
        <v>640751</v>
      </c>
      <c r="Y754" t="s">
        <v>9</v>
      </c>
      <c r="AA754">
        <v>19.934000000000001</v>
      </c>
    </row>
    <row r="755" spans="1:27" ht="51" x14ac:dyDescent="0.2">
      <c r="A755" s="1">
        <v>641252</v>
      </c>
      <c r="B755" s="21">
        <v>63827475</v>
      </c>
      <c r="C755" s="3" t="s">
        <v>1916</v>
      </c>
      <c r="D755" s="4" t="s">
        <v>1917</v>
      </c>
      <c r="F755" t="s">
        <v>1918</v>
      </c>
      <c r="I755">
        <v>24786978</v>
      </c>
      <c r="K755" t="s">
        <v>3</v>
      </c>
      <c r="L755">
        <v>71538929</v>
      </c>
      <c r="M755" t="s">
        <v>17</v>
      </c>
      <c r="N755" t="s">
        <v>5</v>
      </c>
      <c r="O755" t="s">
        <v>6</v>
      </c>
      <c r="P755" t="s">
        <v>7</v>
      </c>
      <c r="Q755" s="5">
        <v>41250</v>
      </c>
      <c r="R755" s="6">
        <v>44497</v>
      </c>
      <c r="S755" s="7" t="s">
        <v>8</v>
      </c>
      <c r="T755" s="1">
        <v>640794</v>
      </c>
      <c r="U755" s="1">
        <v>640795</v>
      </c>
      <c r="W755" s="19">
        <v>6155</v>
      </c>
      <c r="X755" s="19">
        <v>122629</v>
      </c>
      <c r="Y755" t="s">
        <v>9</v>
      </c>
      <c r="AA755">
        <v>112.071</v>
      </c>
    </row>
    <row r="756" spans="1:27" ht="68" x14ac:dyDescent="0.2">
      <c r="A756" s="1">
        <v>641252</v>
      </c>
      <c r="B756" s="24">
        <v>63757023</v>
      </c>
      <c r="C756" s="3" t="s">
        <v>1919</v>
      </c>
      <c r="D756" s="4" t="s">
        <v>1920</v>
      </c>
      <c r="F756">
        <v>0</v>
      </c>
      <c r="I756">
        <v>23213370</v>
      </c>
      <c r="K756" t="s">
        <v>1365</v>
      </c>
      <c r="L756">
        <v>81422791</v>
      </c>
      <c r="M756" t="s">
        <v>17</v>
      </c>
      <c r="N756" t="s">
        <v>5</v>
      </c>
      <c r="O756" t="s">
        <v>6</v>
      </c>
      <c r="P756" t="s">
        <v>7</v>
      </c>
      <c r="Q756" s="5">
        <v>41262</v>
      </c>
      <c r="R756" s="6">
        <v>44280</v>
      </c>
      <c r="S756" s="7" t="s">
        <v>8</v>
      </c>
      <c r="T756" s="1">
        <v>640794</v>
      </c>
      <c r="U756" s="1">
        <v>640795</v>
      </c>
      <c r="W756" s="25">
        <v>6154</v>
      </c>
      <c r="X756" s="24">
        <v>640751</v>
      </c>
      <c r="Y756" t="s">
        <v>9</v>
      </c>
      <c r="AA756">
        <v>65.983000000000004</v>
      </c>
    </row>
    <row r="757" spans="1:27" ht="51" x14ac:dyDescent="0.2">
      <c r="A757" s="1">
        <v>641252</v>
      </c>
      <c r="B757" s="12">
        <v>63752207</v>
      </c>
      <c r="C757" s="3" t="s">
        <v>1921</v>
      </c>
      <c r="D757" s="4" t="s">
        <v>1922</v>
      </c>
      <c r="F757">
        <v>0</v>
      </c>
      <c r="I757">
        <v>24590565</v>
      </c>
      <c r="K757" t="s">
        <v>1365</v>
      </c>
      <c r="L757">
        <v>93201354</v>
      </c>
      <c r="M757" t="s">
        <v>387</v>
      </c>
      <c r="N757" t="s">
        <v>5</v>
      </c>
      <c r="O757" t="s">
        <v>6</v>
      </c>
      <c r="P757" t="s">
        <v>7</v>
      </c>
      <c r="Q757" s="5">
        <v>41321</v>
      </c>
      <c r="R757" s="6">
        <v>44280</v>
      </c>
      <c r="S757" s="7" t="s">
        <v>8</v>
      </c>
      <c r="T757" s="1">
        <v>640794</v>
      </c>
      <c r="U757" s="1">
        <v>640795</v>
      </c>
      <c r="W757" s="20">
        <v>6154</v>
      </c>
      <c r="X757" s="21">
        <v>640751</v>
      </c>
      <c r="Y757" t="s">
        <v>9</v>
      </c>
      <c r="AA757">
        <v>85.977999999999994</v>
      </c>
    </row>
    <row r="758" spans="1:27" ht="85" x14ac:dyDescent="0.2">
      <c r="A758" s="1">
        <v>641252</v>
      </c>
      <c r="B758" s="21">
        <v>63675274</v>
      </c>
      <c r="C758" s="3" t="s">
        <v>1923</v>
      </c>
      <c r="D758" s="4" t="s">
        <v>1924</v>
      </c>
      <c r="F758">
        <v>0</v>
      </c>
      <c r="I758">
        <v>25571644</v>
      </c>
      <c r="K758" t="s">
        <v>3</v>
      </c>
      <c r="L758">
        <v>95643395</v>
      </c>
      <c r="M758" t="s">
        <v>17</v>
      </c>
      <c r="N758" t="s">
        <v>5</v>
      </c>
      <c r="O758" t="s">
        <v>6</v>
      </c>
      <c r="P758" t="s">
        <v>7</v>
      </c>
      <c r="Q758" s="5">
        <v>41226</v>
      </c>
      <c r="R758" s="6">
        <v>44311</v>
      </c>
      <c r="S758" s="7" t="s">
        <v>8</v>
      </c>
      <c r="T758" s="1">
        <v>640794</v>
      </c>
      <c r="U758" s="1">
        <v>640795</v>
      </c>
      <c r="W758" s="20">
        <v>6154</v>
      </c>
      <c r="X758" s="21">
        <v>640751</v>
      </c>
      <c r="Y758" t="s">
        <v>9</v>
      </c>
      <c r="AA758">
        <v>63.37</v>
      </c>
    </row>
    <row r="759" spans="1:27" ht="68" x14ac:dyDescent="0.2">
      <c r="A759" s="1">
        <v>641252</v>
      </c>
      <c r="B759" s="15">
        <v>63667538</v>
      </c>
      <c r="C759" s="3" t="s">
        <v>1925</v>
      </c>
      <c r="D759" s="4" t="s">
        <v>1926</v>
      </c>
      <c r="F759">
        <v>0</v>
      </c>
      <c r="I759">
        <v>25443179</v>
      </c>
      <c r="K759" t="s">
        <v>3</v>
      </c>
      <c r="L759">
        <v>75139351</v>
      </c>
      <c r="M759" t="s">
        <v>4</v>
      </c>
      <c r="N759" t="s">
        <v>5</v>
      </c>
      <c r="O759" t="s">
        <v>6</v>
      </c>
      <c r="P759" t="s">
        <v>7</v>
      </c>
      <c r="Q759" s="5">
        <v>41210</v>
      </c>
      <c r="R759" s="6">
        <v>44172</v>
      </c>
      <c r="S759" s="7" t="s">
        <v>8</v>
      </c>
      <c r="T759" s="1">
        <v>640794</v>
      </c>
      <c r="U759" s="1">
        <v>640795</v>
      </c>
      <c r="W759" s="16">
        <v>6155</v>
      </c>
      <c r="X759" s="15">
        <v>640750</v>
      </c>
      <c r="Y759" t="s">
        <v>9</v>
      </c>
      <c r="AA759">
        <v>40.094999999999999</v>
      </c>
    </row>
    <row r="760" spans="1:27" ht="51" x14ac:dyDescent="0.2">
      <c r="A760" s="1">
        <v>641252</v>
      </c>
      <c r="B760" s="21">
        <v>63441263</v>
      </c>
      <c r="C760" s="3" t="s">
        <v>1927</v>
      </c>
      <c r="D760" s="4" t="s">
        <v>1928</v>
      </c>
      <c r="F760">
        <v>0</v>
      </c>
      <c r="I760">
        <v>99008018</v>
      </c>
      <c r="K760" t="s">
        <v>1365</v>
      </c>
      <c r="L760">
        <v>677928</v>
      </c>
      <c r="M760" t="s">
        <v>227</v>
      </c>
      <c r="N760" t="s">
        <v>5</v>
      </c>
      <c r="O760" t="s">
        <v>27</v>
      </c>
      <c r="P760" t="s">
        <v>25</v>
      </c>
      <c r="Q760" s="5">
        <v>41240</v>
      </c>
      <c r="R760" s="6">
        <v>44068</v>
      </c>
      <c r="S760" s="7" t="s">
        <v>8</v>
      </c>
      <c r="T760" s="1">
        <v>640794</v>
      </c>
      <c r="U760" s="1">
        <v>640795</v>
      </c>
      <c r="W760" s="20">
        <v>6155</v>
      </c>
      <c r="X760" s="21">
        <v>7126</v>
      </c>
      <c r="Y760" t="s">
        <v>9</v>
      </c>
      <c r="AA760">
        <v>18.213999999999999</v>
      </c>
    </row>
    <row r="761" spans="1:27" ht="51" x14ac:dyDescent="0.2">
      <c r="A761" s="1">
        <v>641252</v>
      </c>
      <c r="B761" s="15">
        <v>63366629</v>
      </c>
      <c r="C761" s="3" t="s">
        <v>1929</v>
      </c>
      <c r="D761" s="4" t="s">
        <v>1930</v>
      </c>
      <c r="F761" t="s">
        <v>1931</v>
      </c>
      <c r="I761">
        <v>23201607</v>
      </c>
      <c r="K761" t="s">
        <v>3</v>
      </c>
      <c r="L761">
        <v>77842951</v>
      </c>
      <c r="M761" t="s">
        <v>17</v>
      </c>
      <c r="N761" t="s">
        <v>5</v>
      </c>
      <c r="O761" t="s">
        <v>6</v>
      </c>
      <c r="P761" t="s">
        <v>7</v>
      </c>
      <c r="Q761" s="5">
        <v>41245</v>
      </c>
      <c r="R761" s="6">
        <v>43891</v>
      </c>
      <c r="S761" s="7" t="s">
        <v>8</v>
      </c>
      <c r="T761" s="1">
        <v>640794</v>
      </c>
      <c r="U761" s="1">
        <v>640795</v>
      </c>
      <c r="W761" s="16">
        <v>6154</v>
      </c>
      <c r="X761" s="15">
        <v>640751</v>
      </c>
      <c r="Y761" t="s">
        <v>9</v>
      </c>
      <c r="AA761">
        <v>84.634</v>
      </c>
    </row>
    <row r="762" spans="1:27" ht="119" x14ac:dyDescent="0.2">
      <c r="A762" s="1">
        <v>641252</v>
      </c>
      <c r="B762" s="29">
        <v>63333119</v>
      </c>
      <c r="C762" s="3" t="s">
        <v>1932</v>
      </c>
      <c r="D762" s="4" t="s">
        <v>1933</v>
      </c>
      <c r="F762" t="s">
        <v>1934</v>
      </c>
      <c r="I762">
        <v>23213129</v>
      </c>
      <c r="K762" t="s">
        <v>3</v>
      </c>
      <c r="L762">
        <v>84857268</v>
      </c>
      <c r="M762" t="s">
        <v>420</v>
      </c>
      <c r="N762" t="s">
        <v>5</v>
      </c>
      <c r="O762" t="s">
        <v>6</v>
      </c>
      <c r="P762" t="s">
        <v>7</v>
      </c>
      <c r="Q762" s="5">
        <v>41239</v>
      </c>
      <c r="R762" s="6">
        <v>44497</v>
      </c>
      <c r="S762" s="7" t="s">
        <v>8</v>
      </c>
      <c r="T762" s="1">
        <v>640794</v>
      </c>
      <c r="U762" s="1">
        <v>640795</v>
      </c>
      <c r="W762" s="30">
        <v>6155</v>
      </c>
      <c r="X762" s="29">
        <v>640750</v>
      </c>
      <c r="Y762" t="s">
        <v>9</v>
      </c>
      <c r="AA762">
        <v>85.513999999999996</v>
      </c>
    </row>
    <row r="763" spans="1:27" ht="51" x14ac:dyDescent="0.2">
      <c r="A763" s="1">
        <v>641252</v>
      </c>
      <c r="B763" s="40">
        <v>63328677</v>
      </c>
      <c r="C763" s="3" t="s">
        <v>1935</v>
      </c>
      <c r="D763" s="4" t="s">
        <v>1936</v>
      </c>
      <c r="F763">
        <v>0</v>
      </c>
      <c r="I763">
        <v>25553526</v>
      </c>
      <c r="K763" t="s">
        <v>1365</v>
      </c>
      <c r="L763">
        <v>92302779</v>
      </c>
      <c r="M763" t="s">
        <v>17</v>
      </c>
      <c r="N763" t="s">
        <v>5</v>
      </c>
      <c r="O763" t="s">
        <v>6</v>
      </c>
      <c r="P763" t="s">
        <v>7</v>
      </c>
      <c r="Q763" s="5">
        <v>41238</v>
      </c>
      <c r="R763" s="6">
        <v>44376</v>
      </c>
      <c r="S763" s="7" t="s">
        <v>8</v>
      </c>
      <c r="T763" s="1">
        <v>640794</v>
      </c>
      <c r="U763" s="1">
        <v>640795</v>
      </c>
      <c r="W763" s="13">
        <v>6154</v>
      </c>
      <c r="X763">
        <v>640753</v>
      </c>
      <c r="Y763" t="s">
        <v>9</v>
      </c>
      <c r="AA763">
        <v>77.094999999999999</v>
      </c>
    </row>
    <row r="764" spans="1:27" ht="102" x14ac:dyDescent="0.2">
      <c r="A764" s="1">
        <v>641252</v>
      </c>
      <c r="B764" s="12">
        <v>63309350</v>
      </c>
      <c r="C764" s="3" t="s">
        <v>1937</v>
      </c>
      <c r="D764" s="4" t="s">
        <v>1938</v>
      </c>
      <c r="F764" t="s">
        <v>1939</v>
      </c>
      <c r="I764">
        <v>25561836</v>
      </c>
      <c r="K764" t="s">
        <v>3</v>
      </c>
      <c r="L764">
        <v>87458397</v>
      </c>
      <c r="M764" t="s">
        <v>4</v>
      </c>
      <c r="N764" t="s">
        <v>5</v>
      </c>
      <c r="O764" t="s">
        <v>6</v>
      </c>
      <c r="P764" t="s">
        <v>7</v>
      </c>
      <c r="Q764" s="5">
        <v>41245</v>
      </c>
      <c r="R764" s="6">
        <v>42173</v>
      </c>
      <c r="S764" s="7" t="s">
        <v>8</v>
      </c>
      <c r="T764" s="1">
        <v>640794</v>
      </c>
      <c r="U764" s="1">
        <v>640795</v>
      </c>
      <c r="W764" s="30">
        <v>6155</v>
      </c>
      <c r="X764" s="29">
        <v>640750</v>
      </c>
      <c r="Y764" t="s">
        <v>9</v>
      </c>
      <c r="AA764">
        <v>20.315999999999999</v>
      </c>
    </row>
    <row r="765" spans="1:27" ht="51" x14ac:dyDescent="0.2">
      <c r="A765" s="1">
        <v>641252</v>
      </c>
      <c r="B765" s="12">
        <v>63245164</v>
      </c>
      <c r="C765" s="3" t="s">
        <v>1940</v>
      </c>
      <c r="D765" s="4" t="s">
        <v>1941</v>
      </c>
      <c r="F765" t="s">
        <v>1942</v>
      </c>
      <c r="I765">
        <v>98169671</v>
      </c>
      <c r="K765" t="s">
        <v>3</v>
      </c>
      <c r="L765">
        <v>65098776</v>
      </c>
      <c r="M765" t="s">
        <v>31</v>
      </c>
      <c r="N765" t="s">
        <v>5</v>
      </c>
      <c r="O765" t="s">
        <v>27</v>
      </c>
      <c r="P765" t="s">
        <v>25</v>
      </c>
      <c r="Q765" s="5">
        <v>41192</v>
      </c>
      <c r="R765" s="6">
        <v>44376</v>
      </c>
      <c r="S765" s="7" t="s">
        <v>8</v>
      </c>
      <c r="T765" s="1">
        <v>640794</v>
      </c>
      <c r="U765" s="1">
        <v>640795</v>
      </c>
      <c r="W765" s="25">
        <v>6154</v>
      </c>
      <c r="X765" s="24">
        <v>640751</v>
      </c>
      <c r="Y765" t="s">
        <v>9</v>
      </c>
      <c r="AA765">
        <v>57.284999999999997</v>
      </c>
    </row>
    <row r="766" spans="1:27" ht="51" x14ac:dyDescent="0.2">
      <c r="A766" s="1">
        <v>641252</v>
      </c>
      <c r="B766" s="40">
        <v>63186950</v>
      </c>
      <c r="C766" s="3" t="s">
        <v>1943</v>
      </c>
      <c r="D766" s="4" t="s">
        <v>1944</v>
      </c>
      <c r="F766" t="s">
        <v>1945</v>
      </c>
      <c r="I766">
        <v>93978680</v>
      </c>
      <c r="K766" t="s">
        <v>1365</v>
      </c>
      <c r="L766">
        <v>93160666</v>
      </c>
      <c r="M766" t="s">
        <v>31</v>
      </c>
      <c r="N766" t="s">
        <v>5</v>
      </c>
      <c r="O766" t="s">
        <v>27</v>
      </c>
      <c r="P766" t="s">
        <v>25</v>
      </c>
      <c r="Q766" s="5">
        <v>41230</v>
      </c>
      <c r="R766" s="6">
        <v>44345</v>
      </c>
      <c r="S766" s="7" t="s">
        <v>8</v>
      </c>
      <c r="T766" s="1">
        <v>640794</v>
      </c>
      <c r="U766" s="1">
        <v>640795</v>
      </c>
      <c r="W766" s="13">
        <v>6154</v>
      </c>
      <c r="X766">
        <v>640753</v>
      </c>
      <c r="Y766" t="s">
        <v>9</v>
      </c>
      <c r="AA766">
        <v>214.32400000000001</v>
      </c>
    </row>
    <row r="767" spans="1:27" ht="68" x14ac:dyDescent="0.2">
      <c r="A767" s="1">
        <v>641252</v>
      </c>
      <c r="B767" s="24">
        <v>63161886</v>
      </c>
      <c r="C767" s="3" t="s">
        <v>1946</v>
      </c>
      <c r="D767" s="4" t="s">
        <v>1947</v>
      </c>
      <c r="F767">
        <v>0</v>
      </c>
      <c r="I767">
        <v>93971287</v>
      </c>
      <c r="K767" t="s">
        <v>3</v>
      </c>
      <c r="L767">
        <v>80906173</v>
      </c>
      <c r="M767" t="s">
        <v>31</v>
      </c>
      <c r="N767" t="s">
        <v>5</v>
      </c>
      <c r="O767" t="s">
        <v>27</v>
      </c>
      <c r="P767" t="s">
        <v>25</v>
      </c>
      <c r="Q767" s="5">
        <v>41229</v>
      </c>
      <c r="R767" s="6">
        <v>44465</v>
      </c>
      <c r="S767" s="7" t="s">
        <v>8</v>
      </c>
      <c r="T767" s="1">
        <v>640794</v>
      </c>
      <c r="U767" s="1">
        <v>640795</v>
      </c>
      <c r="W767" s="25">
        <v>6154</v>
      </c>
      <c r="X767" s="24">
        <v>640751</v>
      </c>
      <c r="Y767" t="s">
        <v>9</v>
      </c>
      <c r="AA767">
        <v>51.701999999999998</v>
      </c>
    </row>
    <row r="768" spans="1:27" ht="51" x14ac:dyDescent="0.2">
      <c r="A768" s="1">
        <v>641252</v>
      </c>
      <c r="B768" s="24">
        <v>63147324</v>
      </c>
      <c r="C768" s="3" t="s">
        <v>1948</v>
      </c>
      <c r="D768" s="4" t="s">
        <v>1949</v>
      </c>
      <c r="F768">
        <v>0</v>
      </c>
      <c r="I768">
        <v>25419626</v>
      </c>
      <c r="K768" t="s">
        <v>1365</v>
      </c>
      <c r="L768">
        <v>75623329</v>
      </c>
      <c r="M768" t="s">
        <v>31</v>
      </c>
      <c r="N768" t="s">
        <v>5</v>
      </c>
      <c r="O768" t="s">
        <v>6</v>
      </c>
      <c r="P768" t="s">
        <v>7</v>
      </c>
      <c r="Q768" s="5">
        <v>41216</v>
      </c>
      <c r="R768" s="6">
        <v>44069</v>
      </c>
      <c r="S768" s="7" t="s">
        <v>8</v>
      </c>
      <c r="T768" s="1">
        <v>640794</v>
      </c>
      <c r="U768" s="1">
        <v>640795</v>
      </c>
      <c r="W768" s="25">
        <v>6154</v>
      </c>
      <c r="X768" s="24">
        <v>640751</v>
      </c>
      <c r="Y768" t="s">
        <v>9</v>
      </c>
      <c r="AA768">
        <v>23.885000000000002</v>
      </c>
    </row>
    <row r="769" spans="1:27" ht="51" x14ac:dyDescent="0.2">
      <c r="A769" s="1">
        <v>641252</v>
      </c>
      <c r="B769" s="17">
        <v>63142855</v>
      </c>
      <c r="C769" s="3" t="s">
        <v>1950</v>
      </c>
      <c r="D769" s="4" t="s">
        <v>1950</v>
      </c>
      <c r="F769">
        <v>0</v>
      </c>
      <c r="I769">
        <v>92554821</v>
      </c>
      <c r="K769" t="s">
        <v>3</v>
      </c>
      <c r="L769">
        <v>94755154</v>
      </c>
      <c r="M769" t="s">
        <v>31</v>
      </c>
      <c r="N769" t="s">
        <v>5</v>
      </c>
      <c r="O769" t="s">
        <v>27</v>
      </c>
      <c r="P769" t="s">
        <v>25</v>
      </c>
      <c r="Q769" s="5">
        <v>41226</v>
      </c>
      <c r="R769" s="6">
        <v>44311</v>
      </c>
      <c r="S769" s="7" t="s">
        <v>8</v>
      </c>
      <c r="T769" s="1">
        <v>640794</v>
      </c>
      <c r="U769" s="1">
        <v>640795</v>
      </c>
      <c r="W769" s="20">
        <v>6155</v>
      </c>
      <c r="X769" s="17">
        <v>640754</v>
      </c>
      <c r="Y769" t="s">
        <v>9</v>
      </c>
      <c r="AA769">
        <v>117.20099999999999</v>
      </c>
    </row>
    <row r="770" spans="1:27" ht="68" x14ac:dyDescent="0.2">
      <c r="A770" s="1">
        <v>641252</v>
      </c>
      <c r="B770" s="22">
        <v>63009122</v>
      </c>
      <c r="C770" s="3" t="s">
        <v>1951</v>
      </c>
      <c r="D770" s="4" t="s">
        <v>1952</v>
      </c>
      <c r="F770" t="s">
        <v>1953</v>
      </c>
      <c r="I770">
        <v>24700283</v>
      </c>
      <c r="K770" t="s">
        <v>3</v>
      </c>
      <c r="L770">
        <v>68903945</v>
      </c>
      <c r="M770" t="s">
        <v>17</v>
      </c>
      <c r="N770" t="s">
        <v>5</v>
      </c>
      <c r="O770" t="s">
        <v>6</v>
      </c>
      <c r="P770" t="s">
        <v>7</v>
      </c>
      <c r="Q770" s="5">
        <v>41212</v>
      </c>
      <c r="R770" s="6">
        <v>44432</v>
      </c>
      <c r="S770" s="7" t="s">
        <v>8</v>
      </c>
      <c r="T770" s="1">
        <v>640794</v>
      </c>
      <c r="U770" s="1">
        <v>640795</v>
      </c>
      <c r="W770" s="23">
        <v>6154</v>
      </c>
      <c r="X770" s="22">
        <v>640751</v>
      </c>
      <c r="Y770" t="s">
        <v>9</v>
      </c>
      <c r="AA770">
        <v>81.944000000000003</v>
      </c>
    </row>
    <row r="771" spans="1:27" ht="68" x14ac:dyDescent="0.2">
      <c r="A771" s="1">
        <v>641252</v>
      </c>
      <c r="B771" s="21">
        <v>62910772</v>
      </c>
      <c r="C771" s="3" t="s">
        <v>1954</v>
      </c>
      <c r="D771" s="4" t="s">
        <v>1955</v>
      </c>
      <c r="F771">
        <v>0</v>
      </c>
      <c r="I771">
        <v>93543933</v>
      </c>
      <c r="K771" t="s">
        <v>3</v>
      </c>
      <c r="L771">
        <v>66921397</v>
      </c>
      <c r="M771" t="s">
        <v>31</v>
      </c>
      <c r="N771" t="s">
        <v>5</v>
      </c>
      <c r="O771" t="s">
        <v>27</v>
      </c>
      <c r="P771" t="s">
        <v>25</v>
      </c>
      <c r="Q771" s="5">
        <v>41224</v>
      </c>
      <c r="R771" s="6">
        <v>44556</v>
      </c>
      <c r="S771" s="7" t="s">
        <v>8</v>
      </c>
      <c r="T771" s="1">
        <v>640794</v>
      </c>
      <c r="U771" s="1">
        <v>640795</v>
      </c>
      <c r="W771" s="20">
        <v>6155</v>
      </c>
      <c r="X771" s="21">
        <v>122629</v>
      </c>
      <c r="Y771" t="s">
        <v>9</v>
      </c>
      <c r="AA771">
        <v>430.53699999999998</v>
      </c>
    </row>
    <row r="772" spans="1:27" ht="51" x14ac:dyDescent="0.2">
      <c r="A772" s="1">
        <v>641252</v>
      </c>
      <c r="B772" s="15">
        <v>62738094</v>
      </c>
      <c r="C772" s="3" t="s">
        <v>1956</v>
      </c>
      <c r="D772" s="4" t="s">
        <v>1956</v>
      </c>
      <c r="F772">
        <v>0</v>
      </c>
      <c r="I772">
        <v>92955910</v>
      </c>
      <c r="K772" t="s">
        <v>3</v>
      </c>
      <c r="L772">
        <v>79121732</v>
      </c>
      <c r="M772" t="s">
        <v>17</v>
      </c>
      <c r="N772" t="s">
        <v>5</v>
      </c>
      <c r="O772" t="s">
        <v>27</v>
      </c>
      <c r="P772" t="s">
        <v>25</v>
      </c>
      <c r="Q772" s="5">
        <v>41178</v>
      </c>
      <c r="R772" s="6">
        <v>44522</v>
      </c>
      <c r="S772" s="7" t="s">
        <v>8</v>
      </c>
      <c r="T772" s="1">
        <v>640794</v>
      </c>
      <c r="U772" s="1">
        <v>640795</v>
      </c>
      <c r="W772" s="16">
        <v>6154</v>
      </c>
      <c r="X772" s="15">
        <v>640751</v>
      </c>
      <c r="Y772" t="s">
        <v>9</v>
      </c>
      <c r="AA772">
        <v>62.857999999999997</v>
      </c>
    </row>
    <row r="773" spans="1:27" ht="51" x14ac:dyDescent="0.2">
      <c r="A773" s="1">
        <v>641252</v>
      </c>
      <c r="B773" s="24">
        <v>62696336</v>
      </c>
      <c r="C773" s="3" t="s">
        <v>1957</v>
      </c>
      <c r="D773" s="4" t="s">
        <v>1958</v>
      </c>
      <c r="F773" t="s">
        <v>1959</v>
      </c>
      <c r="I773">
        <v>93685990</v>
      </c>
      <c r="K773" t="s">
        <v>3</v>
      </c>
      <c r="L773">
        <v>92568332</v>
      </c>
      <c r="M773" t="s">
        <v>17</v>
      </c>
      <c r="N773" t="s">
        <v>5</v>
      </c>
      <c r="O773" t="s">
        <v>24</v>
      </c>
      <c r="P773" t="s">
        <v>25</v>
      </c>
      <c r="Q773" s="5">
        <v>41175</v>
      </c>
      <c r="R773" s="6">
        <v>42878</v>
      </c>
      <c r="S773" s="7" t="s">
        <v>8</v>
      </c>
      <c r="T773" s="1">
        <v>640794</v>
      </c>
      <c r="U773" s="1">
        <v>640795</v>
      </c>
      <c r="W773" s="25">
        <v>6155</v>
      </c>
      <c r="X773" s="24">
        <v>640754</v>
      </c>
      <c r="Y773" t="s">
        <v>9</v>
      </c>
      <c r="AA773">
        <v>570.90300000000002</v>
      </c>
    </row>
    <row r="774" spans="1:27" ht="51" x14ac:dyDescent="0.2">
      <c r="A774" s="1">
        <v>641252</v>
      </c>
      <c r="B774" s="15">
        <v>62603360</v>
      </c>
      <c r="C774" s="3" t="s">
        <v>1960</v>
      </c>
      <c r="D774" s="4" t="s">
        <v>1961</v>
      </c>
      <c r="F774" t="s">
        <v>1962</v>
      </c>
      <c r="I774">
        <v>25545639</v>
      </c>
      <c r="K774" t="s">
        <v>3</v>
      </c>
      <c r="L774">
        <v>74469982</v>
      </c>
      <c r="M774" t="s">
        <v>17</v>
      </c>
      <c r="N774" t="s">
        <v>5</v>
      </c>
      <c r="O774" t="s">
        <v>6</v>
      </c>
      <c r="P774" t="s">
        <v>7</v>
      </c>
      <c r="Q774" s="5">
        <v>41224</v>
      </c>
      <c r="R774" s="6">
        <v>42826</v>
      </c>
      <c r="S774" s="7" t="s">
        <v>8</v>
      </c>
      <c r="T774" s="1">
        <v>640794</v>
      </c>
      <c r="U774" s="1">
        <v>640795</v>
      </c>
      <c r="W774" s="16">
        <v>6154</v>
      </c>
      <c r="X774" s="15">
        <v>640751</v>
      </c>
      <c r="Y774" t="s">
        <v>9</v>
      </c>
      <c r="AA774">
        <v>120.105</v>
      </c>
    </row>
    <row r="775" spans="1:27" ht="68" x14ac:dyDescent="0.2">
      <c r="A775" s="1">
        <v>641252</v>
      </c>
      <c r="B775" s="33">
        <v>62595519</v>
      </c>
      <c r="C775" s="3" t="s">
        <v>171</v>
      </c>
      <c r="D775" s="4" t="s">
        <v>1963</v>
      </c>
      <c r="F775" t="s">
        <v>126</v>
      </c>
      <c r="I775">
        <v>92134424</v>
      </c>
      <c r="K775" t="s">
        <v>3</v>
      </c>
      <c r="L775">
        <v>70538019</v>
      </c>
      <c r="M775" t="s">
        <v>4</v>
      </c>
      <c r="N775" t="s">
        <v>5</v>
      </c>
      <c r="O775" t="s">
        <v>27</v>
      </c>
      <c r="P775" t="s">
        <v>25</v>
      </c>
      <c r="Q775" s="5">
        <v>41174</v>
      </c>
      <c r="R775" s="6">
        <v>44522</v>
      </c>
      <c r="S775" s="7" t="s">
        <v>8</v>
      </c>
      <c r="T775" s="1">
        <v>640794</v>
      </c>
      <c r="U775" s="1">
        <v>640795</v>
      </c>
      <c r="W775" s="34">
        <v>6155</v>
      </c>
      <c r="X775" s="33">
        <v>640750</v>
      </c>
      <c r="Y775" t="s">
        <v>9</v>
      </c>
      <c r="AA775">
        <v>42.991999999999997</v>
      </c>
    </row>
    <row r="776" spans="1:27" ht="51" x14ac:dyDescent="0.2">
      <c r="A776" s="1">
        <v>641252</v>
      </c>
      <c r="B776" s="24">
        <v>62561649</v>
      </c>
      <c r="C776" s="3" t="s">
        <v>1964</v>
      </c>
      <c r="D776" s="4" t="s">
        <v>1965</v>
      </c>
      <c r="F776" t="s">
        <v>1966</v>
      </c>
      <c r="I776">
        <v>97375372</v>
      </c>
      <c r="K776" t="s">
        <v>3</v>
      </c>
      <c r="L776">
        <v>80753172</v>
      </c>
      <c r="M776" t="s">
        <v>42</v>
      </c>
      <c r="N776" t="s">
        <v>5</v>
      </c>
      <c r="O776" t="s">
        <v>27</v>
      </c>
      <c r="P776" t="s">
        <v>25</v>
      </c>
      <c r="Q776" s="5">
        <v>41178</v>
      </c>
      <c r="R776" s="6">
        <v>43847</v>
      </c>
      <c r="S776" s="7" t="s">
        <v>8</v>
      </c>
      <c r="T776" s="1">
        <v>640794</v>
      </c>
      <c r="U776" s="1">
        <v>640795</v>
      </c>
      <c r="W776" s="25">
        <v>6154</v>
      </c>
      <c r="X776" s="24">
        <v>640751</v>
      </c>
      <c r="Y776" t="s">
        <v>9</v>
      </c>
      <c r="AA776">
        <v>12.285</v>
      </c>
    </row>
    <row r="777" spans="1:27" ht="68" x14ac:dyDescent="0.2">
      <c r="A777" s="1">
        <v>641252</v>
      </c>
      <c r="B777" s="12">
        <v>62522474</v>
      </c>
      <c r="C777" s="3" t="s">
        <v>1967</v>
      </c>
      <c r="D777" s="4" t="s">
        <v>1968</v>
      </c>
      <c r="F777">
        <v>0</v>
      </c>
      <c r="I777">
        <v>24815149</v>
      </c>
      <c r="K777" t="s">
        <v>1365</v>
      </c>
      <c r="L777">
        <v>87687195</v>
      </c>
      <c r="M777" t="s">
        <v>17</v>
      </c>
      <c r="N777" t="s">
        <v>5</v>
      </c>
      <c r="O777" t="s">
        <v>6</v>
      </c>
      <c r="P777" t="s">
        <v>7</v>
      </c>
      <c r="Q777" s="5">
        <v>41193</v>
      </c>
      <c r="R777" s="6">
        <v>44497</v>
      </c>
      <c r="S777" s="7" t="s">
        <v>8</v>
      </c>
      <c r="T777" s="1">
        <v>640794</v>
      </c>
      <c r="U777" s="1">
        <v>640795</v>
      </c>
      <c r="W777" s="25">
        <v>6154</v>
      </c>
      <c r="X777" s="24">
        <v>640751</v>
      </c>
      <c r="Y777" t="s">
        <v>9</v>
      </c>
      <c r="AA777">
        <v>119.474</v>
      </c>
    </row>
    <row r="778" spans="1:27" ht="51" x14ac:dyDescent="0.2">
      <c r="A778" s="1">
        <v>641252</v>
      </c>
      <c r="B778" s="10">
        <v>62491842</v>
      </c>
      <c r="C778" s="3" t="s">
        <v>1969</v>
      </c>
      <c r="D778" s="4" t="s">
        <v>1970</v>
      </c>
      <c r="F778">
        <v>0</v>
      </c>
      <c r="I778">
        <v>92380405</v>
      </c>
      <c r="K778" t="s">
        <v>3</v>
      </c>
      <c r="L778">
        <v>91102166</v>
      </c>
      <c r="M778" t="s">
        <v>4</v>
      </c>
      <c r="N778" t="s">
        <v>5</v>
      </c>
      <c r="O778" t="s">
        <v>27</v>
      </c>
      <c r="P778" t="s">
        <v>25</v>
      </c>
      <c r="Q778" s="5">
        <v>41203</v>
      </c>
      <c r="R778" s="6">
        <v>44556</v>
      </c>
      <c r="S778" s="7" t="s">
        <v>8</v>
      </c>
      <c r="T778" s="1">
        <v>640794</v>
      </c>
      <c r="U778" s="1">
        <v>640795</v>
      </c>
      <c r="W778" s="11">
        <v>6154</v>
      </c>
      <c r="X778" s="10">
        <v>640751</v>
      </c>
      <c r="Y778" t="s">
        <v>9</v>
      </c>
      <c r="AA778">
        <v>171.495</v>
      </c>
    </row>
    <row r="779" spans="1:27" ht="51" x14ac:dyDescent="0.2">
      <c r="A779" s="1">
        <v>641252</v>
      </c>
      <c r="B779" s="29">
        <v>62480844</v>
      </c>
      <c r="C779" s="3" t="s">
        <v>1971</v>
      </c>
      <c r="D779" s="4" t="s">
        <v>1972</v>
      </c>
      <c r="F779" t="s">
        <v>1973</v>
      </c>
      <c r="I779">
        <v>91228553</v>
      </c>
      <c r="K779" t="s">
        <v>3</v>
      </c>
      <c r="L779">
        <v>82934792</v>
      </c>
      <c r="M779" t="s">
        <v>12</v>
      </c>
      <c r="N779" t="s">
        <v>5</v>
      </c>
      <c r="O779" t="s">
        <v>27</v>
      </c>
      <c r="P779" t="s">
        <v>25</v>
      </c>
      <c r="Q779" s="5">
        <v>41209</v>
      </c>
      <c r="R779" s="6">
        <v>44252</v>
      </c>
      <c r="S779" s="7" t="s">
        <v>8</v>
      </c>
      <c r="T779" s="1">
        <v>640794</v>
      </c>
      <c r="U779" s="1">
        <v>640795</v>
      </c>
      <c r="W779" s="30">
        <v>6154</v>
      </c>
      <c r="X779" s="29">
        <v>640751</v>
      </c>
      <c r="Y779" t="s">
        <v>9</v>
      </c>
      <c r="AA779">
        <v>254.91499999999999</v>
      </c>
    </row>
    <row r="780" spans="1:27" ht="68" x14ac:dyDescent="0.2">
      <c r="A780" s="1">
        <v>641252</v>
      </c>
      <c r="B780" s="24">
        <v>62385940</v>
      </c>
      <c r="C780" s="3" t="s">
        <v>1974</v>
      </c>
      <c r="D780" s="4" t="s">
        <v>1975</v>
      </c>
      <c r="F780">
        <v>0</v>
      </c>
      <c r="I780">
        <v>93577199</v>
      </c>
      <c r="K780" t="s">
        <v>1365</v>
      </c>
      <c r="L780">
        <v>62229625</v>
      </c>
      <c r="M780" t="s">
        <v>39</v>
      </c>
      <c r="N780" t="s">
        <v>5</v>
      </c>
      <c r="O780" t="s">
        <v>27</v>
      </c>
      <c r="P780" t="s">
        <v>25</v>
      </c>
      <c r="Q780" s="5">
        <v>41154</v>
      </c>
      <c r="R780" s="6">
        <v>43976</v>
      </c>
      <c r="S780" s="7" t="s">
        <v>8</v>
      </c>
      <c r="T780" s="1">
        <v>640794</v>
      </c>
      <c r="U780" s="1">
        <v>640795</v>
      </c>
      <c r="W780" s="25">
        <v>6154</v>
      </c>
      <c r="X780">
        <v>640753</v>
      </c>
      <c r="Y780" t="s">
        <v>9</v>
      </c>
      <c r="AA780">
        <v>195.435</v>
      </c>
    </row>
    <row r="781" spans="1:27" ht="85" x14ac:dyDescent="0.2">
      <c r="A781" s="1">
        <v>641252</v>
      </c>
      <c r="B781" s="12">
        <v>62355442</v>
      </c>
      <c r="C781" s="3" t="s">
        <v>1976</v>
      </c>
      <c r="D781" s="4" t="s">
        <v>1977</v>
      </c>
      <c r="F781" t="s">
        <v>1978</v>
      </c>
      <c r="I781">
        <v>92995356</v>
      </c>
      <c r="K781" t="s">
        <v>3</v>
      </c>
      <c r="L781">
        <v>95363212</v>
      </c>
      <c r="M781" t="s">
        <v>17</v>
      </c>
      <c r="N781" t="s">
        <v>5</v>
      </c>
      <c r="O781" t="s">
        <v>27</v>
      </c>
      <c r="P781" t="s">
        <v>25</v>
      </c>
      <c r="Q781" s="5">
        <v>41204</v>
      </c>
      <c r="R781" s="6">
        <v>44311</v>
      </c>
      <c r="S781" s="7" t="s">
        <v>8</v>
      </c>
      <c r="T781" s="1">
        <v>640794</v>
      </c>
      <c r="U781" s="1">
        <v>640795</v>
      </c>
      <c r="W781" s="25">
        <v>6154</v>
      </c>
      <c r="X781">
        <v>640753</v>
      </c>
      <c r="Y781" t="s">
        <v>9</v>
      </c>
      <c r="AA781">
        <v>108.002</v>
      </c>
    </row>
    <row r="782" spans="1:27" ht="51" x14ac:dyDescent="0.2">
      <c r="A782" s="1">
        <v>641252</v>
      </c>
      <c r="B782" s="12">
        <v>62302826</v>
      </c>
      <c r="C782" s="3" t="s">
        <v>1979</v>
      </c>
      <c r="D782" s="4" t="s">
        <v>1980</v>
      </c>
      <c r="F782" t="s">
        <v>1981</v>
      </c>
      <c r="I782">
        <v>92744701</v>
      </c>
      <c r="K782" t="s">
        <v>1365</v>
      </c>
      <c r="L782">
        <v>60331021</v>
      </c>
      <c r="M782" t="s">
        <v>17</v>
      </c>
      <c r="N782" t="s">
        <v>5</v>
      </c>
      <c r="O782" t="s">
        <v>27</v>
      </c>
      <c r="P782" t="s">
        <v>25</v>
      </c>
      <c r="Q782" s="5">
        <v>41167</v>
      </c>
      <c r="R782" s="6">
        <v>44272</v>
      </c>
      <c r="S782" s="7" t="s">
        <v>8</v>
      </c>
      <c r="T782" s="1">
        <v>640794</v>
      </c>
      <c r="U782" s="1">
        <v>640795</v>
      </c>
      <c r="W782" s="25">
        <v>6154</v>
      </c>
      <c r="X782">
        <v>640753</v>
      </c>
      <c r="Y782" t="s">
        <v>9</v>
      </c>
      <c r="AA782">
        <v>12.359</v>
      </c>
    </row>
    <row r="783" spans="1:27" ht="51" x14ac:dyDescent="0.2">
      <c r="A783" s="1">
        <v>641252</v>
      </c>
      <c r="B783" s="12">
        <v>62226241</v>
      </c>
      <c r="C783" s="3" t="s">
        <v>1982</v>
      </c>
      <c r="D783" s="4" t="s">
        <v>1983</v>
      </c>
      <c r="F783" t="s">
        <v>1984</v>
      </c>
      <c r="I783">
        <v>99293230</v>
      </c>
      <c r="K783" t="s">
        <v>3</v>
      </c>
      <c r="L783">
        <v>89832006</v>
      </c>
      <c r="M783" t="s">
        <v>17</v>
      </c>
      <c r="N783" t="s">
        <v>5</v>
      </c>
      <c r="O783" t="s">
        <v>27</v>
      </c>
      <c r="P783" t="s">
        <v>25</v>
      </c>
      <c r="Q783" s="5">
        <v>41166</v>
      </c>
      <c r="R783" s="6">
        <v>44345</v>
      </c>
      <c r="S783" s="7" t="s">
        <v>8</v>
      </c>
      <c r="T783" s="1">
        <v>640794</v>
      </c>
      <c r="U783" s="1">
        <v>640795</v>
      </c>
      <c r="W783" s="25">
        <v>6154</v>
      </c>
      <c r="X783">
        <v>640753</v>
      </c>
      <c r="Y783" t="s">
        <v>9</v>
      </c>
      <c r="AA783">
        <v>108.395</v>
      </c>
    </row>
    <row r="784" spans="1:27" ht="51" x14ac:dyDescent="0.2">
      <c r="A784" s="1">
        <v>641252</v>
      </c>
      <c r="B784" s="12">
        <v>62196959</v>
      </c>
      <c r="C784" s="3" t="s">
        <v>1985</v>
      </c>
      <c r="D784" s="4" t="s">
        <v>1985</v>
      </c>
      <c r="F784">
        <v>0</v>
      </c>
      <c r="I784">
        <v>91235986</v>
      </c>
      <c r="K784" t="s">
        <v>3</v>
      </c>
      <c r="L784">
        <v>88142373</v>
      </c>
      <c r="M784" t="s">
        <v>12</v>
      </c>
      <c r="N784" t="s">
        <v>5</v>
      </c>
      <c r="O784" t="s">
        <v>27</v>
      </c>
      <c r="P784" t="s">
        <v>25</v>
      </c>
      <c r="Q784" s="5">
        <v>41155</v>
      </c>
      <c r="R784" s="6">
        <v>44522</v>
      </c>
      <c r="S784" s="7" t="s">
        <v>8</v>
      </c>
      <c r="T784" s="1">
        <v>640794</v>
      </c>
      <c r="U784" s="1">
        <v>640795</v>
      </c>
      <c r="W784" s="25">
        <v>6154</v>
      </c>
      <c r="X784">
        <v>640753</v>
      </c>
      <c r="Y784" t="s">
        <v>9</v>
      </c>
      <c r="AA784">
        <v>56.3</v>
      </c>
    </row>
    <row r="785" spans="1:27" ht="51" x14ac:dyDescent="0.2">
      <c r="A785" s="1">
        <v>641252</v>
      </c>
      <c r="B785" s="15">
        <v>62186243</v>
      </c>
      <c r="C785" s="3" t="s">
        <v>1986</v>
      </c>
      <c r="D785" s="4" t="s">
        <v>1987</v>
      </c>
      <c r="F785">
        <v>0</v>
      </c>
      <c r="I785">
        <v>99834968</v>
      </c>
      <c r="K785" t="s">
        <v>3</v>
      </c>
      <c r="L785">
        <v>80094989</v>
      </c>
      <c r="M785" t="s">
        <v>12</v>
      </c>
      <c r="N785" t="s">
        <v>5</v>
      </c>
      <c r="O785" t="s">
        <v>27</v>
      </c>
      <c r="P785" t="s">
        <v>25</v>
      </c>
      <c r="Q785" s="5">
        <v>41162</v>
      </c>
      <c r="R785" s="6">
        <v>44465</v>
      </c>
      <c r="S785" s="7" t="s">
        <v>8</v>
      </c>
      <c r="T785" s="1">
        <v>640794</v>
      </c>
      <c r="U785" s="1">
        <v>640795</v>
      </c>
      <c r="W785" s="16">
        <v>6155</v>
      </c>
      <c r="X785" s="15">
        <v>640750</v>
      </c>
      <c r="Y785" t="s">
        <v>9</v>
      </c>
      <c r="AA785">
        <v>524.79</v>
      </c>
    </row>
    <row r="786" spans="1:27" ht="51" x14ac:dyDescent="0.2">
      <c r="A786" s="1">
        <v>641252</v>
      </c>
      <c r="B786" s="50">
        <v>62138777</v>
      </c>
      <c r="C786" s="3" t="s">
        <v>1988</v>
      </c>
      <c r="D786" s="4" t="s">
        <v>1989</v>
      </c>
      <c r="F786" t="s">
        <v>1990</v>
      </c>
      <c r="I786">
        <v>24830054</v>
      </c>
      <c r="K786" t="s">
        <v>1365</v>
      </c>
      <c r="L786">
        <v>79766167</v>
      </c>
      <c r="M786" t="s">
        <v>17</v>
      </c>
      <c r="N786" t="s">
        <v>5</v>
      </c>
      <c r="O786" t="s">
        <v>6</v>
      </c>
      <c r="P786" t="s">
        <v>7</v>
      </c>
      <c r="Q786" s="5">
        <v>41160</v>
      </c>
      <c r="R786" s="6">
        <v>44432</v>
      </c>
      <c r="S786" s="7" t="s">
        <v>8</v>
      </c>
      <c r="T786" s="1">
        <v>640794</v>
      </c>
      <c r="U786" s="1">
        <v>640795</v>
      </c>
      <c r="W786" s="49">
        <v>6155</v>
      </c>
      <c r="X786" s="24">
        <v>640754</v>
      </c>
      <c r="Y786" t="s">
        <v>9</v>
      </c>
      <c r="AA786">
        <v>93.602999999999994</v>
      </c>
    </row>
    <row r="787" spans="1:27" ht="68" x14ac:dyDescent="0.2">
      <c r="A787" s="1">
        <v>641252</v>
      </c>
      <c r="B787" s="24">
        <v>62008365</v>
      </c>
      <c r="C787" s="3" t="s">
        <v>1991</v>
      </c>
      <c r="D787" s="4" t="s">
        <v>1991</v>
      </c>
      <c r="F787">
        <v>0</v>
      </c>
      <c r="I787">
        <v>91272833</v>
      </c>
      <c r="K787" t="s">
        <v>3</v>
      </c>
      <c r="L787">
        <v>60665272</v>
      </c>
      <c r="M787" t="s">
        <v>109</v>
      </c>
      <c r="N787" t="s">
        <v>5</v>
      </c>
      <c r="O787" t="s">
        <v>27</v>
      </c>
      <c r="P787" t="s">
        <v>25</v>
      </c>
      <c r="Q787" s="5">
        <v>41153</v>
      </c>
      <c r="R787" s="6">
        <v>44465</v>
      </c>
      <c r="S787" s="7" t="s">
        <v>8</v>
      </c>
      <c r="T787" s="1">
        <v>640794</v>
      </c>
      <c r="U787" s="1">
        <v>640795</v>
      </c>
      <c r="W787" s="25">
        <v>6154</v>
      </c>
      <c r="X787" s="24">
        <v>640751</v>
      </c>
      <c r="Y787" t="s">
        <v>9</v>
      </c>
      <c r="AA787">
        <v>125.82</v>
      </c>
    </row>
    <row r="788" spans="1:27" ht="51" x14ac:dyDescent="0.2">
      <c r="A788" s="1">
        <v>641252</v>
      </c>
      <c r="B788" s="24">
        <v>61957057</v>
      </c>
      <c r="C788" s="3" t="s">
        <v>1992</v>
      </c>
      <c r="D788" s="4" t="s">
        <v>1993</v>
      </c>
      <c r="F788" t="s">
        <v>1994</v>
      </c>
      <c r="I788">
        <v>93244003</v>
      </c>
      <c r="K788" t="s">
        <v>3</v>
      </c>
      <c r="L788">
        <v>62345999</v>
      </c>
      <c r="M788" t="s">
        <v>17</v>
      </c>
      <c r="N788" t="s">
        <v>5</v>
      </c>
      <c r="O788" t="s">
        <v>27</v>
      </c>
      <c r="P788" t="s">
        <v>25</v>
      </c>
      <c r="Q788" s="5">
        <v>41156</v>
      </c>
      <c r="R788" s="6">
        <v>44102</v>
      </c>
      <c r="S788" s="7" t="s">
        <v>8</v>
      </c>
      <c r="T788" s="1">
        <v>640794</v>
      </c>
      <c r="U788" s="1">
        <v>640795</v>
      </c>
      <c r="W788" s="25">
        <v>6154</v>
      </c>
      <c r="X788" s="24">
        <v>640751</v>
      </c>
      <c r="Y788" t="s">
        <v>9</v>
      </c>
      <c r="AA788">
        <v>60.494</v>
      </c>
    </row>
    <row r="789" spans="1:27" ht="51" x14ac:dyDescent="0.2">
      <c r="A789" s="1">
        <v>641252</v>
      </c>
      <c r="B789" s="22">
        <v>61916444</v>
      </c>
      <c r="C789" s="3" t="s">
        <v>1995</v>
      </c>
      <c r="D789" s="4" t="s">
        <v>1995</v>
      </c>
      <c r="F789">
        <v>0</v>
      </c>
      <c r="I789">
        <v>98109721</v>
      </c>
      <c r="K789" t="s">
        <v>3</v>
      </c>
      <c r="L789">
        <v>67502355</v>
      </c>
      <c r="M789" t="s">
        <v>17</v>
      </c>
      <c r="N789" t="s">
        <v>5</v>
      </c>
      <c r="O789" t="s">
        <v>27</v>
      </c>
      <c r="P789" t="s">
        <v>25</v>
      </c>
      <c r="Q789" s="5">
        <v>41185</v>
      </c>
      <c r="R789" s="6">
        <v>44164</v>
      </c>
      <c r="S789" s="7" t="s">
        <v>8</v>
      </c>
      <c r="T789" s="1">
        <v>640794</v>
      </c>
      <c r="U789" s="1">
        <v>640795</v>
      </c>
      <c r="W789" s="23">
        <v>6154</v>
      </c>
      <c r="X789" s="22">
        <v>640751</v>
      </c>
      <c r="Y789" t="s">
        <v>9</v>
      </c>
      <c r="AA789">
        <v>61.875</v>
      </c>
    </row>
    <row r="790" spans="1:27" ht="68" x14ac:dyDescent="0.2">
      <c r="A790" s="1">
        <v>641252</v>
      </c>
      <c r="B790" s="29">
        <v>61899008</v>
      </c>
      <c r="C790" s="3" t="s">
        <v>1996</v>
      </c>
      <c r="D790" s="4" t="s">
        <v>1997</v>
      </c>
      <c r="F790">
        <v>0</v>
      </c>
      <c r="I790">
        <v>93256461</v>
      </c>
      <c r="K790" t="s">
        <v>3</v>
      </c>
      <c r="L790">
        <v>82154756</v>
      </c>
      <c r="M790" t="s">
        <v>4</v>
      </c>
      <c r="N790" t="s">
        <v>5</v>
      </c>
      <c r="O790" t="s">
        <v>27</v>
      </c>
      <c r="P790" t="s">
        <v>25</v>
      </c>
      <c r="Q790" s="5">
        <v>41189</v>
      </c>
      <c r="R790" s="6">
        <v>44522</v>
      </c>
      <c r="S790" s="7" t="s">
        <v>8</v>
      </c>
      <c r="T790" s="1">
        <v>640794</v>
      </c>
      <c r="U790" s="1">
        <v>640795</v>
      </c>
      <c r="W790" s="30">
        <v>6154</v>
      </c>
      <c r="X790">
        <v>640753</v>
      </c>
      <c r="Y790" t="s">
        <v>9</v>
      </c>
      <c r="AA790">
        <v>37.213000000000001</v>
      </c>
    </row>
    <row r="791" spans="1:27" ht="68" x14ac:dyDescent="0.2">
      <c r="A791" s="1">
        <v>641252</v>
      </c>
      <c r="B791" s="10">
        <v>61819773</v>
      </c>
      <c r="C791" s="3" t="s">
        <v>1998</v>
      </c>
      <c r="D791" s="4" t="s">
        <v>1999</v>
      </c>
      <c r="F791" t="s">
        <v>2000</v>
      </c>
      <c r="I791">
        <v>26855436</v>
      </c>
      <c r="K791" t="s">
        <v>1652</v>
      </c>
      <c r="L791">
        <v>62210932</v>
      </c>
      <c r="M791" t="s">
        <v>12</v>
      </c>
      <c r="N791" t="s">
        <v>5</v>
      </c>
      <c r="O791" t="s">
        <v>6</v>
      </c>
      <c r="P791" t="s">
        <v>7</v>
      </c>
      <c r="Q791" s="5">
        <v>41188</v>
      </c>
      <c r="R791" s="6">
        <v>44280</v>
      </c>
      <c r="S791" s="7" t="s">
        <v>8</v>
      </c>
      <c r="T791" s="1">
        <v>640794</v>
      </c>
      <c r="U791" s="1">
        <v>640795</v>
      </c>
      <c r="W791" s="11">
        <v>6154</v>
      </c>
      <c r="X791" s="10">
        <v>640751</v>
      </c>
      <c r="Y791" t="s">
        <v>9</v>
      </c>
      <c r="AA791">
        <v>69.128</v>
      </c>
    </row>
    <row r="792" spans="1:27" ht="51" x14ac:dyDescent="0.2">
      <c r="A792" s="1">
        <v>641252</v>
      </c>
      <c r="B792" s="22">
        <v>61643440</v>
      </c>
      <c r="C792" s="3" t="s">
        <v>2001</v>
      </c>
      <c r="D792" s="4" t="s">
        <v>2002</v>
      </c>
      <c r="F792">
        <v>0</v>
      </c>
      <c r="I792">
        <v>92763268</v>
      </c>
      <c r="K792" t="s">
        <v>1365</v>
      </c>
      <c r="L792">
        <v>71159513</v>
      </c>
      <c r="M792" t="s">
        <v>2003</v>
      </c>
      <c r="N792" t="s">
        <v>5</v>
      </c>
      <c r="O792" t="s">
        <v>27</v>
      </c>
      <c r="P792" t="s">
        <v>25</v>
      </c>
      <c r="Q792" s="5">
        <v>41122</v>
      </c>
      <c r="R792" s="6">
        <v>44252</v>
      </c>
      <c r="S792" s="7" t="s">
        <v>8</v>
      </c>
      <c r="T792" s="1">
        <v>640794</v>
      </c>
      <c r="U792" s="1">
        <v>640795</v>
      </c>
      <c r="W792" s="23">
        <v>6154</v>
      </c>
      <c r="X792" s="22">
        <v>640751</v>
      </c>
      <c r="Y792" t="s">
        <v>9</v>
      </c>
      <c r="AA792">
        <v>85.814999999999998</v>
      </c>
    </row>
    <row r="793" spans="1:27" ht="51" x14ac:dyDescent="0.2">
      <c r="A793" s="1">
        <v>641252</v>
      </c>
      <c r="B793" s="12">
        <v>61516247</v>
      </c>
      <c r="C793" s="3" t="s">
        <v>2004</v>
      </c>
      <c r="D793" s="4" t="s">
        <v>2004</v>
      </c>
      <c r="F793">
        <v>0</v>
      </c>
      <c r="I793">
        <v>91275991</v>
      </c>
      <c r="K793" t="s">
        <v>3</v>
      </c>
      <c r="L793">
        <v>88257448</v>
      </c>
      <c r="M793" t="s">
        <v>31</v>
      </c>
      <c r="N793" t="s">
        <v>5</v>
      </c>
      <c r="O793" t="s">
        <v>27</v>
      </c>
      <c r="P793" t="s">
        <v>25</v>
      </c>
      <c r="Q793" s="5">
        <v>41163</v>
      </c>
      <c r="R793" s="6">
        <v>44556</v>
      </c>
      <c r="S793" s="7" t="s">
        <v>8</v>
      </c>
      <c r="T793" s="1">
        <v>640794</v>
      </c>
      <c r="U793" s="1">
        <v>640795</v>
      </c>
      <c r="W793" s="23">
        <v>6154</v>
      </c>
      <c r="X793">
        <v>640753</v>
      </c>
      <c r="Y793" t="s">
        <v>9</v>
      </c>
      <c r="AA793">
        <v>72.430000000000007</v>
      </c>
    </row>
    <row r="794" spans="1:27" ht="51" x14ac:dyDescent="0.2">
      <c r="A794" s="1">
        <v>641252</v>
      </c>
      <c r="B794" s="24">
        <v>61328327</v>
      </c>
      <c r="C794" s="3" t="s">
        <v>2005</v>
      </c>
      <c r="D794" s="4" t="s">
        <v>2006</v>
      </c>
      <c r="F794">
        <v>0</v>
      </c>
      <c r="I794">
        <v>99013371</v>
      </c>
      <c r="K794" t="s">
        <v>3</v>
      </c>
      <c r="L794">
        <v>63322425</v>
      </c>
      <c r="M794" t="s">
        <v>17</v>
      </c>
      <c r="N794" t="s">
        <v>5</v>
      </c>
      <c r="O794" t="s">
        <v>27</v>
      </c>
      <c r="P794" t="s">
        <v>25</v>
      </c>
      <c r="Q794" s="5">
        <v>41126</v>
      </c>
      <c r="R794" s="6">
        <v>44299</v>
      </c>
      <c r="S794" s="7" t="s">
        <v>8</v>
      </c>
      <c r="T794" s="1">
        <v>640794</v>
      </c>
      <c r="U794" s="1">
        <v>640795</v>
      </c>
      <c r="W794" s="25">
        <v>6154</v>
      </c>
      <c r="X794">
        <v>640753</v>
      </c>
      <c r="Y794" t="s">
        <v>9</v>
      </c>
      <c r="AA794">
        <v>50.392000000000003</v>
      </c>
    </row>
    <row r="795" spans="1:27" ht="68" x14ac:dyDescent="0.2">
      <c r="A795" s="1">
        <v>641252</v>
      </c>
      <c r="B795" s="12">
        <v>61202629</v>
      </c>
      <c r="C795" s="3" t="s">
        <v>2007</v>
      </c>
      <c r="D795" s="4" t="s">
        <v>2007</v>
      </c>
      <c r="F795" t="s">
        <v>2008</v>
      </c>
      <c r="I795">
        <v>99860527</v>
      </c>
      <c r="K795" t="s">
        <v>3</v>
      </c>
      <c r="L795">
        <v>65145214</v>
      </c>
      <c r="M795" t="s">
        <v>17</v>
      </c>
      <c r="N795" t="s">
        <v>5</v>
      </c>
      <c r="O795" t="s">
        <v>27</v>
      </c>
      <c r="P795" t="s">
        <v>25</v>
      </c>
      <c r="Q795" s="5">
        <v>41115</v>
      </c>
      <c r="R795" s="6">
        <v>44345</v>
      </c>
      <c r="S795" s="7" t="s">
        <v>8</v>
      </c>
      <c r="T795" s="1">
        <v>640794</v>
      </c>
      <c r="U795" s="1">
        <v>640795</v>
      </c>
      <c r="W795" s="16">
        <v>6155</v>
      </c>
      <c r="X795" s="15">
        <v>640750</v>
      </c>
      <c r="Y795" t="s">
        <v>9</v>
      </c>
      <c r="AA795">
        <v>74.545000000000002</v>
      </c>
    </row>
    <row r="796" spans="1:27" ht="68" x14ac:dyDescent="0.2">
      <c r="A796" s="1">
        <v>641252</v>
      </c>
      <c r="B796" s="24">
        <v>61168099</v>
      </c>
      <c r="C796" s="3" t="s">
        <v>2009</v>
      </c>
      <c r="D796" s="4" t="s">
        <v>2010</v>
      </c>
      <c r="F796" t="s">
        <v>2011</v>
      </c>
      <c r="I796">
        <v>23279087</v>
      </c>
      <c r="K796" t="s">
        <v>3</v>
      </c>
      <c r="L796">
        <v>65903667</v>
      </c>
      <c r="M796" t="s">
        <v>17</v>
      </c>
      <c r="N796" t="s">
        <v>5</v>
      </c>
      <c r="O796" t="s">
        <v>6</v>
      </c>
      <c r="P796" t="s">
        <v>7</v>
      </c>
      <c r="Q796" s="5">
        <v>41119</v>
      </c>
      <c r="R796" s="6">
        <v>43921</v>
      </c>
      <c r="S796" s="7" t="s">
        <v>8</v>
      </c>
      <c r="T796" s="1">
        <v>640794</v>
      </c>
      <c r="U796" s="1">
        <v>640795</v>
      </c>
      <c r="W796" s="25">
        <v>6154</v>
      </c>
      <c r="X796" s="24">
        <v>640751</v>
      </c>
      <c r="Y796" t="s">
        <v>9</v>
      </c>
      <c r="AA796">
        <v>107.657</v>
      </c>
    </row>
    <row r="797" spans="1:27" ht="68" x14ac:dyDescent="0.2">
      <c r="A797" s="1">
        <v>641252</v>
      </c>
      <c r="B797" s="15">
        <v>61104061</v>
      </c>
      <c r="C797" s="3" t="s">
        <v>2012</v>
      </c>
      <c r="D797" s="4" t="s">
        <v>2012</v>
      </c>
      <c r="F797">
        <v>0</v>
      </c>
      <c r="I797">
        <v>93867636</v>
      </c>
      <c r="K797" t="s">
        <v>3</v>
      </c>
      <c r="L797">
        <v>74626284</v>
      </c>
      <c r="M797" t="s">
        <v>17</v>
      </c>
      <c r="N797" t="s">
        <v>5</v>
      </c>
      <c r="O797" t="s">
        <v>27</v>
      </c>
      <c r="P797" t="s">
        <v>25</v>
      </c>
      <c r="Q797" s="5">
        <v>41149</v>
      </c>
      <c r="R797" s="6">
        <v>44311</v>
      </c>
      <c r="S797" s="7" t="s">
        <v>8</v>
      </c>
      <c r="T797" s="1">
        <v>640794</v>
      </c>
      <c r="U797" s="1">
        <v>640795</v>
      </c>
      <c r="W797" s="16">
        <v>6154</v>
      </c>
      <c r="X797" s="15">
        <v>640751</v>
      </c>
      <c r="Y797" t="s">
        <v>9</v>
      </c>
      <c r="AA797">
        <v>17.192</v>
      </c>
    </row>
    <row r="798" spans="1:27" ht="51" x14ac:dyDescent="0.2">
      <c r="A798" s="1">
        <v>641252</v>
      </c>
      <c r="B798" s="10">
        <v>61080780</v>
      </c>
      <c r="C798" s="3" t="s">
        <v>2013</v>
      </c>
      <c r="D798" s="4" t="s">
        <v>2014</v>
      </c>
      <c r="F798">
        <v>0</v>
      </c>
      <c r="I798">
        <v>99030732</v>
      </c>
      <c r="K798" t="s">
        <v>3</v>
      </c>
      <c r="L798">
        <v>61051411</v>
      </c>
      <c r="M798" t="s">
        <v>12</v>
      </c>
      <c r="N798" t="s">
        <v>5</v>
      </c>
      <c r="O798" t="s">
        <v>27</v>
      </c>
      <c r="P798" t="s">
        <v>25</v>
      </c>
      <c r="Q798" s="5">
        <v>41152</v>
      </c>
      <c r="R798" s="6">
        <v>44532</v>
      </c>
      <c r="S798" s="7" t="s">
        <v>8</v>
      </c>
      <c r="T798" s="1">
        <v>640794</v>
      </c>
      <c r="U798" s="1">
        <v>640795</v>
      </c>
      <c r="W798" s="11">
        <v>6154</v>
      </c>
      <c r="X798" s="10">
        <v>640751</v>
      </c>
      <c r="Y798" t="s">
        <v>9</v>
      </c>
      <c r="AA798">
        <v>43.965000000000003</v>
      </c>
    </row>
    <row r="799" spans="1:27" ht="51" x14ac:dyDescent="0.2">
      <c r="A799" s="1">
        <v>641252</v>
      </c>
      <c r="B799" s="12">
        <v>60925589</v>
      </c>
      <c r="C799" s="3" t="s">
        <v>2015</v>
      </c>
      <c r="D799" s="4" t="s">
        <v>2015</v>
      </c>
      <c r="F799">
        <v>0</v>
      </c>
      <c r="I799">
        <v>92674580</v>
      </c>
      <c r="K799" t="s">
        <v>3</v>
      </c>
      <c r="L799">
        <v>86817024</v>
      </c>
      <c r="M799" t="s">
        <v>31</v>
      </c>
      <c r="N799" t="s">
        <v>5</v>
      </c>
      <c r="O799" t="s">
        <v>27</v>
      </c>
      <c r="P799" t="s">
        <v>25</v>
      </c>
      <c r="Q799" s="5">
        <v>41148</v>
      </c>
      <c r="R799" s="6">
        <v>44345</v>
      </c>
      <c r="S799" s="7" t="s">
        <v>8</v>
      </c>
      <c r="T799" s="1">
        <v>640794</v>
      </c>
      <c r="U799" s="1">
        <v>640795</v>
      </c>
      <c r="W799" s="20">
        <v>6155</v>
      </c>
      <c r="X799" s="17">
        <v>6374</v>
      </c>
      <c r="Y799" t="s">
        <v>9</v>
      </c>
      <c r="AA799">
        <v>38.6</v>
      </c>
    </row>
    <row r="800" spans="1:27" ht="51" x14ac:dyDescent="0.2">
      <c r="A800" s="1">
        <v>641252</v>
      </c>
      <c r="B800" s="12">
        <v>60842702</v>
      </c>
      <c r="C800" s="3" t="s">
        <v>2016</v>
      </c>
      <c r="D800" s="4" t="s">
        <v>2017</v>
      </c>
      <c r="F800" t="s">
        <v>2018</v>
      </c>
      <c r="I800">
        <v>25448718</v>
      </c>
      <c r="K800" t="s">
        <v>3</v>
      </c>
      <c r="L800">
        <v>86096546</v>
      </c>
      <c r="M800" t="s">
        <v>95</v>
      </c>
      <c r="N800" t="s">
        <v>5</v>
      </c>
      <c r="O800" t="s">
        <v>6</v>
      </c>
      <c r="P800" t="s">
        <v>7</v>
      </c>
      <c r="Q800" s="5">
        <v>41108</v>
      </c>
      <c r="R800" s="6">
        <v>44289</v>
      </c>
      <c r="S800" s="7" t="s">
        <v>8</v>
      </c>
      <c r="T800" s="1">
        <v>640794</v>
      </c>
      <c r="U800" s="1">
        <v>640795</v>
      </c>
      <c r="W800" s="18">
        <v>6154</v>
      </c>
      <c r="X800">
        <v>640753</v>
      </c>
      <c r="Y800" t="s">
        <v>9</v>
      </c>
      <c r="AA800">
        <v>86.218999999999994</v>
      </c>
    </row>
    <row r="801" spans="1:27" ht="51" x14ac:dyDescent="0.2">
      <c r="A801" s="1">
        <v>641252</v>
      </c>
      <c r="B801" s="24">
        <v>60819194</v>
      </c>
      <c r="C801" s="3" t="s">
        <v>2019</v>
      </c>
      <c r="D801" s="4" t="s">
        <v>2020</v>
      </c>
      <c r="F801">
        <v>0</v>
      </c>
      <c r="I801">
        <v>99135618</v>
      </c>
      <c r="K801" t="s">
        <v>3</v>
      </c>
      <c r="L801">
        <v>62767771</v>
      </c>
      <c r="M801" t="s">
        <v>17</v>
      </c>
      <c r="N801" t="s">
        <v>5</v>
      </c>
      <c r="O801" t="s">
        <v>27</v>
      </c>
      <c r="P801" t="s">
        <v>25</v>
      </c>
      <c r="Q801" s="5">
        <v>41101</v>
      </c>
      <c r="R801" s="6">
        <v>44377</v>
      </c>
      <c r="S801" s="7" t="s">
        <v>8</v>
      </c>
      <c r="T801" s="1">
        <v>640794</v>
      </c>
      <c r="U801" s="1">
        <v>640795</v>
      </c>
      <c r="W801" s="25">
        <v>6154</v>
      </c>
      <c r="X801" s="24">
        <v>640751</v>
      </c>
      <c r="Y801" t="s">
        <v>9</v>
      </c>
      <c r="AA801">
        <v>117.96</v>
      </c>
    </row>
    <row r="802" spans="1:27" ht="51" x14ac:dyDescent="0.2">
      <c r="A802" s="1">
        <v>641252</v>
      </c>
      <c r="B802" s="17">
        <v>60753833</v>
      </c>
      <c r="C802" s="3" t="s">
        <v>2021</v>
      </c>
      <c r="D802" s="4" t="s">
        <v>2022</v>
      </c>
      <c r="F802">
        <v>0</v>
      </c>
      <c r="I802">
        <v>91239380</v>
      </c>
      <c r="K802" t="s">
        <v>3</v>
      </c>
      <c r="L802">
        <v>88570186</v>
      </c>
      <c r="M802" t="s">
        <v>31</v>
      </c>
      <c r="N802" t="s">
        <v>5</v>
      </c>
      <c r="O802" t="s">
        <v>27</v>
      </c>
      <c r="P802" t="s">
        <v>25</v>
      </c>
      <c r="Q802" s="5">
        <v>41097</v>
      </c>
      <c r="R802" s="6">
        <v>44465</v>
      </c>
      <c r="S802" s="7" t="s">
        <v>8</v>
      </c>
      <c r="T802" s="1">
        <v>640794</v>
      </c>
      <c r="U802" s="1">
        <v>640795</v>
      </c>
      <c r="W802" s="18">
        <v>6155</v>
      </c>
      <c r="X802" s="17">
        <v>640754</v>
      </c>
      <c r="Y802" t="s">
        <v>9</v>
      </c>
      <c r="AA802">
        <v>378.50599999999997</v>
      </c>
    </row>
    <row r="803" spans="1:27" ht="68" x14ac:dyDescent="0.2">
      <c r="A803" s="1">
        <v>641252</v>
      </c>
      <c r="B803" s="15">
        <v>60750352</v>
      </c>
      <c r="C803" s="3" t="s">
        <v>2023</v>
      </c>
      <c r="D803" s="4" t="s">
        <v>2024</v>
      </c>
      <c r="F803" t="s">
        <v>2025</v>
      </c>
      <c r="I803">
        <v>24833976</v>
      </c>
      <c r="K803" t="s">
        <v>3</v>
      </c>
      <c r="L803">
        <v>79743713</v>
      </c>
      <c r="M803" t="s">
        <v>17</v>
      </c>
      <c r="N803" t="s">
        <v>5</v>
      </c>
      <c r="O803" t="s">
        <v>6</v>
      </c>
      <c r="P803" t="s">
        <v>7</v>
      </c>
      <c r="Q803" s="5">
        <v>41123</v>
      </c>
      <c r="R803" s="6">
        <v>42480</v>
      </c>
      <c r="S803" s="7" t="s">
        <v>8</v>
      </c>
      <c r="T803" s="1">
        <v>640794</v>
      </c>
      <c r="U803" s="1">
        <v>640795</v>
      </c>
      <c r="W803" s="16">
        <v>6155</v>
      </c>
      <c r="X803" s="15">
        <v>640750</v>
      </c>
      <c r="Y803" t="s">
        <v>9</v>
      </c>
      <c r="AA803">
        <v>80.105000000000004</v>
      </c>
    </row>
    <row r="804" spans="1:27" ht="51" x14ac:dyDescent="0.2">
      <c r="A804" s="1">
        <v>641252</v>
      </c>
      <c r="B804" s="17">
        <v>60689158</v>
      </c>
      <c r="C804" s="3" t="s">
        <v>2026</v>
      </c>
      <c r="D804" s="4" t="s">
        <v>2027</v>
      </c>
      <c r="F804" t="s">
        <v>877</v>
      </c>
      <c r="I804">
        <v>98222924</v>
      </c>
      <c r="K804" t="s">
        <v>1652</v>
      </c>
      <c r="L804">
        <v>61836054</v>
      </c>
      <c r="M804" t="s">
        <v>102</v>
      </c>
      <c r="N804" t="s">
        <v>5</v>
      </c>
      <c r="O804" t="s">
        <v>27</v>
      </c>
      <c r="P804" t="s">
        <v>25</v>
      </c>
      <c r="Q804" s="5">
        <v>41100</v>
      </c>
      <c r="R804" s="6">
        <v>44253</v>
      </c>
      <c r="S804" s="7" t="s">
        <v>8</v>
      </c>
      <c r="T804" s="1">
        <v>640794</v>
      </c>
      <c r="U804" s="1">
        <v>640795</v>
      </c>
      <c r="W804" s="18">
        <v>6154</v>
      </c>
      <c r="X804" s="17">
        <v>640751</v>
      </c>
      <c r="Y804" t="s">
        <v>9</v>
      </c>
      <c r="AA804">
        <v>78.614999999999995</v>
      </c>
    </row>
    <row r="805" spans="1:27" ht="51" x14ac:dyDescent="0.2">
      <c r="A805" s="1">
        <v>641252</v>
      </c>
      <c r="B805" s="12">
        <v>60665531</v>
      </c>
      <c r="C805" s="3" t="s">
        <v>2028</v>
      </c>
      <c r="D805" s="4" t="s">
        <v>2029</v>
      </c>
      <c r="F805">
        <v>0</v>
      </c>
      <c r="I805">
        <v>99713312</v>
      </c>
      <c r="K805" t="s">
        <v>3</v>
      </c>
      <c r="L805">
        <v>88677174</v>
      </c>
      <c r="M805" t="s">
        <v>4</v>
      </c>
      <c r="N805" t="s">
        <v>5</v>
      </c>
      <c r="O805" t="s">
        <v>27</v>
      </c>
      <c r="P805" t="s">
        <v>25</v>
      </c>
      <c r="Q805" s="5">
        <v>41091</v>
      </c>
      <c r="R805" s="6">
        <v>44522</v>
      </c>
      <c r="S805" s="7" t="s">
        <v>8</v>
      </c>
      <c r="T805" s="1">
        <v>640794</v>
      </c>
      <c r="U805" s="1">
        <v>640795</v>
      </c>
      <c r="W805" s="25">
        <v>6154</v>
      </c>
      <c r="X805" s="24">
        <v>640751</v>
      </c>
      <c r="Y805" t="s">
        <v>9</v>
      </c>
      <c r="AA805">
        <v>78.75</v>
      </c>
    </row>
    <row r="806" spans="1:27" ht="51" x14ac:dyDescent="0.2">
      <c r="A806" s="1">
        <v>641252</v>
      </c>
      <c r="B806" s="53">
        <v>60516690</v>
      </c>
      <c r="C806" s="3" t="s">
        <v>2030</v>
      </c>
      <c r="D806" s="4" t="s">
        <v>2031</v>
      </c>
      <c r="F806" t="s">
        <v>2032</v>
      </c>
      <c r="I806">
        <v>24816631</v>
      </c>
      <c r="K806" t="s">
        <v>1365</v>
      </c>
      <c r="L806">
        <v>81633578</v>
      </c>
      <c r="M806" t="s">
        <v>17</v>
      </c>
      <c r="N806" t="s">
        <v>5</v>
      </c>
      <c r="O806" t="s">
        <v>6</v>
      </c>
      <c r="P806" t="s">
        <v>7</v>
      </c>
      <c r="Q806" s="5">
        <v>41093</v>
      </c>
      <c r="R806" s="6">
        <v>44392</v>
      </c>
      <c r="S806" s="7" t="s">
        <v>8</v>
      </c>
      <c r="T806" s="1">
        <v>640794</v>
      </c>
      <c r="U806" s="1">
        <v>640795</v>
      </c>
      <c r="W806" s="20">
        <v>6155</v>
      </c>
      <c r="X806" s="21">
        <v>122629</v>
      </c>
      <c r="Y806" t="s">
        <v>9</v>
      </c>
      <c r="AA806">
        <v>78.64</v>
      </c>
    </row>
    <row r="807" spans="1:27" ht="85" x14ac:dyDescent="0.2">
      <c r="A807" s="1">
        <v>641252</v>
      </c>
      <c r="B807" s="24">
        <v>60436748</v>
      </c>
      <c r="C807" s="3" t="s">
        <v>2033</v>
      </c>
      <c r="D807" s="4" t="s">
        <v>2034</v>
      </c>
      <c r="F807" t="s">
        <v>2035</v>
      </c>
      <c r="I807">
        <v>24694132</v>
      </c>
      <c r="K807" t="s">
        <v>1365</v>
      </c>
      <c r="L807">
        <v>61743011</v>
      </c>
      <c r="M807" t="s">
        <v>387</v>
      </c>
      <c r="N807" t="s">
        <v>5</v>
      </c>
      <c r="O807" t="s">
        <v>6</v>
      </c>
      <c r="P807" t="s">
        <v>7</v>
      </c>
      <c r="Q807" s="5">
        <v>41049</v>
      </c>
      <c r="R807" s="6">
        <v>42499</v>
      </c>
      <c r="S807" s="7" t="s">
        <v>8</v>
      </c>
      <c r="T807" s="1">
        <v>640794</v>
      </c>
      <c r="U807" s="1">
        <v>640795</v>
      </c>
      <c r="W807" s="25">
        <v>6154</v>
      </c>
      <c r="X807" s="24">
        <v>640751</v>
      </c>
      <c r="Y807" t="s">
        <v>9</v>
      </c>
      <c r="AA807">
        <v>75.025999999999996</v>
      </c>
    </row>
    <row r="808" spans="1:27" ht="51" x14ac:dyDescent="0.2">
      <c r="A808" s="1">
        <v>641252</v>
      </c>
      <c r="B808" s="12">
        <v>60434508</v>
      </c>
      <c r="C808" s="3" t="s">
        <v>2036</v>
      </c>
      <c r="D808" s="4" t="s">
        <v>2037</v>
      </c>
      <c r="F808" t="s">
        <v>2038</v>
      </c>
      <c r="I808">
        <v>24342440</v>
      </c>
      <c r="K808" t="s">
        <v>3</v>
      </c>
      <c r="L808">
        <v>93464327</v>
      </c>
      <c r="M808" t="s">
        <v>17</v>
      </c>
      <c r="N808" t="s">
        <v>5</v>
      </c>
      <c r="O808" t="s">
        <v>6</v>
      </c>
      <c r="P808" t="s">
        <v>7</v>
      </c>
      <c r="Q808" s="5">
        <v>41120</v>
      </c>
      <c r="R808" s="6">
        <v>44238</v>
      </c>
      <c r="S808" s="7" t="s">
        <v>8</v>
      </c>
      <c r="T808" s="1">
        <v>640794</v>
      </c>
      <c r="U808" s="1">
        <v>640795</v>
      </c>
      <c r="W808" s="16">
        <v>6155</v>
      </c>
      <c r="X808" s="17">
        <v>6374</v>
      </c>
      <c r="Y808" t="s">
        <v>9</v>
      </c>
      <c r="AA808">
        <v>43.264000000000003</v>
      </c>
    </row>
    <row r="809" spans="1:27" ht="51" x14ac:dyDescent="0.2">
      <c r="A809" s="1">
        <v>641252</v>
      </c>
      <c r="B809" s="10">
        <v>60357587</v>
      </c>
      <c r="C809" s="3" t="s">
        <v>2039</v>
      </c>
      <c r="D809" s="4" t="s">
        <v>2040</v>
      </c>
      <c r="F809">
        <v>0</v>
      </c>
      <c r="I809">
        <v>92453052</v>
      </c>
      <c r="K809" t="s">
        <v>1365</v>
      </c>
      <c r="L809">
        <v>60770504</v>
      </c>
      <c r="M809" t="s">
        <v>12</v>
      </c>
      <c r="N809" t="s">
        <v>5</v>
      </c>
      <c r="O809" t="s">
        <v>27</v>
      </c>
      <c r="P809" t="s">
        <v>25</v>
      </c>
      <c r="Q809" s="5">
        <v>41054</v>
      </c>
      <c r="R809" s="6">
        <v>44164</v>
      </c>
      <c r="S809" s="7" t="s">
        <v>8</v>
      </c>
      <c r="T809" s="1">
        <v>640794</v>
      </c>
      <c r="U809" s="1">
        <v>640795</v>
      </c>
      <c r="W809" s="11">
        <v>6154</v>
      </c>
      <c r="X809" s="10">
        <v>640751</v>
      </c>
      <c r="Y809" t="s">
        <v>9</v>
      </c>
      <c r="AA809">
        <v>15.239000000000001</v>
      </c>
    </row>
    <row r="810" spans="1:27" ht="51" x14ac:dyDescent="0.2">
      <c r="A810" s="1">
        <v>641252</v>
      </c>
      <c r="B810" s="22">
        <v>60327157</v>
      </c>
      <c r="C810" s="3" t="s">
        <v>2041</v>
      </c>
      <c r="D810" s="4" t="s">
        <v>2041</v>
      </c>
      <c r="F810" t="s">
        <v>2042</v>
      </c>
      <c r="I810">
        <v>99268872</v>
      </c>
      <c r="K810" t="s">
        <v>3</v>
      </c>
      <c r="L810">
        <v>72221228</v>
      </c>
      <c r="M810" t="s">
        <v>31</v>
      </c>
      <c r="N810" t="s">
        <v>5</v>
      </c>
      <c r="O810" t="s">
        <v>27</v>
      </c>
      <c r="P810" t="s">
        <v>25</v>
      </c>
      <c r="Q810" s="5">
        <v>41087</v>
      </c>
      <c r="R810" s="6">
        <v>44376</v>
      </c>
      <c r="S810" s="7" t="s">
        <v>8</v>
      </c>
      <c r="T810" s="1">
        <v>640794</v>
      </c>
      <c r="U810" s="1">
        <v>640795</v>
      </c>
      <c r="W810" s="23">
        <v>6154</v>
      </c>
      <c r="X810" s="22">
        <v>640751</v>
      </c>
      <c r="Y810" t="s">
        <v>9</v>
      </c>
      <c r="AA810">
        <v>25.425000000000001</v>
      </c>
    </row>
    <row r="811" spans="1:27" ht="51" x14ac:dyDescent="0.2">
      <c r="A811" s="1">
        <v>641252</v>
      </c>
      <c r="B811" s="21">
        <v>60313432</v>
      </c>
      <c r="C811" s="3" t="s">
        <v>2043</v>
      </c>
      <c r="D811" s="4" t="s">
        <v>2044</v>
      </c>
      <c r="F811">
        <v>0</v>
      </c>
      <c r="I811">
        <v>92155300</v>
      </c>
      <c r="K811" t="s">
        <v>1365</v>
      </c>
      <c r="L811">
        <v>634901</v>
      </c>
      <c r="M811" t="s">
        <v>109</v>
      </c>
      <c r="N811" t="s">
        <v>5</v>
      </c>
      <c r="O811" t="s">
        <v>27</v>
      </c>
      <c r="P811" t="s">
        <v>25</v>
      </c>
      <c r="Q811" s="5">
        <v>41087</v>
      </c>
      <c r="R811" s="6">
        <v>44253</v>
      </c>
      <c r="S811" s="7" t="s">
        <v>8</v>
      </c>
      <c r="T811" s="1">
        <v>640794</v>
      </c>
      <c r="U811" s="1">
        <v>640795</v>
      </c>
      <c r="W811" s="20">
        <v>6155</v>
      </c>
      <c r="X811" s="21">
        <v>7126</v>
      </c>
      <c r="Y811" t="s">
        <v>9</v>
      </c>
      <c r="AA811">
        <v>426.38</v>
      </c>
    </row>
    <row r="812" spans="1:27" ht="51" x14ac:dyDescent="0.2">
      <c r="A812" s="1">
        <v>641252</v>
      </c>
      <c r="B812" s="24">
        <v>60193797</v>
      </c>
      <c r="C812" s="3" t="s">
        <v>2045</v>
      </c>
      <c r="D812" s="4" t="s">
        <v>2045</v>
      </c>
      <c r="F812" t="s">
        <v>2046</v>
      </c>
      <c r="I812">
        <v>98289518</v>
      </c>
      <c r="K812" t="s">
        <v>3</v>
      </c>
      <c r="L812">
        <v>61496016</v>
      </c>
      <c r="M812" t="s">
        <v>17</v>
      </c>
      <c r="N812" t="s">
        <v>5</v>
      </c>
      <c r="O812" t="s">
        <v>27</v>
      </c>
      <c r="P812" t="s">
        <v>25</v>
      </c>
      <c r="Q812" s="5">
        <v>41081</v>
      </c>
      <c r="R812" s="6">
        <v>44433</v>
      </c>
      <c r="S812" s="7" t="s">
        <v>8</v>
      </c>
      <c r="T812" s="1">
        <v>640794</v>
      </c>
      <c r="U812" s="1">
        <v>640795</v>
      </c>
      <c r="W812" s="25">
        <v>6154</v>
      </c>
      <c r="X812" s="24">
        <v>640751</v>
      </c>
      <c r="Y812" t="s">
        <v>9</v>
      </c>
      <c r="AA812">
        <v>83.293000000000006</v>
      </c>
    </row>
    <row r="813" spans="1:27" ht="51" x14ac:dyDescent="0.2">
      <c r="A813" s="1">
        <v>641252</v>
      </c>
      <c r="B813" s="19">
        <v>60108307</v>
      </c>
      <c r="C813" s="3" t="s">
        <v>2047</v>
      </c>
      <c r="D813" s="4" t="s">
        <v>2048</v>
      </c>
      <c r="F813" t="s">
        <v>1918</v>
      </c>
      <c r="I813">
        <v>96348699</v>
      </c>
      <c r="K813" t="s">
        <v>1365</v>
      </c>
      <c r="L813">
        <v>71538929</v>
      </c>
      <c r="M813" t="s">
        <v>17</v>
      </c>
      <c r="N813" t="s">
        <v>5</v>
      </c>
      <c r="O813" t="s">
        <v>24</v>
      </c>
      <c r="P813" t="s">
        <v>25</v>
      </c>
      <c r="Q813" s="5">
        <v>41082</v>
      </c>
      <c r="R813" s="6">
        <v>43855</v>
      </c>
      <c r="S813" s="7" t="s">
        <v>8</v>
      </c>
      <c r="T813" s="1">
        <v>640794</v>
      </c>
      <c r="U813" s="1">
        <v>640795</v>
      </c>
      <c r="W813" s="19">
        <v>6155</v>
      </c>
      <c r="X813" s="19">
        <v>122629</v>
      </c>
      <c r="Y813" t="s">
        <v>9</v>
      </c>
      <c r="AA813">
        <v>693.44600000000003</v>
      </c>
    </row>
    <row r="814" spans="1:27" ht="51" x14ac:dyDescent="0.2">
      <c r="A814" s="1">
        <v>641252</v>
      </c>
      <c r="B814" s="12">
        <v>60032418</v>
      </c>
      <c r="C814" s="3" t="s">
        <v>2049</v>
      </c>
      <c r="D814" s="4" t="s">
        <v>2049</v>
      </c>
      <c r="F814">
        <v>0</v>
      </c>
      <c r="I814">
        <v>91240703</v>
      </c>
      <c r="K814" t="s">
        <v>3</v>
      </c>
      <c r="L814">
        <v>92661966</v>
      </c>
      <c r="M814" t="s">
        <v>31</v>
      </c>
      <c r="N814" t="s">
        <v>5</v>
      </c>
      <c r="O814" t="s">
        <v>27</v>
      </c>
      <c r="P814" t="s">
        <v>25</v>
      </c>
      <c r="Q814" s="5">
        <v>41077</v>
      </c>
      <c r="R814" s="6">
        <v>44496</v>
      </c>
      <c r="S814" s="7" t="s">
        <v>8</v>
      </c>
      <c r="T814" s="1">
        <v>640794</v>
      </c>
      <c r="U814" s="1">
        <v>640795</v>
      </c>
      <c r="W814" s="25">
        <v>6154</v>
      </c>
      <c r="X814" s="24">
        <v>640751</v>
      </c>
      <c r="Y814" t="s">
        <v>9</v>
      </c>
      <c r="AA814">
        <v>66.209999999999994</v>
      </c>
    </row>
    <row r="815" spans="1:27" ht="51" x14ac:dyDescent="0.2">
      <c r="A815" s="1">
        <v>641252</v>
      </c>
      <c r="B815" s="12">
        <v>59951151</v>
      </c>
      <c r="C815" s="3" t="s">
        <v>2050</v>
      </c>
      <c r="D815" s="4" t="s">
        <v>2051</v>
      </c>
      <c r="F815" t="s">
        <v>2052</v>
      </c>
      <c r="I815">
        <v>93803160</v>
      </c>
      <c r="K815" t="s">
        <v>3</v>
      </c>
      <c r="L815">
        <v>94099335</v>
      </c>
      <c r="M815" t="s">
        <v>102</v>
      </c>
      <c r="N815" t="s">
        <v>5</v>
      </c>
      <c r="O815" t="s">
        <v>27</v>
      </c>
      <c r="P815" t="s">
        <v>25</v>
      </c>
      <c r="Q815" s="5">
        <v>41038</v>
      </c>
      <c r="R815" s="6">
        <v>44252</v>
      </c>
      <c r="S815" s="7" t="s">
        <v>8</v>
      </c>
      <c r="T815" s="1">
        <v>640794</v>
      </c>
      <c r="U815" s="1">
        <v>640795</v>
      </c>
      <c r="W815" s="25">
        <v>6154</v>
      </c>
      <c r="X815" s="24">
        <v>640751</v>
      </c>
      <c r="Y815" t="s">
        <v>9</v>
      </c>
      <c r="AA815">
        <v>305.8</v>
      </c>
    </row>
    <row r="816" spans="1:27" ht="51" x14ac:dyDescent="0.2">
      <c r="A816" s="1">
        <v>641252</v>
      </c>
      <c r="B816" s="24">
        <v>59757462</v>
      </c>
      <c r="C816" s="3" t="s">
        <v>2053</v>
      </c>
      <c r="D816" s="4" t="s">
        <v>2054</v>
      </c>
      <c r="F816">
        <v>0</v>
      </c>
      <c r="I816">
        <v>99270311</v>
      </c>
      <c r="K816" t="s">
        <v>3</v>
      </c>
      <c r="L816">
        <v>61620378</v>
      </c>
      <c r="M816" t="s">
        <v>17</v>
      </c>
      <c r="N816" t="s">
        <v>5</v>
      </c>
      <c r="O816" t="s">
        <v>24</v>
      </c>
      <c r="P816" t="s">
        <v>25</v>
      </c>
      <c r="Q816" s="5">
        <v>41370</v>
      </c>
      <c r="R816" s="6">
        <v>44252</v>
      </c>
      <c r="S816" s="7" t="s">
        <v>8</v>
      </c>
      <c r="T816" s="1">
        <v>640794</v>
      </c>
      <c r="U816" s="1">
        <v>640795</v>
      </c>
      <c r="W816" s="25">
        <v>6154</v>
      </c>
      <c r="X816" s="24">
        <v>640751</v>
      </c>
      <c r="Y816" t="s">
        <v>9</v>
      </c>
      <c r="AA816">
        <v>368.666</v>
      </c>
    </row>
    <row r="817" spans="1:27" ht="68" x14ac:dyDescent="0.2">
      <c r="A817" s="1">
        <v>641252</v>
      </c>
      <c r="B817" s="40">
        <v>59504407</v>
      </c>
      <c r="C817" s="3" t="s">
        <v>2055</v>
      </c>
      <c r="D817" s="4" t="s">
        <v>2056</v>
      </c>
      <c r="F817" t="s">
        <v>2057</v>
      </c>
      <c r="I817">
        <v>98269324</v>
      </c>
      <c r="K817" t="s">
        <v>1365</v>
      </c>
      <c r="L817">
        <v>94756878</v>
      </c>
      <c r="M817" t="s">
        <v>95</v>
      </c>
      <c r="N817" t="s">
        <v>5</v>
      </c>
      <c r="O817" t="s">
        <v>27</v>
      </c>
      <c r="P817" t="s">
        <v>25</v>
      </c>
      <c r="Q817" s="5">
        <v>41066</v>
      </c>
      <c r="R817" s="6">
        <v>44376</v>
      </c>
      <c r="S817" s="7" t="s">
        <v>8</v>
      </c>
      <c r="T817" s="1">
        <v>640794</v>
      </c>
      <c r="U817" s="1">
        <v>640795</v>
      </c>
      <c r="W817" s="13">
        <v>6154</v>
      </c>
      <c r="X817">
        <v>640753</v>
      </c>
      <c r="Y817" t="s">
        <v>9</v>
      </c>
      <c r="AA817">
        <v>50.844999999999999</v>
      </c>
    </row>
    <row r="818" spans="1:27" ht="51" x14ac:dyDescent="0.2">
      <c r="A818" s="1">
        <v>641252</v>
      </c>
      <c r="B818" s="24">
        <v>59198680</v>
      </c>
      <c r="C818" s="3" t="s">
        <v>2058</v>
      </c>
      <c r="D818" s="4" t="s">
        <v>2059</v>
      </c>
      <c r="F818" t="s">
        <v>2060</v>
      </c>
      <c r="I818">
        <v>93881787</v>
      </c>
      <c r="K818" t="s">
        <v>3</v>
      </c>
      <c r="L818">
        <v>61117808</v>
      </c>
      <c r="M818" t="s">
        <v>17</v>
      </c>
      <c r="N818" t="s">
        <v>5</v>
      </c>
      <c r="O818" t="s">
        <v>27</v>
      </c>
      <c r="P818" t="s">
        <v>25</v>
      </c>
      <c r="Q818" s="5">
        <v>41017</v>
      </c>
      <c r="R818" s="6">
        <v>44376</v>
      </c>
      <c r="S818" s="7" t="s">
        <v>8</v>
      </c>
      <c r="T818" s="1">
        <v>640794</v>
      </c>
      <c r="U818" s="1">
        <v>640795</v>
      </c>
      <c r="W818" s="25">
        <v>6155</v>
      </c>
      <c r="X818" s="24">
        <v>640750</v>
      </c>
      <c r="Y818" t="s">
        <v>9</v>
      </c>
      <c r="AA818">
        <v>278.48399999999998</v>
      </c>
    </row>
    <row r="819" spans="1:27" ht="51" x14ac:dyDescent="0.2">
      <c r="A819" s="1">
        <v>641252</v>
      </c>
      <c r="B819" s="15">
        <v>59195289</v>
      </c>
      <c r="C819" s="3" t="s">
        <v>2061</v>
      </c>
      <c r="D819" s="4" t="s">
        <v>2062</v>
      </c>
      <c r="F819">
        <v>0</v>
      </c>
      <c r="I819">
        <v>92476145</v>
      </c>
      <c r="K819" t="s">
        <v>3</v>
      </c>
      <c r="L819">
        <v>78607986</v>
      </c>
      <c r="M819" t="s">
        <v>31</v>
      </c>
      <c r="N819" t="s">
        <v>5</v>
      </c>
      <c r="O819" t="s">
        <v>27</v>
      </c>
      <c r="P819" t="s">
        <v>25</v>
      </c>
      <c r="Q819" s="5">
        <v>41025</v>
      </c>
      <c r="R819" s="6">
        <v>44376</v>
      </c>
      <c r="S819" s="7" t="s">
        <v>8</v>
      </c>
      <c r="T819" s="1">
        <v>640794</v>
      </c>
      <c r="U819" s="1">
        <v>640795</v>
      </c>
      <c r="W819" s="16">
        <v>6154</v>
      </c>
      <c r="X819" s="15">
        <v>640751</v>
      </c>
      <c r="Y819" t="s">
        <v>9</v>
      </c>
      <c r="AA819">
        <v>144.46</v>
      </c>
    </row>
    <row r="820" spans="1:27" ht="51" x14ac:dyDescent="0.2">
      <c r="A820" s="1">
        <v>641252</v>
      </c>
      <c r="B820" s="44">
        <v>59166733</v>
      </c>
      <c r="C820" s="3" t="s">
        <v>2063</v>
      </c>
      <c r="D820" s="4" t="s">
        <v>2064</v>
      </c>
      <c r="F820" t="s">
        <v>2065</v>
      </c>
      <c r="I820">
        <v>93821131</v>
      </c>
      <c r="K820" t="s">
        <v>3</v>
      </c>
      <c r="L820">
        <v>83503462</v>
      </c>
      <c r="M820" t="s">
        <v>4</v>
      </c>
      <c r="N820" t="s">
        <v>5</v>
      </c>
      <c r="O820" t="s">
        <v>27</v>
      </c>
      <c r="P820" t="s">
        <v>25</v>
      </c>
      <c r="Q820" s="5">
        <v>41051</v>
      </c>
      <c r="R820" s="6">
        <v>44252</v>
      </c>
      <c r="S820" s="7" t="s">
        <v>8</v>
      </c>
      <c r="T820" s="1">
        <v>640794</v>
      </c>
      <c r="U820" s="1">
        <v>640795</v>
      </c>
      <c r="W820" s="44">
        <v>6154</v>
      </c>
      <c r="X820" s="10">
        <v>640751</v>
      </c>
      <c r="Y820" t="s">
        <v>9</v>
      </c>
      <c r="AA820">
        <v>93.590999999999994</v>
      </c>
    </row>
    <row r="821" spans="1:27" ht="68" x14ac:dyDescent="0.2">
      <c r="A821" s="1">
        <v>641252</v>
      </c>
      <c r="B821" s="24">
        <v>58996102</v>
      </c>
      <c r="C821" s="3" t="s">
        <v>2066</v>
      </c>
      <c r="D821" s="4" t="s">
        <v>2067</v>
      </c>
      <c r="F821" t="s">
        <v>2068</v>
      </c>
      <c r="I821">
        <v>24489141</v>
      </c>
      <c r="K821" t="s">
        <v>1365</v>
      </c>
      <c r="L821">
        <v>61786994</v>
      </c>
      <c r="M821" t="s">
        <v>17</v>
      </c>
      <c r="N821" t="s">
        <v>5</v>
      </c>
      <c r="O821" t="s">
        <v>6</v>
      </c>
      <c r="P821" t="s">
        <v>7</v>
      </c>
      <c r="Q821" s="5">
        <v>41041</v>
      </c>
      <c r="R821" s="6">
        <v>44542</v>
      </c>
      <c r="S821" s="7" t="s">
        <v>8</v>
      </c>
      <c r="T821" s="1">
        <v>640794</v>
      </c>
      <c r="U821" s="1">
        <v>640795</v>
      </c>
      <c r="W821" s="25">
        <v>6154</v>
      </c>
      <c r="X821" s="24">
        <v>640751</v>
      </c>
      <c r="Y821" t="s">
        <v>9</v>
      </c>
      <c r="AA821">
        <v>137.49299999999999</v>
      </c>
    </row>
    <row r="822" spans="1:27" ht="85" x14ac:dyDescent="0.2">
      <c r="A822" s="1">
        <v>641252</v>
      </c>
      <c r="B822" s="22">
        <v>58969767</v>
      </c>
      <c r="C822" s="3" t="s">
        <v>2069</v>
      </c>
      <c r="D822" s="4" t="s">
        <v>2070</v>
      </c>
      <c r="F822">
        <v>0</v>
      </c>
      <c r="I822">
        <v>24830308</v>
      </c>
      <c r="K822" t="s">
        <v>3</v>
      </c>
      <c r="L822">
        <v>68472382</v>
      </c>
      <c r="M822" t="s">
        <v>4</v>
      </c>
      <c r="N822" t="s">
        <v>5</v>
      </c>
      <c r="O822" t="s">
        <v>6</v>
      </c>
      <c r="P822" t="s">
        <v>7</v>
      </c>
      <c r="Q822" s="5">
        <v>41046</v>
      </c>
      <c r="R822" s="6">
        <v>43855</v>
      </c>
      <c r="S822" s="7" t="s">
        <v>8</v>
      </c>
      <c r="T822" s="1">
        <v>640794</v>
      </c>
      <c r="U822" s="1">
        <v>640795</v>
      </c>
      <c r="W822" s="23">
        <v>6154</v>
      </c>
      <c r="X822" s="22">
        <v>640751</v>
      </c>
      <c r="Y822" t="s">
        <v>9</v>
      </c>
      <c r="AA822">
        <v>84.075000000000003</v>
      </c>
    </row>
    <row r="823" spans="1:27" ht="51" x14ac:dyDescent="0.2">
      <c r="A823" s="1">
        <v>641252</v>
      </c>
      <c r="B823" s="24">
        <v>58883587</v>
      </c>
      <c r="C823" s="3" t="s">
        <v>2071</v>
      </c>
      <c r="D823" s="4" t="s">
        <v>2071</v>
      </c>
      <c r="F823">
        <v>0</v>
      </c>
      <c r="I823">
        <v>99586382</v>
      </c>
      <c r="K823" t="s">
        <v>3</v>
      </c>
      <c r="L823">
        <v>81486833</v>
      </c>
      <c r="M823" t="s">
        <v>17</v>
      </c>
      <c r="N823" t="s">
        <v>5</v>
      </c>
      <c r="O823" t="s">
        <v>24</v>
      </c>
      <c r="P823" t="s">
        <v>25</v>
      </c>
      <c r="Q823" s="5">
        <v>40999</v>
      </c>
      <c r="R823" s="6">
        <v>44076</v>
      </c>
      <c r="S823" s="7" t="s">
        <v>8</v>
      </c>
      <c r="T823" s="1">
        <v>640794</v>
      </c>
      <c r="U823" s="1">
        <v>640795</v>
      </c>
      <c r="W823" s="25">
        <v>6155</v>
      </c>
      <c r="X823" s="24">
        <v>6158</v>
      </c>
      <c r="Y823" t="s">
        <v>9</v>
      </c>
      <c r="AA823">
        <v>55.005000000000003</v>
      </c>
    </row>
    <row r="824" spans="1:27" ht="51" x14ac:dyDescent="0.2">
      <c r="A824" s="1">
        <v>641252</v>
      </c>
      <c r="B824" s="29">
        <v>58878397</v>
      </c>
      <c r="C824" s="3" t="s">
        <v>2072</v>
      </c>
      <c r="D824" s="4" t="s">
        <v>2073</v>
      </c>
      <c r="F824" t="s">
        <v>2074</v>
      </c>
      <c r="I824">
        <v>26847693</v>
      </c>
      <c r="K824" t="s">
        <v>3</v>
      </c>
      <c r="L824">
        <v>81449102</v>
      </c>
      <c r="M824" t="s">
        <v>17</v>
      </c>
      <c r="N824" t="s">
        <v>5</v>
      </c>
      <c r="O824" t="s">
        <v>6</v>
      </c>
      <c r="P824" t="s">
        <v>7</v>
      </c>
      <c r="Q824" s="5">
        <v>41048</v>
      </c>
      <c r="R824" s="6">
        <v>44280</v>
      </c>
      <c r="S824" s="7" t="s">
        <v>8</v>
      </c>
      <c r="T824" s="1">
        <v>640794</v>
      </c>
      <c r="U824" s="1">
        <v>640795</v>
      </c>
      <c r="W824" s="30">
        <v>6154</v>
      </c>
      <c r="X824" s="29">
        <v>640751</v>
      </c>
      <c r="Y824" t="s">
        <v>9</v>
      </c>
      <c r="AA824">
        <v>85.983000000000004</v>
      </c>
    </row>
    <row r="825" spans="1:27" ht="51" x14ac:dyDescent="0.2">
      <c r="A825" s="1">
        <v>641252</v>
      </c>
      <c r="B825" s="24">
        <v>58802034</v>
      </c>
      <c r="C825" s="3" t="s">
        <v>2075</v>
      </c>
      <c r="D825" s="4" t="s">
        <v>2076</v>
      </c>
      <c r="F825" t="s">
        <v>2077</v>
      </c>
      <c r="I825">
        <v>26857477</v>
      </c>
      <c r="K825" t="s">
        <v>3</v>
      </c>
      <c r="L825">
        <v>64311402</v>
      </c>
      <c r="M825" t="s">
        <v>17</v>
      </c>
      <c r="N825" t="s">
        <v>5</v>
      </c>
      <c r="O825" t="s">
        <v>6</v>
      </c>
      <c r="P825" t="s">
        <v>7</v>
      </c>
      <c r="Q825" s="5">
        <v>41043</v>
      </c>
      <c r="R825" s="6">
        <v>44280</v>
      </c>
      <c r="S825" s="7" t="s">
        <v>8</v>
      </c>
      <c r="T825" s="1">
        <v>640794</v>
      </c>
      <c r="U825" s="1">
        <v>640795</v>
      </c>
      <c r="W825" s="25">
        <v>6154</v>
      </c>
      <c r="X825" s="24">
        <v>640751</v>
      </c>
      <c r="Y825" t="s">
        <v>9</v>
      </c>
      <c r="AA825">
        <v>86.805000000000007</v>
      </c>
    </row>
    <row r="826" spans="1:27" ht="51" x14ac:dyDescent="0.2">
      <c r="A826" s="1">
        <v>641252</v>
      </c>
      <c r="B826" s="40">
        <v>58709782</v>
      </c>
      <c r="C826" s="3" t="s">
        <v>2078</v>
      </c>
      <c r="D826" s="4" t="s">
        <v>2078</v>
      </c>
      <c r="F826">
        <v>0</v>
      </c>
      <c r="I826">
        <v>93393813</v>
      </c>
      <c r="K826" t="s">
        <v>3</v>
      </c>
      <c r="L826">
        <v>92442247</v>
      </c>
      <c r="M826" t="s">
        <v>12</v>
      </c>
      <c r="N826" t="s">
        <v>5</v>
      </c>
      <c r="O826" t="s">
        <v>27</v>
      </c>
      <c r="P826" t="s">
        <v>25</v>
      </c>
      <c r="Q826" s="5">
        <v>41000</v>
      </c>
      <c r="R826" s="6">
        <v>44497</v>
      </c>
      <c r="S826" s="7" t="s">
        <v>8</v>
      </c>
      <c r="T826" s="1">
        <v>640794</v>
      </c>
      <c r="U826" s="1">
        <v>640795</v>
      </c>
      <c r="W826" s="13">
        <v>6154</v>
      </c>
      <c r="X826">
        <v>640753</v>
      </c>
      <c r="Y826" t="s">
        <v>9</v>
      </c>
      <c r="AA826">
        <v>67.41</v>
      </c>
    </row>
    <row r="827" spans="1:27" ht="51" x14ac:dyDescent="0.2">
      <c r="A827" s="1">
        <v>641252</v>
      </c>
      <c r="B827" s="40">
        <v>58635804</v>
      </c>
      <c r="C827" s="3" t="s">
        <v>2079</v>
      </c>
      <c r="D827" s="4" t="s">
        <v>2080</v>
      </c>
      <c r="F827" t="s">
        <v>2081</v>
      </c>
      <c r="I827">
        <v>92010986</v>
      </c>
      <c r="K827" t="s">
        <v>3</v>
      </c>
      <c r="L827">
        <v>93948868</v>
      </c>
      <c r="M827" t="s">
        <v>31</v>
      </c>
      <c r="N827" t="s">
        <v>5</v>
      </c>
      <c r="O827" t="s">
        <v>27</v>
      </c>
      <c r="P827" t="s">
        <v>25</v>
      </c>
      <c r="Q827" s="5">
        <v>41000</v>
      </c>
      <c r="R827" s="6">
        <v>44433</v>
      </c>
      <c r="S827" s="7" t="s">
        <v>8</v>
      </c>
      <c r="T827" s="1">
        <v>640794</v>
      </c>
      <c r="U827" s="1">
        <v>640795</v>
      </c>
      <c r="W827" s="13">
        <v>6154</v>
      </c>
      <c r="X827">
        <v>640753</v>
      </c>
      <c r="Y827" t="s">
        <v>9</v>
      </c>
      <c r="AA827">
        <v>116.33499999999999</v>
      </c>
    </row>
    <row r="828" spans="1:27" ht="51" x14ac:dyDescent="0.2">
      <c r="A828" s="1">
        <v>641252</v>
      </c>
      <c r="B828" s="12">
        <v>58414599</v>
      </c>
      <c r="C828" s="3" t="s">
        <v>2082</v>
      </c>
      <c r="D828" s="4" t="s">
        <v>2083</v>
      </c>
      <c r="F828" t="s">
        <v>2084</v>
      </c>
      <c r="I828">
        <v>24617230</v>
      </c>
      <c r="K828" t="s">
        <v>1365</v>
      </c>
      <c r="L828">
        <v>86468441</v>
      </c>
      <c r="M828" t="s">
        <v>2085</v>
      </c>
      <c r="N828" t="s">
        <v>5</v>
      </c>
      <c r="O828" t="s">
        <v>6</v>
      </c>
      <c r="P828" t="s">
        <v>7</v>
      </c>
      <c r="Q828" s="5">
        <v>40958</v>
      </c>
      <c r="R828" s="6">
        <v>44192</v>
      </c>
      <c r="S828" s="7" t="s">
        <v>8</v>
      </c>
      <c r="T828" s="1">
        <v>640794</v>
      </c>
      <c r="U828" s="1">
        <v>640795</v>
      </c>
      <c r="W828" s="16">
        <v>6155</v>
      </c>
      <c r="X828" s="17">
        <v>6374</v>
      </c>
      <c r="Y828" t="s">
        <v>9</v>
      </c>
      <c r="AA828">
        <v>80.757000000000005</v>
      </c>
    </row>
    <row r="829" spans="1:27" ht="51" x14ac:dyDescent="0.2">
      <c r="A829" s="1">
        <v>641252</v>
      </c>
      <c r="B829" s="17">
        <v>58372143</v>
      </c>
      <c r="C829" s="3" t="s">
        <v>2086</v>
      </c>
      <c r="D829" s="4" t="s">
        <v>2086</v>
      </c>
      <c r="F829">
        <v>0</v>
      </c>
      <c r="I829">
        <v>99588016</v>
      </c>
      <c r="K829" t="s">
        <v>3</v>
      </c>
      <c r="L829">
        <v>60456695</v>
      </c>
      <c r="M829" t="s">
        <v>17</v>
      </c>
      <c r="N829" t="s">
        <v>5</v>
      </c>
      <c r="O829" t="s">
        <v>27</v>
      </c>
      <c r="P829" t="s">
        <v>25</v>
      </c>
      <c r="Q829" s="5">
        <v>41000</v>
      </c>
      <c r="R829" s="6">
        <v>44393</v>
      </c>
      <c r="S829" s="7" t="s">
        <v>8</v>
      </c>
      <c r="T829" s="1">
        <v>640794</v>
      </c>
      <c r="U829" s="1">
        <v>640795</v>
      </c>
      <c r="W829" s="18">
        <v>6154</v>
      </c>
      <c r="X829" s="17">
        <v>640751</v>
      </c>
      <c r="Y829" t="s">
        <v>9</v>
      </c>
      <c r="AA829">
        <v>54.88</v>
      </c>
    </row>
    <row r="830" spans="1:27" ht="51" x14ac:dyDescent="0.2">
      <c r="A830" s="1">
        <v>641252</v>
      </c>
      <c r="B830" s="12">
        <v>58363014</v>
      </c>
      <c r="C830" s="3" t="s">
        <v>2087</v>
      </c>
      <c r="D830" s="4" t="s">
        <v>2087</v>
      </c>
      <c r="F830" t="s">
        <v>2088</v>
      </c>
      <c r="I830">
        <v>92849248</v>
      </c>
      <c r="K830" t="s">
        <v>3</v>
      </c>
      <c r="L830">
        <v>93451286</v>
      </c>
      <c r="M830" t="s">
        <v>17</v>
      </c>
      <c r="N830" t="s">
        <v>5</v>
      </c>
      <c r="O830" t="s">
        <v>27</v>
      </c>
      <c r="P830" t="s">
        <v>25</v>
      </c>
      <c r="Q830" s="5">
        <v>41000</v>
      </c>
      <c r="R830" s="6">
        <v>44294</v>
      </c>
      <c r="S830" s="7" t="s">
        <v>8</v>
      </c>
      <c r="T830" s="1">
        <v>640794</v>
      </c>
      <c r="U830" s="1">
        <v>640795</v>
      </c>
      <c r="W830" s="18">
        <v>6154</v>
      </c>
      <c r="X830" s="17">
        <v>640751</v>
      </c>
      <c r="Y830" t="s">
        <v>9</v>
      </c>
      <c r="AA830">
        <v>22.201000000000001</v>
      </c>
    </row>
    <row r="831" spans="1:27" ht="51" x14ac:dyDescent="0.2">
      <c r="A831" s="1">
        <v>641252</v>
      </c>
      <c r="B831" s="35">
        <v>58181337</v>
      </c>
      <c r="C831" s="3" t="s">
        <v>2089</v>
      </c>
      <c r="D831" s="4" t="s">
        <v>2090</v>
      </c>
      <c r="F831" t="s">
        <v>2091</v>
      </c>
      <c r="I831">
        <v>25653726</v>
      </c>
      <c r="K831" t="s">
        <v>3</v>
      </c>
      <c r="L831">
        <v>58276418</v>
      </c>
      <c r="M831" t="s">
        <v>199</v>
      </c>
      <c r="N831" t="s">
        <v>5</v>
      </c>
      <c r="O831" t="s">
        <v>6</v>
      </c>
      <c r="P831" t="s">
        <v>7</v>
      </c>
      <c r="Q831" s="5">
        <v>44353</v>
      </c>
      <c r="R831" s="6">
        <v>44221</v>
      </c>
      <c r="S831" s="7" t="s">
        <v>8</v>
      </c>
      <c r="T831" s="1">
        <v>640794</v>
      </c>
      <c r="U831" s="1">
        <v>640795</v>
      </c>
      <c r="V831">
        <v>39.731000000000002</v>
      </c>
      <c r="W831" s="36">
        <v>6156</v>
      </c>
      <c r="X831" s="35">
        <v>6162</v>
      </c>
      <c r="Y831" t="s">
        <v>9</v>
      </c>
      <c r="AA831">
        <v>0</v>
      </c>
    </row>
    <row r="832" spans="1:27" ht="51" x14ac:dyDescent="0.2">
      <c r="A832" s="1">
        <v>641252</v>
      </c>
      <c r="B832" s="24">
        <v>58173705</v>
      </c>
      <c r="C832" s="3" t="s">
        <v>2092</v>
      </c>
      <c r="D832" s="4" t="s">
        <v>2092</v>
      </c>
      <c r="F832">
        <v>0</v>
      </c>
      <c r="I832">
        <v>92069424</v>
      </c>
      <c r="K832" t="s">
        <v>3</v>
      </c>
      <c r="L832">
        <v>81873268</v>
      </c>
      <c r="M832" t="s">
        <v>31</v>
      </c>
      <c r="N832" t="s">
        <v>5</v>
      </c>
      <c r="O832" t="s">
        <v>27</v>
      </c>
      <c r="P832" t="s">
        <v>25</v>
      </c>
      <c r="Q832" s="5">
        <v>44352</v>
      </c>
      <c r="R832" s="6">
        <v>44496</v>
      </c>
      <c r="S832" s="7" t="s">
        <v>8</v>
      </c>
      <c r="T832" s="1">
        <v>640794</v>
      </c>
      <c r="U832" s="1">
        <v>640795</v>
      </c>
      <c r="W832" s="25">
        <v>6154</v>
      </c>
      <c r="X832">
        <v>640753</v>
      </c>
      <c r="Y832" t="s">
        <v>9</v>
      </c>
      <c r="AA832">
        <v>117.205</v>
      </c>
    </row>
    <row r="833" spans="1:27" ht="51" x14ac:dyDescent="0.2">
      <c r="A833" s="1">
        <v>641252</v>
      </c>
      <c r="B833" s="12">
        <v>58098630</v>
      </c>
      <c r="C833" s="3" t="s">
        <v>2093</v>
      </c>
      <c r="D833" s="4" t="s">
        <v>2093</v>
      </c>
      <c r="F833">
        <v>0</v>
      </c>
      <c r="I833">
        <v>93521563</v>
      </c>
      <c r="K833" t="s">
        <v>3</v>
      </c>
      <c r="L833">
        <v>92662602</v>
      </c>
      <c r="M833" t="s">
        <v>31</v>
      </c>
      <c r="N833" t="s">
        <v>5</v>
      </c>
      <c r="O833" t="s">
        <v>27</v>
      </c>
      <c r="P833" t="s">
        <v>25</v>
      </c>
      <c r="Q833" s="5">
        <v>44354</v>
      </c>
      <c r="R833" s="6">
        <v>44522</v>
      </c>
      <c r="S833" s="7" t="s">
        <v>8</v>
      </c>
      <c r="T833" s="1">
        <v>640794</v>
      </c>
      <c r="U833" s="1">
        <v>640795</v>
      </c>
      <c r="W833" s="25">
        <v>6154</v>
      </c>
      <c r="X833">
        <v>640753</v>
      </c>
      <c r="Y833" t="s">
        <v>9</v>
      </c>
      <c r="AA833">
        <v>64.805000000000007</v>
      </c>
    </row>
    <row r="834" spans="1:27" ht="68" x14ac:dyDescent="0.2">
      <c r="A834" s="1">
        <v>641252</v>
      </c>
      <c r="B834" s="24">
        <v>57874608</v>
      </c>
      <c r="C834" s="3" t="s">
        <v>2094</v>
      </c>
      <c r="D834" s="4" t="s">
        <v>2095</v>
      </c>
      <c r="F834" t="s">
        <v>2096</v>
      </c>
      <c r="I834">
        <v>92676381</v>
      </c>
      <c r="K834" t="s">
        <v>3</v>
      </c>
      <c r="L834">
        <v>81730001</v>
      </c>
      <c r="M834" t="s">
        <v>31</v>
      </c>
      <c r="N834" t="s">
        <v>5</v>
      </c>
      <c r="O834" t="s">
        <v>27</v>
      </c>
      <c r="P834" t="s">
        <v>25</v>
      </c>
      <c r="Q834" s="5">
        <v>40978</v>
      </c>
      <c r="R834" s="6">
        <v>44465</v>
      </c>
      <c r="S834" s="7" t="s">
        <v>8</v>
      </c>
      <c r="T834" s="1">
        <v>640794</v>
      </c>
      <c r="U834" s="1">
        <v>640795</v>
      </c>
      <c r="W834" s="25">
        <v>6154</v>
      </c>
      <c r="X834" s="24">
        <v>640751</v>
      </c>
      <c r="Y834" t="s">
        <v>9</v>
      </c>
      <c r="AA834">
        <v>69.513000000000005</v>
      </c>
    </row>
    <row r="835" spans="1:27" ht="51" x14ac:dyDescent="0.2">
      <c r="A835" s="1">
        <v>641252</v>
      </c>
      <c r="B835" s="15">
        <v>57825014</v>
      </c>
      <c r="C835" s="3" t="s">
        <v>2097</v>
      </c>
      <c r="D835" s="4" t="s">
        <v>2098</v>
      </c>
      <c r="F835">
        <v>0</v>
      </c>
      <c r="I835">
        <v>25554273</v>
      </c>
      <c r="K835" t="s">
        <v>1365</v>
      </c>
      <c r="L835">
        <v>74026832</v>
      </c>
      <c r="M835" t="s">
        <v>17</v>
      </c>
      <c r="N835" t="s">
        <v>5</v>
      </c>
      <c r="O835" t="s">
        <v>6</v>
      </c>
      <c r="P835" t="s">
        <v>7</v>
      </c>
      <c r="Q835" s="5">
        <v>40976</v>
      </c>
      <c r="R835" s="6">
        <v>44221</v>
      </c>
      <c r="S835" s="7" t="s">
        <v>8</v>
      </c>
      <c r="T835" s="1">
        <v>640794</v>
      </c>
      <c r="U835" s="1">
        <v>640795</v>
      </c>
      <c r="W835" s="16">
        <v>6154</v>
      </c>
      <c r="X835" s="15">
        <v>640751</v>
      </c>
      <c r="Y835" t="s">
        <v>9</v>
      </c>
      <c r="AA835">
        <v>85.95</v>
      </c>
    </row>
    <row r="836" spans="1:27" ht="51" x14ac:dyDescent="0.2">
      <c r="A836" s="1">
        <v>641252</v>
      </c>
      <c r="B836" s="29">
        <v>57690042</v>
      </c>
      <c r="C836" s="3" t="s">
        <v>2099</v>
      </c>
      <c r="D836" s="4" t="s">
        <v>2100</v>
      </c>
      <c r="F836">
        <v>0</v>
      </c>
      <c r="I836">
        <v>92861201</v>
      </c>
      <c r="K836" t="s">
        <v>3</v>
      </c>
      <c r="L836">
        <v>85385006</v>
      </c>
      <c r="M836" t="s">
        <v>12</v>
      </c>
      <c r="N836" t="s">
        <v>5</v>
      </c>
      <c r="O836" t="s">
        <v>27</v>
      </c>
      <c r="P836" t="s">
        <v>25</v>
      </c>
      <c r="Q836" s="5">
        <v>41031</v>
      </c>
      <c r="R836" s="6">
        <v>44311</v>
      </c>
      <c r="S836" s="7" t="s">
        <v>8</v>
      </c>
      <c r="T836" s="1">
        <v>640794</v>
      </c>
      <c r="U836" s="1">
        <v>640795</v>
      </c>
      <c r="W836" s="30">
        <v>6154</v>
      </c>
      <c r="X836">
        <v>640753</v>
      </c>
      <c r="Y836" t="s">
        <v>9</v>
      </c>
      <c r="AA836">
        <v>33.335999999999999</v>
      </c>
    </row>
    <row r="837" spans="1:27" ht="68" x14ac:dyDescent="0.2">
      <c r="A837" s="1">
        <v>641252</v>
      </c>
      <c r="B837" s="22">
        <v>57653914</v>
      </c>
      <c r="C837" s="3" t="s">
        <v>2101</v>
      </c>
      <c r="D837" s="4" t="s">
        <v>2102</v>
      </c>
      <c r="F837">
        <v>0</v>
      </c>
      <c r="I837">
        <v>24814613</v>
      </c>
      <c r="K837" t="s">
        <v>1365</v>
      </c>
      <c r="L837">
        <v>72806116</v>
      </c>
      <c r="M837" t="s">
        <v>387</v>
      </c>
      <c r="N837" t="s">
        <v>5</v>
      </c>
      <c r="O837" t="s">
        <v>6</v>
      </c>
      <c r="P837" t="s">
        <v>7</v>
      </c>
      <c r="Q837" s="5">
        <v>40999</v>
      </c>
      <c r="R837" s="6">
        <v>44013</v>
      </c>
      <c r="S837" s="7" t="s">
        <v>8</v>
      </c>
      <c r="T837" s="1">
        <v>640794</v>
      </c>
      <c r="U837" s="1">
        <v>640795</v>
      </c>
      <c r="W837" s="23">
        <v>6154</v>
      </c>
      <c r="X837" s="22">
        <v>640751</v>
      </c>
      <c r="Y837" t="s">
        <v>9</v>
      </c>
      <c r="AA837">
        <v>75.192999999999998</v>
      </c>
    </row>
    <row r="838" spans="1:27" ht="51" x14ac:dyDescent="0.2">
      <c r="A838" s="1">
        <v>641252</v>
      </c>
      <c r="B838" s="15">
        <v>57527416</v>
      </c>
      <c r="C838" s="3" t="s">
        <v>2103</v>
      </c>
      <c r="D838" s="4" t="s">
        <v>2104</v>
      </c>
      <c r="F838">
        <v>0</v>
      </c>
      <c r="I838">
        <v>24451850</v>
      </c>
      <c r="K838" t="s">
        <v>3</v>
      </c>
      <c r="L838">
        <v>74797751</v>
      </c>
      <c r="M838" t="s">
        <v>17</v>
      </c>
      <c r="N838" t="s">
        <v>5</v>
      </c>
      <c r="O838" t="s">
        <v>6</v>
      </c>
      <c r="P838" t="s">
        <v>7</v>
      </c>
      <c r="Q838" s="5">
        <v>41000</v>
      </c>
      <c r="R838" s="6">
        <v>43976</v>
      </c>
      <c r="S838" s="7" t="s">
        <v>8</v>
      </c>
      <c r="T838" s="1">
        <v>640794</v>
      </c>
      <c r="U838" s="1">
        <v>640795</v>
      </c>
      <c r="W838" s="16">
        <v>6155</v>
      </c>
      <c r="X838" s="15">
        <v>6158</v>
      </c>
      <c r="Y838" t="s">
        <v>9</v>
      </c>
      <c r="AA838">
        <v>22.937999999999999</v>
      </c>
    </row>
    <row r="839" spans="1:27" ht="68" x14ac:dyDescent="0.2">
      <c r="A839" s="1">
        <v>641252</v>
      </c>
      <c r="B839" s="24">
        <v>57472373</v>
      </c>
      <c r="C839" s="3" t="s">
        <v>2105</v>
      </c>
      <c r="D839" s="4" t="s">
        <v>2106</v>
      </c>
      <c r="F839">
        <v>0</v>
      </c>
      <c r="I839">
        <v>99431384</v>
      </c>
      <c r="K839" t="s">
        <v>1365</v>
      </c>
      <c r="L839">
        <v>62800934</v>
      </c>
      <c r="M839" t="s">
        <v>31</v>
      </c>
      <c r="N839" t="s">
        <v>5</v>
      </c>
      <c r="O839" t="s">
        <v>27</v>
      </c>
      <c r="P839" t="s">
        <v>25</v>
      </c>
      <c r="Q839" s="5">
        <v>41000</v>
      </c>
      <c r="R839" s="6">
        <v>44345</v>
      </c>
      <c r="S839" s="7" t="s">
        <v>8</v>
      </c>
      <c r="T839" s="1">
        <v>640794</v>
      </c>
      <c r="U839" s="1">
        <v>640795</v>
      </c>
      <c r="W839" s="25">
        <v>6154</v>
      </c>
      <c r="X839" s="24">
        <v>640751</v>
      </c>
      <c r="Y839" t="s">
        <v>9</v>
      </c>
      <c r="AA839">
        <v>17.902999999999999</v>
      </c>
    </row>
    <row r="840" spans="1:27" ht="68" x14ac:dyDescent="0.2">
      <c r="A840" s="1">
        <v>641252</v>
      </c>
      <c r="B840" s="22">
        <v>57451606</v>
      </c>
      <c r="C840" s="3" t="s">
        <v>2107</v>
      </c>
      <c r="D840" s="4" t="s">
        <v>2107</v>
      </c>
      <c r="F840" t="s">
        <v>832</v>
      </c>
      <c r="I840">
        <v>93615597</v>
      </c>
      <c r="K840" t="s">
        <v>3</v>
      </c>
      <c r="L840">
        <v>69868023</v>
      </c>
      <c r="M840" t="s">
        <v>109</v>
      </c>
      <c r="N840" t="s">
        <v>5</v>
      </c>
      <c r="O840" t="s">
        <v>27</v>
      </c>
      <c r="P840" t="s">
        <v>25</v>
      </c>
      <c r="Q840" s="5">
        <v>41000</v>
      </c>
      <c r="R840" s="6">
        <v>44345</v>
      </c>
      <c r="S840" s="7" t="s">
        <v>8</v>
      </c>
      <c r="T840" s="1">
        <v>640794</v>
      </c>
      <c r="U840" s="1">
        <v>640795</v>
      </c>
      <c r="W840" s="23">
        <v>6154</v>
      </c>
      <c r="X840" s="22">
        <v>640751</v>
      </c>
      <c r="Y840" t="s">
        <v>9</v>
      </c>
      <c r="AA840">
        <v>32.064999999999998</v>
      </c>
    </row>
    <row r="841" spans="1:27" ht="51" x14ac:dyDescent="0.2">
      <c r="A841" s="1">
        <v>641252</v>
      </c>
      <c r="B841" s="22">
        <v>57400763</v>
      </c>
      <c r="C841" s="3" t="s">
        <v>2108</v>
      </c>
      <c r="D841" s="4" t="s">
        <v>2109</v>
      </c>
      <c r="F841" t="s">
        <v>2110</v>
      </c>
      <c r="I841">
        <v>24391400</v>
      </c>
      <c r="K841" t="s">
        <v>3</v>
      </c>
      <c r="L841">
        <v>70140473</v>
      </c>
      <c r="M841" t="s">
        <v>17</v>
      </c>
      <c r="N841" t="s">
        <v>5</v>
      </c>
      <c r="O841" t="s">
        <v>6</v>
      </c>
      <c r="P841" t="s">
        <v>7</v>
      </c>
      <c r="Q841" s="5">
        <v>41004</v>
      </c>
      <c r="R841" s="6">
        <v>44556</v>
      </c>
      <c r="S841" s="7" t="s">
        <v>8</v>
      </c>
      <c r="T841" s="1">
        <v>640794</v>
      </c>
      <c r="U841" s="1">
        <v>640795</v>
      </c>
      <c r="W841" s="23">
        <v>6154</v>
      </c>
      <c r="X841" s="22">
        <v>640751</v>
      </c>
      <c r="Y841" t="s">
        <v>9</v>
      </c>
      <c r="AA841">
        <v>86.21</v>
      </c>
    </row>
    <row r="842" spans="1:27" ht="68" x14ac:dyDescent="0.2">
      <c r="A842" s="1">
        <v>641252</v>
      </c>
      <c r="B842" s="15">
        <v>57366834</v>
      </c>
      <c r="C842" s="3" t="s">
        <v>2111</v>
      </c>
      <c r="D842" s="4" t="s">
        <v>2112</v>
      </c>
      <c r="F842">
        <v>0</v>
      </c>
      <c r="I842">
        <v>99728928</v>
      </c>
      <c r="K842" t="s">
        <v>3</v>
      </c>
      <c r="L842">
        <v>78448029</v>
      </c>
      <c r="M842" t="s">
        <v>31</v>
      </c>
      <c r="N842" t="s">
        <v>5</v>
      </c>
      <c r="O842" t="s">
        <v>27</v>
      </c>
      <c r="P842" t="s">
        <v>25</v>
      </c>
      <c r="Q842" s="5">
        <v>40967</v>
      </c>
      <c r="R842" s="6">
        <v>44465</v>
      </c>
      <c r="S842" s="7" t="s">
        <v>8</v>
      </c>
      <c r="T842" s="1">
        <v>640794</v>
      </c>
      <c r="U842" s="1">
        <v>640795</v>
      </c>
      <c r="W842" s="16">
        <v>6154</v>
      </c>
      <c r="X842" s="15">
        <v>640751</v>
      </c>
      <c r="Y842" t="s">
        <v>9</v>
      </c>
      <c r="AA842">
        <v>107.08</v>
      </c>
    </row>
    <row r="843" spans="1:27" ht="51" x14ac:dyDescent="0.2">
      <c r="A843" s="1">
        <v>641252</v>
      </c>
      <c r="B843" s="15">
        <v>57241170</v>
      </c>
      <c r="C843" s="3" t="s">
        <v>2113</v>
      </c>
      <c r="D843" s="4" t="s">
        <v>2114</v>
      </c>
      <c r="F843" t="s">
        <v>2115</v>
      </c>
      <c r="I843">
        <v>25369135</v>
      </c>
      <c r="K843" t="s">
        <v>3</v>
      </c>
      <c r="L843">
        <v>77609699</v>
      </c>
      <c r="M843" t="s">
        <v>31</v>
      </c>
      <c r="N843" t="s">
        <v>5</v>
      </c>
      <c r="O843" t="s">
        <v>6</v>
      </c>
      <c r="P843" t="s">
        <v>7</v>
      </c>
      <c r="Q843" s="5">
        <v>41032</v>
      </c>
      <c r="R843" s="6">
        <v>44377</v>
      </c>
      <c r="S843" s="7" t="s">
        <v>8</v>
      </c>
      <c r="T843" s="1">
        <v>640794</v>
      </c>
      <c r="U843" s="1">
        <v>640795</v>
      </c>
      <c r="W843" s="16">
        <v>6154</v>
      </c>
      <c r="X843" s="15">
        <v>640751</v>
      </c>
      <c r="Y843" t="s">
        <v>9</v>
      </c>
      <c r="AA843">
        <v>17.884</v>
      </c>
    </row>
    <row r="844" spans="1:27" ht="51" x14ac:dyDescent="0.2">
      <c r="A844" s="1">
        <v>641252</v>
      </c>
      <c r="B844" s="24">
        <v>57227287</v>
      </c>
      <c r="C844" s="3" t="s">
        <v>2116</v>
      </c>
      <c r="D844" s="4" t="s">
        <v>2117</v>
      </c>
      <c r="F844">
        <v>0</v>
      </c>
      <c r="I844">
        <v>24713316</v>
      </c>
      <c r="K844" t="s">
        <v>1365</v>
      </c>
      <c r="L844">
        <v>63619967</v>
      </c>
      <c r="M844" t="s">
        <v>17</v>
      </c>
      <c r="N844" t="s">
        <v>5</v>
      </c>
      <c r="O844" t="s">
        <v>6</v>
      </c>
      <c r="P844" t="s">
        <v>7</v>
      </c>
      <c r="Q844" s="5">
        <v>40987</v>
      </c>
      <c r="R844" s="6">
        <v>44466</v>
      </c>
      <c r="S844" s="7" t="s">
        <v>8</v>
      </c>
      <c r="T844" s="1">
        <v>640794</v>
      </c>
      <c r="U844" s="1">
        <v>640795</v>
      </c>
      <c r="W844" s="25">
        <v>6154</v>
      </c>
      <c r="X844" s="24">
        <v>640751</v>
      </c>
      <c r="Y844" t="s">
        <v>9</v>
      </c>
      <c r="AA844">
        <v>81.075000000000003</v>
      </c>
    </row>
    <row r="845" spans="1:27" ht="51" x14ac:dyDescent="0.2">
      <c r="A845" s="1">
        <v>641252</v>
      </c>
      <c r="B845" s="12">
        <v>57176723</v>
      </c>
      <c r="C845" s="3" t="s">
        <v>2118</v>
      </c>
      <c r="D845" s="4" t="s">
        <v>2119</v>
      </c>
      <c r="F845">
        <v>0</v>
      </c>
      <c r="I845">
        <v>26846842</v>
      </c>
      <c r="K845" t="s">
        <v>1365</v>
      </c>
      <c r="L845">
        <v>86431372</v>
      </c>
      <c r="M845" t="s">
        <v>17</v>
      </c>
      <c r="N845" t="s">
        <v>5</v>
      </c>
      <c r="O845" t="s">
        <v>6</v>
      </c>
      <c r="P845" t="s">
        <v>7</v>
      </c>
      <c r="Q845" s="5">
        <v>40995</v>
      </c>
      <c r="R845" s="6">
        <v>44252</v>
      </c>
      <c r="S845" s="7" t="s">
        <v>8</v>
      </c>
      <c r="T845" s="1">
        <v>640794</v>
      </c>
      <c r="U845" s="1">
        <v>640795</v>
      </c>
      <c r="W845" s="25">
        <v>6154</v>
      </c>
      <c r="X845" s="24">
        <v>640751</v>
      </c>
      <c r="Y845" t="s">
        <v>9</v>
      </c>
      <c r="AA845">
        <v>82.11</v>
      </c>
    </row>
    <row r="846" spans="1:27" ht="51" x14ac:dyDescent="0.2">
      <c r="A846" s="1">
        <v>641252</v>
      </c>
      <c r="B846" s="12">
        <v>56914131</v>
      </c>
      <c r="C846" s="3" t="s">
        <v>2120</v>
      </c>
      <c r="D846" s="4" t="s">
        <v>2121</v>
      </c>
      <c r="F846">
        <v>0</v>
      </c>
      <c r="I846">
        <v>93554018</v>
      </c>
      <c r="K846" t="s">
        <v>3</v>
      </c>
      <c r="L846">
        <v>89824299</v>
      </c>
      <c r="M846" t="s">
        <v>31</v>
      </c>
      <c r="N846" t="s">
        <v>5</v>
      </c>
      <c r="O846" t="s">
        <v>27</v>
      </c>
      <c r="P846" t="s">
        <v>25</v>
      </c>
      <c r="Q846" s="5">
        <v>40954</v>
      </c>
      <c r="R846" s="6">
        <v>44465</v>
      </c>
      <c r="S846" s="7" t="s">
        <v>8</v>
      </c>
      <c r="T846" s="1">
        <v>640794</v>
      </c>
      <c r="U846" s="1">
        <v>640795</v>
      </c>
      <c r="W846" s="25">
        <v>6154</v>
      </c>
      <c r="X846" s="24">
        <v>640751</v>
      </c>
      <c r="Y846" t="s">
        <v>9</v>
      </c>
      <c r="AA846">
        <v>111.21899999999999</v>
      </c>
    </row>
    <row r="847" spans="1:27" ht="51" x14ac:dyDescent="0.2">
      <c r="A847" s="1">
        <v>641252</v>
      </c>
      <c r="B847" s="29">
        <v>56773523</v>
      </c>
      <c r="C847" s="3" t="s">
        <v>2122</v>
      </c>
      <c r="D847" s="4" t="s">
        <v>2122</v>
      </c>
      <c r="F847">
        <v>0</v>
      </c>
      <c r="I847">
        <v>98075146</v>
      </c>
      <c r="K847" t="s">
        <v>3</v>
      </c>
      <c r="L847">
        <v>83357982</v>
      </c>
      <c r="M847" t="s">
        <v>17</v>
      </c>
      <c r="N847" t="s">
        <v>5</v>
      </c>
      <c r="O847" t="s">
        <v>27</v>
      </c>
      <c r="P847" t="s">
        <v>25</v>
      </c>
      <c r="Q847" s="5">
        <v>40947</v>
      </c>
      <c r="R847" s="6">
        <v>44465</v>
      </c>
      <c r="S847" s="7" t="s">
        <v>8</v>
      </c>
      <c r="T847" s="1">
        <v>640794</v>
      </c>
      <c r="U847" s="1">
        <v>640795</v>
      </c>
      <c r="W847" s="30">
        <v>6154</v>
      </c>
      <c r="X847">
        <v>640753</v>
      </c>
      <c r="Y847" t="s">
        <v>9</v>
      </c>
      <c r="AA847">
        <v>42.854999999999997</v>
      </c>
    </row>
    <row r="848" spans="1:27" ht="51" x14ac:dyDescent="0.2">
      <c r="A848" s="1">
        <v>641252</v>
      </c>
      <c r="B848" s="24">
        <v>56691804</v>
      </c>
      <c r="C848" s="3" t="s">
        <v>2123</v>
      </c>
      <c r="D848" s="4" t="s">
        <v>2124</v>
      </c>
      <c r="F848">
        <v>0</v>
      </c>
      <c r="I848">
        <v>24787920</v>
      </c>
      <c r="K848" t="s">
        <v>1365</v>
      </c>
      <c r="L848">
        <v>62325272</v>
      </c>
      <c r="M848" t="s">
        <v>17</v>
      </c>
      <c r="N848" t="s">
        <v>5</v>
      </c>
      <c r="O848" t="s">
        <v>6</v>
      </c>
      <c r="P848" t="s">
        <v>7</v>
      </c>
      <c r="Q848" s="5">
        <v>40913</v>
      </c>
      <c r="R848" s="6">
        <v>44287</v>
      </c>
      <c r="S848" s="7" t="s">
        <v>8</v>
      </c>
      <c r="T848" s="1">
        <v>640794</v>
      </c>
      <c r="U848" s="1">
        <v>640795</v>
      </c>
      <c r="W848" s="25">
        <v>6155</v>
      </c>
      <c r="X848" s="24">
        <v>640750</v>
      </c>
      <c r="Y848" t="s">
        <v>9</v>
      </c>
      <c r="AA848">
        <v>58.11</v>
      </c>
    </row>
    <row r="849" spans="1:27" ht="51" x14ac:dyDescent="0.2">
      <c r="A849" s="1">
        <v>641252</v>
      </c>
      <c r="B849" s="17">
        <v>56670564</v>
      </c>
      <c r="C849" s="3" t="s">
        <v>2125</v>
      </c>
      <c r="D849" s="4" t="s">
        <v>2126</v>
      </c>
      <c r="F849" t="s">
        <v>1368</v>
      </c>
      <c r="I849">
        <v>92925180</v>
      </c>
      <c r="K849" t="s">
        <v>1365</v>
      </c>
      <c r="L849">
        <v>61398741</v>
      </c>
      <c r="M849" t="s">
        <v>17</v>
      </c>
      <c r="N849" t="s">
        <v>5</v>
      </c>
      <c r="O849" t="s">
        <v>27</v>
      </c>
      <c r="P849" t="s">
        <v>25</v>
      </c>
      <c r="Q849" s="5">
        <v>40914</v>
      </c>
      <c r="R849" s="6">
        <v>43984</v>
      </c>
      <c r="S849" s="7" t="s">
        <v>8</v>
      </c>
      <c r="T849" s="1">
        <v>640794</v>
      </c>
      <c r="U849" s="1">
        <v>640795</v>
      </c>
      <c r="W849" s="18">
        <v>6155</v>
      </c>
      <c r="X849" s="17">
        <v>6374</v>
      </c>
      <c r="Y849" t="s">
        <v>9</v>
      </c>
      <c r="AA849">
        <v>356.36</v>
      </c>
    </row>
    <row r="850" spans="1:27" ht="85" x14ac:dyDescent="0.2">
      <c r="A850" s="1">
        <v>641252</v>
      </c>
      <c r="B850" s="24">
        <v>56537864</v>
      </c>
      <c r="C850" s="3" t="s">
        <v>2127</v>
      </c>
      <c r="D850" s="4" t="s">
        <v>2128</v>
      </c>
      <c r="F850" t="s">
        <v>2129</v>
      </c>
      <c r="I850">
        <v>92781260</v>
      </c>
      <c r="K850" t="s">
        <v>3</v>
      </c>
      <c r="L850">
        <v>61000692</v>
      </c>
      <c r="M850" t="s">
        <v>17</v>
      </c>
      <c r="N850" t="s">
        <v>5</v>
      </c>
      <c r="O850" t="s">
        <v>27</v>
      </c>
      <c r="P850" t="s">
        <v>25</v>
      </c>
      <c r="Q850" s="5">
        <v>40941</v>
      </c>
      <c r="R850" s="6">
        <v>44465</v>
      </c>
      <c r="S850" s="7" t="s">
        <v>8</v>
      </c>
      <c r="T850" s="1">
        <v>640794</v>
      </c>
      <c r="U850" s="1">
        <v>640795</v>
      </c>
      <c r="W850" s="25">
        <v>6155</v>
      </c>
      <c r="X850" s="24">
        <v>640750</v>
      </c>
      <c r="Y850" t="s">
        <v>9</v>
      </c>
      <c r="AA850">
        <v>25.09</v>
      </c>
    </row>
    <row r="851" spans="1:27" ht="51" x14ac:dyDescent="0.2">
      <c r="A851" s="1">
        <v>641252</v>
      </c>
      <c r="B851" s="24">
        <v>56286090</v>
      </c>
      <c r="C851" s="3" t="s">
        <v>2130</v>
      </c>
      <c r="D851" s="4" t="s">
        <v>2131</v>
      </c>
      <c r="F851" t="s">
        <v>2132</v>
      </c>
      <c r="I851">
        <v>98138121</v>
      </c>
      <c r="K851" t="s">
        <v>3</v>
      </c>
      <c r="L851">
        <v>61392747</v>
      </c>
      <c r="M851" t="s">
        <v>17</v>
      </c>
      <c r="N851" t="s">
        <v>5</v>
      </c>
      <c r="O851" t="s">
        <v>27</v>
      </c>
      <c r="P851" t="s">
        <v>25</v>
      </c>
      <c r="Q851" s="5">
        <v>40910</v>
      </c>
      <c r="R851" s="6">
        <v>43888</v>
      </c>
      <c r="S851" s="7" t="s">
        <v>8</v>
      </c>
      <c r="T851" s="1">
        <v>640794</v>
      </c>
      <c r="U851" s="1">
        <v>640795</v>
      </c>
      <c r="W851" s="25">
        <v>6154</v>
      </c>
      <c r="X851" s="24">
        <v>640751</v>
      </c>
      <c r="Y851" t="s">
        <v>9</v>
      </c>
      <c r="AA851">
        <v>173.42</v>
      </c>
    </row>
    <row r="852" spans="1:27" ht="68" x14ac:dyDescent="0.2">
      <c r="A852" s="1">
        <v>641252</v>
      </c>
      <c r="B852" s="24">
        <v>56167453</v>
      </c>
      <c r="C852" s="3" t="s">
        <v>2133</v>
      </c>
      <c r="D852" s="4" t="s">
        <v>2134</v>
      </c>
      <c r="F852">
        <v>0</v>
      </c>
      <c r="I852">
        <v>99896588</v>
      </c>
      <c r="K852" t="s">
        <v>1365</v>
      </c>
      <c r="L852">
        <v>60618827</v>
      </c>
      <c r="M852" t="s">
        <v>17</v>
      </c>
      <c r="N852" t="s">
        <v>5</v>
      </c>
      <c r="O852" t="s">
        <v>27</v>
      </c>
      <c r="P852" t="s">
        <v>25</v>
      </c>
      <c r="Q852" s="5">
        <v>40897</v>
      </c>
      <c r="R852" s="6">
        <v>44102</v>
      </c>
      <c r="S852" s="7" t="s">
        <v>8</v>
      </c>
      <c r="T852" s="1">
        <v>640794</v>
      </c>
      <c r="U852" s="1">
        <v>640795</v>
      </c>
      <c r="W852" s="25">
        <v>6154</v>
      </c>
      <c r="X852" s="24">
        <v>640751</v>
      </c>
      <c r="Y852" t="s">
        <v>9</v>
      </c>
      <c r="AA852">
        <v>34.96</v>
      </c>
    </row>
    <row r="853" spans="1:27" ht="68" x14ac:dyDescent="0.2">
      <c r="A853" s="1">
        <v>641252</v>
      </c>
      <c r="B853" s="24">
        <v>56112087</v>
      </c>
      <c r="C853" s="3" t="s">
        <v>2135</v>
      </c>
      <c r="D853" s="4" t="s">
        <v>2136</v>
      </c>
      <c r="F853" t="s">
        <v>2081</v>
      </c>
      <c r="I853">
        <v>91109572</v>
      </c>
      <c r="K853" t="s">
        <v>3</v>
      </c>
      <c r="L853">
        <v>75186718</v>
      </c>
      <c r="M853" t="s">
        <v>31</v>
      </c>
      <c r="N853" t="s">
        <v>5</v>
      </c>
      <c r="O853" t="s">
        <v>27</v>
      </c>
      <c r="P853" t="s">
        <v>25</v>
      </c>
      <c r="Q853" s="5">
        <v>40909</v>
      </c>
      <c r="R853" s="6">
        <v>44465</v>
      </c>
      <c r="S853" s="7" t="s">
        <v>8</v>
      </c>
      <c r="T853" s="1">
        <v>640794</v>
      </c>
      <c r="U853" s="1">
        <v>640795</v>
      </c>
      <c r="W853" s="25">
        <v>6154</v>
      </c>
      <c r="X853" s="24">
        <v>6374</v>
      </c>
      <c r="Y853" t="s">
        <v>9</v>
      </c>
      <c r="AA853">
        <v>127.815</v>
      </c>
    </row>
    <row r="854" spans="1:27" ht="51" x14ac:dyDescent="0.2">
      <c r="A854" s="1">
        <v>641252</v>
      </c>
      <c r="B854" s="40">
        <v>55929023</v>
      </c>
      <c r="C854" s="3" t="s">
        <v>2137</v>
      </c>
      <c r="D854" s="4" t="s">
        <v>2137</v>
      </c>
      <c r="F854">
        <v>0</v>
      </c>
      <c r="I854">
        <v>92856605</v>
      </c>
      <c r="K854" t="s">
        <v>3</v>
      </c>
      <c r="L854">
        <v>92689228</v>
      </c>
      <c r="M854" t="s">
        <v>323</v>
      </c>
      <c r="N854" t="s">
        <v>5</v>
      </c>
      <c r="O854" t="s">
        <v>27</v>
      </c>
      <c r="P854" t="s">
        <v>25</v>
      </c>
      <c r="Q854" s="5">
        <v>40926</v>
      </c>
      <c r="R854" s="6">
        <v>44252</v>
      </c>
      <c r="S854" s="7" t="s">
        <v>8</v>
      </c>
      <c r="T854" s="1">
        <v>640794</v>
      </c>
      <c r="U854" s="1">
        <v>640795</v>
      </c>
      <c r="W854" s="13">
        <v>6154</v>
      </c>
      <c r="X854">
        <v>640753</v>
      </c>
      <c r="Y854" t="s">
        <v>9</v>
      </c>
      <c r="AA854">
        <v>123.645</v>
      </c>
    </row>
    <row r="855" spans="1:27" ht="68" x14ac:dyDescent="0.2">
      <c r="A855" s="1">
        <v>641252</v>
      </c>
      <c r="B855" s="24">
        <v>55802151</v>
      </c>
      <c r="C855" s="3" t="s">
        <v>2138</v>
      </c>
      <c r="D855" s="4" t="s">
        <v>2138</v>
      </c>
      <c r="F855" t="s">
        <v>832</v>
      </c>
      <c r="I855">
        <v>93243375</v>
      </c>
      <c r="K855" t="s">
        <v>3</v>
      </c>
      <c r="L855">
        <v>74566771</v>
      </c>
      <c r="M855" t="s">
        <v>31</v>
      </c>
      <c r="N855" t="s">
        <v>5</v>
      </c>
      <c r="O855" t="s">
        <v>27</v>
      </c>
      <c r="P855" t="s">
        <v>25</v>
      </c>
      <c r="Q855" s="5">
        <v>40889</v>
      </c>
      <c r="R855" s="6">
        <v>44496</v>
      </c>
      <c r="S855" s="7" t="s">
        <v>8</v>
      </c>
      <c r="T855" s="1">
        <v>640794</v>
      </c>
      <c r="U855" s="1">
        <v>640795</v>
      </c>
      <c r="W855" s="25">
        <v>6155</v>
      </c>
      <c r="X855" s="24">
        <v>6374</v>
      </c>
      <c r="Y855" t="s">
        <v>9</v>
      </c>
      <c r="AA855">
        <v>60.435000000000002</v>
      </c>
    </row>
    <row r="856" spans="1:27" ht="51" x14ac:dyDescent="0.2">
      <c r="A856" s="1">
        <v>641252</v>
      </c>
      <c r="B856" s="12">
        <v>55585826</v>
      </c>
      <c r="C856" s="3" t="s">
        <v>2139</v>
      </c>
      <c r="D856" s="4" t="s">
        <v>2140</v>
      </c>
      <c r="F856" t="s">
        <v>586</v>
      </c>
      <c r="I856">
        <v>92283156</v>
      </c>
      <c r="K856" t="s">
        <v>3</v>
      </c>
      <c r="L856">
        <v>92659647</v>
      </c>
      <c r="M856" t="s">
        <v>31</v>
      </c>
      <c r="N856" t="s">
        <v>5</v>
      </c>
      <c r="O856" t="s">
        <v>27</v>
      </c>
      <c r="P856" t="s">
        <v>25</v>
      </c>
      <c r="Q856" s="5">
        <v>40859</v>
      </c>
      <c r="R856" s="6">
        <v>44337</v>
      </c>
      <c r="S856" s="7" t="s">
        <v>8</v>
      </c>
      <c r="T856" s="1">
        <v>640794</v>
      </c>
      <c r="U856" s="1">
        <v>640795</v>
      </c>
      <c r="W856" s="11">
        <v>6154</v>
      </c>
      <c r="X856" s="10">
        <v>640751</v>
      </c>
      <c r="Y856" t="s">
        <v>9</v>
      </c>
      <c r="AA856">
        <v>37.119999999999997</v>
      </c>
    </row>
    <row r="857" spans="1:27" ht="51" x14ac:dyDescent="0.2">
      <c r="A857" s="1">
        <v>641252</v>
      </c>
      <c r="B857" s="39">
        <v>55472473</v>
      </c>
      <c r="C857" s="3" t="s">
        <v>2141</v>
      </c>
      <c r="D857" s="4" t="s">
        <v>2142</v>
      </c>
      <c r="F857" t="s">
        <v>2143</v>
      </c>
      <c r="I857">
        <v>26842761</v>
      </c>
      <c r="K857" t="s">
        <v>3</v>
      </c>
      <c r="L857">
        <v>92476273</v>
      </c>
      <c r="M857" t="s">
        <v>17</v>
      </c>
      <c r="N857" t="s">
        <v>5</v>
      </c>
      <c r="O857" t="s">
        <v>6</v>
      </c>
      <c r="P857" t="s">
        <v>7</v>
      </c>
      <c r="Q857" s="5">
        <v>40900</v>
      </c>
      <c r="R857" s="6">
        <v>44345</v>
      </c>
      <c r="S857" s="7" t="s">
        <v>8</v>
      </c>
      <c r="T857" s="1">
        <v>640794</v>
      </c>
      <c r="U857" s="1">
        <v>640795</v>
      </c>
      <c r="W857" s="26">
        <v>6154</v>
      </c>
      <c r="X857" s="27">
        <v>640751</v>
      </c>
      <c r="Y857" t="s">
        <v>9</v>
      </c>
      <c r="AA857">
        <v>79.855000000000004</v>
      </c>
    </row>
    <row r="858" spans="1:27" ht="68" x14ac:dyDescent="0.2">
      <c r="A858" s="1">
        <v>641252</v>
      </c>
      <c r="B858" s="10">
        <v>55388176</v>
      </c>
      <c r="C858" s="3" t="s">
        <v>2144</v>
      </c>
      <c r="D858" s="4" t="s">
        <v>2144</v>
      </c>
      <c r="F858">
        <v>0</v>
      </c>
      <c r="I858">
        <v>98154675</v>
      </c>
      <c r="K858" t="s">
        <v>3</v>
      </c>
      <c r="L858">
        <v>90397981</v>
      </c>
      <c r="M858" t="s">
        <v>31</v>
      </c>
      <c r="N858" t="s">
        <v>5</v>
      </c>
      <c r="O858" t="s">
        <v>27</v>
      </c>
      <c r="P858" t="s">
        <v>25</v>
      </c>
      <c r="Q858" s="5">
        <v>40871</v>
      </c>
      <c r="R858" s="6">
        <v>44465</v>
      </c>
      <c r="S858" s="7" t="s">
        <v>8</v>
      </c>
      <c r="T858" s="1">
        <v>640794</v>
      </c>
      <c r="U858" s="1">
        <v>640795</v>
      </c>
      <c r="W858" s="11">
        <v>6154</v>
      </c>
      <c r="X858" s="10">
        <v>640751</v>
      </c>
      <c r="Y858" t="s">
        <v>9</v>
      </c>
      <c r="AA858">
        <v>77.290000000000006</v>
      </c>
    </row>
    <row r="859" spans="1:27" ht="51" x14ac:dyDescent="0.2">
      <c r="A859" s="1">
        <v>641252</v>
      </c>
      <c r="B859" s="2">
        <v>54950351</v>
      </c>
      <c r="C859" s="3" t="s">
        <v>2145</v>
      </c>
      <c r="D859" s="4" t="s">
        <v>2146</v>
      </c>
      <c r="F859" t="s">
        <v>2147</v>
      </c>
      <c r="I859">
        <v>23227136</v>
      </c>
      <c r="K859" t="s">
        <v>3</v>
      </c>
      <c r="L859">
        <v>77275979</v>
      </c>
      <c r="M859" t="s">
        <v>17</v>
      </c>
      <c r="N859" t="s">
        <v>5</v>
      </c>
      <c r="O859" t="s">
        <v>6</v>
      </c>
      <c r="P859" t="s">
        <v>7</v>
      </c>
      <c r="Q859" s="5">
        <v>40859</v>
      </c>
      <c r="R859" s="6">
        <v>43355</v>
      </c>
      <c r="S859" s="7" t="s">
        <v>8</v>
      </c>
      <c r="T859" s="1">
        <v>640794</v>
      </c>
      <c r="U859" s="1">
        <v>640795</v>
      </c>
      <c r="W859" s="8">
        <v>6155</v>
      </c>
      <c r="X859" s="9">
        <v>122629</v>
      </c>
      <c r="Y859" t="s">
        <v>9</v>
      </c>
      <c r="AA859">
        <v>55.524000000000001</v>
      </c>
    </row>
    <row r="860" spans="1:27" ht="68" x14ac:dyDescent="0.2">
      <c r="A860" s="1">
        <v>641252</v>
      </c>
      <c r="B860" s="24">
        <v>54884226</v>
      </c>
      <c r="C860" s="3" t="s">
        <v>2148</v>
      </c>
      <c r="D860" s="4" t="s">
        <v>2149</v>
      </c>
      <c r="F860">
        <v>0</v>
      </c>
      <c r="I860">
        <v>91130700</v>
      </c>
      <c r="K860" t="s">
        <v>1365</v>
      </c>
      <c r="L860">
        <v>63993966</v>
      </c>
      <c r="M860" t="s">
        <v>17</v>
      </c>
      <c r="N860" t="s">
        <v>5</v>
      </c>
      <c r="O860" t="s">
        <v>27</v>
      </c>
      <c r="P860" t="s">
        <v>25</v>
      </c>
      <c r="Q860" s="5">
        <v>40821</v>
      </c>
      <c r="R860" s="6">
        <v>44345</v>
      </c>
      <c r="S860" s="7" t="s">
        <v>8</v>
      </c>
      <c r="T860" s="1">
        <v>640794</v>
      </c>
      <c r="U860" s="1">
        <v>640795</v>
      </c>
      <c r="W860" s="25">
        <v>6154</v>
      </c>
      <c r="X860">
        <v>640753</v>
      </c>
      <c r="Y860" t="s">
        <v>9</v>
      </c>
      <c r="AA860">
        <v>164.102</v>
      </c>
    </row>
    <row r="861" spans="1:27" ht="51" x14ac:dyDescent="0.2">
      <c r="A861" s="1">
        <v>641252</v>
      </c>
      <c r="B861" s="21">
        <v>54878196</v>
      </c>
      <c r="C861" s="3" t="s">
        <v>2150</v>
      </c>
      <c r="D861" s="4" t="s">
        <v>2151</v>
      </c>
      <c r="F861" t="s">
        <v>2152</v>
      </c>
      <c r="I861">
        <v>92807280</v>
      </c>
      <c r="K861" t="s">
        <v>210</v>
      </c>
      <c r="L861" t="s">
        <v>2153</v>
      </c>
      <c r="M861" t="s">
        <v>39</v>
      </c>
      <c r="N861" t="s">
        <v>5</v>
      </c>
      <c r="O861" t="s">
        <v>24</v>
      </c>
      <c r="P861" t="s">
        <v>25</v>
      </c>
      <c r="Q861" s="5">
        <v>40823</v>
      </c>
      <c r="R861" s="6">
        <v>41897</v>
      </c>
      <c r="S861" s="7" t="s">
        <v>8</v>
      </c>
      <c r="T861" s="1">
        <v>640794</v>
      </c>
      <c r="U861" s="1">
        <v>640795</v>
      </c>
      <c r="W861" s="20">
        <v>6155</v>
      </c>
      <c r="X861" s="21">
        <v>7126</v>
      </c>
      <c r="Y861" t="s">
        <v>9</v>
      </c>
      <c r="AA861">
        <v>410.49</v>
      </c>
    </row>
    <row r="862" spans="1:27" ht="119" x14ac:dyDescent="0.2">
      <c r="A862" s="1">
        <v>641252</v>
      </c>
      <c r="B862" s="22">
        <v>54670883</v>
      </c>
      <c r="C862" s="3" t="s">
        <v>2154</v>
      </c>
      <c r="D862" s="4" t="s">
        <v>2155</v>
      </c>
      <c r="F862">
        <v>0</v>
      </c>
      <c r="I862">
        <v>25571827</v>
      </c>
      <c r="K862">
        <v>0</v>
      </c>
      <c r="L862">
        <v>66916831</v>
      </c>
      <c r="M862" t="s">
        <v>2156</v>
      </c>
      <c r="N862" t="s">
        <v>5</v>
      </c>
      <c r="O862" t="s">
        <v>6</v>
      </c>
      <c r="P862" t="s">
        <v>7</v>
      </c>
      <c r="Q862" s="5">
        <v>40816</v>
      </c>
      <c r="R862" s="6">
        <v>44557</v>
      </c>
      <c r="S862" s="7" t="s">
        <v>8</v>
      </c>
      <c r="T862" s="1">
        <v>640794</v>
      </c>
      <c r="U862" s="1">
        <v>640795</v>
      </c>
      <c r="W862" s="23">
        <v>6154</v>
      </c>
      <c r="X862" s="22">
        <v>640751</v>
      </c>
      <c r="Y862" t="s">
        <v>9</v>
      </c>
      <c r="AA862">
        <v>66.293999999999997</v>
      </c>
    </row>
    <row r="863" spans="1:27" ht="68" x14ac:dyDescent="0.2">
      <c r="A863" s="1">
        <v>641252</v>
      </c>
      <c r="B863" s="24">
        <v>54285124</v>
      </c>
      <c r="C863" s="3" t="s">
        <v>2157</v>
      </c>
      <c r="D863" s="4" t="s">
        <v>2158</v>
      </c>
      <c r="F863">
        <v>0</v>
      </c>
      <c r="I863">
        <v>91137511</v>
      </c>
      <c r="K863" t="s">
        <v>3</v>
      </c>
      <c r="L863">
        <v>60920176</v>
      </c>
      <c r="M863" t="s">
        <v>109</v>
      </c>
      <c r="N863" t="s">
        <v>5</v>
      </c>
      <c r="O863" t="s">
        <v>27</v>
      </c>
      <c r="P863" t="s">
        <v>25</v>
      </c>
      <c r="Q863" s="5">
        <v>40799</v>
      </c>
      <c r="R863" s="6">
        <v>43976</v>
      </c>
      <c r="S863" s="7" t="s">
        <v>8</v>
      </c>
      <c r="T863" s="1">
        <v>640794</v>
      </c>
      <c r="U863" s="1">
        <v>640795</v>
      </c>
      <c r="W863" s="25">
        <v>6154</v>
      </c>
      <c r="X863" s="24">
        <v>640751</v>
      </c>
      <c r="Y863" t="s">
        <v>9</v>
      </c>
      <c r="AA863">
        <v>40.700000000000003</v>
      </c>
    </row>
    <row r="864" spans="1:27" ht="51" x14ac:dyDescent="0.2">
      <c r="A864" s="1">
        <v>641252</v>
      </c>
      <c r="B864" s="10">
        <v>54168181</v>
      </c>
      <c r="C864" s="3" t="s">
        <v>2159</v>
      </c>
      <c r="D864" s="4" t="s">
        <v>2159</v>
      </c>
      <c r="F864" t="s">
        <v>2160</v>
      </c>
      <c r="I864">
        <v>92590552</v>
      </c>
      <c r="K864" t="s">
        <v>1365</v>
      </c>
      <c r="L864">
        <v>84328391</v>
      </c>
      <c r="M864" t="s">
        <v>12</v>
      </c>
      <c r="N864" t="s">
        <v>5</v>
      </c>
      <c r="O864" t="s">
        <v>27</v>
      </c>
      <c r="P864" t="s">
        <v>25</v>
      </c>
      <c r="Q864" s="5">
        <v>40794</v>
      </c>
      <c r="R864" s="6">
        <v>44497</v>
      </c>
      <c r="S864" s="7" t="s">
        <v>8</v>
      </c>
      <c r="T864" s="1">
        <v>640794</v>
      </c>
      <c r="U864" s="1">
        <v>640795</v>
      </c>
      <c r="W864" s="11">
        <v>6154</v>
      </c>
      <c r="X864" s="10">
        <v>640751</v>
      </c>
      <c r="Y864" t="s">
        <v>9</v>
      </c>
      <c r="AA864">
        <v>60.414999999999999</v>
      </c>
    </row>
    <row r="865" spans="1:27" ht="85" x14ac:dyDescent="0.2">
      <c r="A865" s="1">
        <v>641252</v>
      </c>
      <c r="B865" s="10">
        <v>54132964</v>
      </c>
      <c r="C865" s="3" t="s">
        <v>2161</v>
      </c>
      <c r="D865" s="4" t="s">
        <v>2162</v>
      </c>
      <c r="F865" t="s">
        <v>2163</v>
      </c>
      <c r="I865">
        <v>26843049</v>
      </c>
      <c r="K865" t="s">
        <v>3</v>
      </c>
      <c r="L865">
        <v>62067858</v>
      </c>
      <c r="M865" t="s">
        <v>4</v>
      </c>
      <c r="N865" t="s">
        <v>5</v>
      </c>
      <c r="O865" t="s">
        <v>6</v>
      </c>
      <c r="P865" t="s">
        <v>7</v>
      </c>
      <c r="Q865" s="5">
        <v>40808</v>
      </c>
      <c r="R865" s="6">
        <v>44495</v>
      </c>
      <c r="S865" s="7" t="s">
        <v>8</v>
      </c>
      <c r="T865" s="1">
        <v>640794</v>
      </c>
      <c r="U865" s="1">
        <v>640795</v>
      </c>
      <c r="W865" s="11">
        <v>6154</v>
      </c>
      <c r="X865" s="10">
        <v>640751</v>
      </c>
      <c r="Y865" t="s">
        <v>9</v>
      </c>
      <c r="AA865">
        <v>60.938000000000002</v>
      </c>
    </row>
    <row r="866" spans="1:27" ht="68" x14ac:dyDescent="0.2">
      <c r="A866" s="1">
        <v>641252</v>
      </c>
      <c r="B866" s="12">
        <v>54130141</v>
      </c>
      <c r="C866" s="3" t="s">
        <v>2164</v>
      </c>
      <c r="D866" s="4" t="s">
        <v>2164</v>
      </c>
      <c r="F866" t="s">
        <v>2165</v>
      </c>
      <c r="I866">
        <v>98987823</v>
      </c>
      <c r="K866" t="s">
        <v>3</v>
      </c>
      <c r="L866">
        <v>88072379</v>
      </c>
      <c r="M866" t="s">
        <v>12</v>
      </c>
      <c r="N866" t="s">
        <v>5</v>
      </c>
      <c r="O866" t="s">
        <v>27</v>
      </c>
      <c r="P866" t="s">
        <v>25</v>
      </c>
      <c r="Q866" s="5">
        <v>40797</v>
      </c>
      <c r="R866" s="6">
        <v>44557</v>
      </c>
      <c r="S866" s="7" t="s">
        <v>8</v>
      </c>
      <c r="T866" s="1">
        <v>640794</v>
      </c>
      <c r="U866" s="1">
        <v>640795</v>
      </c>
      <c r="W866" s="11">
        <v>6154</v>
      </c>
      <c r="X866" s="10">
        <v>640751</v>
      </c>
      <c r="Y866" t="s">
        <v>9</v>
      </c>
      <c r="AA866">
        <v>40.164999999999999</v>
      </c>
    </row>
    <row r="867" spans="1:27" ht="51" x14ac:dyDescent="0.2">
      <c r="A867" s="1">
        <v>641252</v>
      </c>
      <c r="B867" s="21">
        <v>53597199</v>
      </c>
      <c r="C867" s="3" t="s">
        <v>2166</v>
      </c>
      <c r="D867" s="4" t="s">
        <v>2167</v>
      </c>
      <c r="F867">
        <v>0</v>
      </c>
      <c r="I867">
        <v>92062930</v>
      </c>
      <c r="K867" t="s">
        <v>1365</v>
      </c>
      <c r="L867">
        <v>740156748</v>
      </c>
      <c r="M867" t="s">
        <v>102</v>
      </c>
      <c r="N867" t="s">
        <v>5</v>
      </c>
      <c r="O867" t="s">
        <v>27</v>
      </c>
      <c r="P867" t="s">
        <v>25</v>
      </c>
      <c r="Q867" s="5">
        <v>40773</v>
      </c>
      <c r="R867" s="6">
        <v>43920</v>
      </c>
      <c r="S867" s="7" t="s">
        <v>8</v>
      </c>
      <c r="T867" s="1">
        <v>640794</v>
      </c>
      <c r="U867" s="1">
        <v>640795</v>
      </c>
      <c r="W867" s="20">
        <v>6155</v>
      </c>
      <c r="X867" s="21">
        <v>7126</v>
      </c>
      <c r="Y867" t="s">
        <v>9</v>
      </c>
      <c r="AA867">
        <v>36.320999999999998</v>
      </c>
    </row>
    <row r="868" spans="1:27" ht="51" x14ac:dyDescent="0.2">
      <c r="A868" s="1">
        <v>641252</v>
      </c>
      <c r="B868" s="22">
        <v>53424189</v>
      </c>
      <c r="C868" s="3" t="s">
        <v>2168</v>
      </c>
      <c r="D868" s="4" t="s">
        <v>2169</v>
      </c>
      <c r="F868">
        <v>0</v>
      </c>
      <c r="I868">
        <v>23291623</v>
      </c>
      <c r="K868" t="s">
        <v>1365</v>
      </c>
      <c r="L868">
        <v>71920119</v>
      </c>
      <c r="M868" t="s">
        <v>17</v>
      </c>
      <c r="N868" t="s">
        <v>5</v>
      </c>
      <c r="O868" t="s">
        <v>6</v>
      </c>
      <c r="P868" t="s">
        <v>7</v>
      </c>
      <c r="Q868" s="5">
        <v>40813</v>
      </c>
      <c r="R868" s="6">
        <v>44497</v>
      </c>
      <c r="S868" s="7" t="s">
        <v>8</v>
      </c>
      <c r="T868" s="1">
        <v>640794</v>
      </c>
      <c r="U868" s="1">
        <v>640795</v>
      </c>
      <c r="W868" s="23">
        <v>6154</v>
      </c>
      <c r="X868" s="22">
        <v>640751</v>
      </c>
      <c r="Y868" t="s">
        <v>9</v>
      </c>
      <c r="AA868">
        <v>102.494</v>
      </c>
    </row>
    <row r="869" spans="1:27" ht="68" x14ac:dyDescent="0.2">
      <c r="A869" s="1">
        <v>641252</v>
      </c>
      <c r="B869" s="24">
        <v>53367200</v>
      </c>
      <c r="C869" s="3" t="s">
        <v>2170</v>
      </c>
      <c r="D869" s="4" t="s">
        <v>2171</v>
      </c>
      <c r="F869" t="s">
        <v>2172</v>
      </c>
      <c r="I869">
        <v>24566803</v>
      </c>
      <c r="K869" t="s">
        <v>3</v>
      </c>
      <c r="L869">
        <v>83751371</v>
      </c>
      <c r="M869" t="s">
        <v>95</v>
      </c>
      <c r="N869" t="s">
        <v>5</v>
      </c>
      <c r="O869" t="s">
        <v>6</v>
      </c>
      <c r="P869" t="s">
        <v>7</v>
      </c>
      <c r="Q869" s="5">
        <v>40800</v>
      </c>
      <c r="R869" s="6">
        <v>41364</v>
      </c>
      <c r="S869" s="7" t="s">
        <v>8</v>
      </c>
      <c r="T869" s="1">
        <v>640794</v>
      </c>
      <c r="U869" s="1">
        <v>640795</v>
      </c>
      <c r="W869" s="25">
        <v>6154</v>
      </c>
      <c r="X869" s="24">
        <v>640751</v>
      </c>
      <c r="Y869" t="s">
        <v>9</v>
      </c>
      <c r="AA869">
        <v>82.474000000000004</v>
      </c>
    </row>
    <row r="870" spans="1:27" ht="68" x14ac:dyDescent="0.2">
      <c r="A870" s="1">
        <v>641252</v>
      </c>
      <c r="B870" s="24">
        <v>53203355</v>
      </c>
      <c r="C870" s="3" t="s">
        <v>2173</v>
      </c>
      <c r="D870" s="4" t="s">
        <v>2173</v>
      </c>
      <c r="F870" t="s">
        <v>2174</v>
      </c>
      <c r="I870">
        <v>92639497</v>
      </c>
      <c r="K870" t="s">
        <v>3</v>
      </c>
      <c r="L870">
        <v>85023873</v>
      </c>
      <c r="M870" t="s">
        <v>31</v>
      </c>
      <c r="N870" t="s">
        <v>5</v>
      </c>
      <c r="O870" t="s">
        <v>27</v>
      </c>
      <c r="P870" t="s">
        <v>25</v>
      </c>
      <c r="Q870" s="5">
        <v>40762</v>
      </c>
      <c r="R870" s="6">
        <v>44522</v>
      </c>
      <c r="S870" s="7" t="s">
        <v>8</v>
      </c>
      <c r="T870" s="1">
        <v>640794</v>
      </c>
      <c r="U870" s="1">
        <v>640795</v>
      </c>
      <c r="W870" s="25">
        <v>6154</v>
      </c>
      <c r="X870" s="24">
        <v>640751</v>
      </c>
      <c r="Y870" t="s">
        <v>9</v>
      </c>
      <c r="AA870">
        <v>99.03</v>
      </c>
    </row>
    <row r="871" spans="1:27" ht="68" x14ac:dyDescent="0.2">
      <c r="A871" s="1">
        <v>641252</v>
      </c>
      <c r="B871" s="22">
        <v>53032494</v>
      </c>
      <c r="C871" s="3" t="s">
        <v>2175</v>
      </c>
      <c r="D871" s="4" t="s">
        <v>2176</v>
      </c>
      <c r="F871">
        <v>0</v>
      </c>
      <c r="I871">
        <v>96453171</v>
      </c>
      <c r="K871" t="s">
        <v>1365</v>
      </c>
      <c r="L871">
        <v>69802604</v>
      </c>
      <c r="M871" t="s">
        <v>17</v>
      </c>
      <c r="N871" t="s">
        <v>5</v>
      </c>
      <c r="O871" t="s">
        <v>27</v>
      </c>
      <c r="P871" t="s">
        <v>25</v>
      </c>
      <c r="Q871" s="5">
        <v>40755</v>
      </c>
      <c r="R871" s="6">
        <v>44377</v>
      </c>
      <c r="S871" s="7" t="s">
        <v>8</v>
      </c>
      <c r="T871" s="1">
        <v>640794</v>
      </c>
      <c r="U871" s="1">
        <v>640795</v>
      </c>
      <c r="W871" s="23">
        <v>6154</v>
      </c>
      <c r="X871" s="22">
        <v>640751</v>
      </c>
      <c r="Y871" t="s">
        <v>9</v>
      </c>
      <c r="AA871">
        <v>52.893999999999998</v>
      </c>
    </row>
    <row r="872" spans="1:27" ht="51" x14ac:dyDescent="0.2">
      <c r="A872" s="1">
        <v>641252</v>
      </c>
      <c r="B872" s="29">
        <v>52948547</v>
      </c>
      <c r="C872" s="3" t="s">
        <v>2177</v>
      </c>
      <c r="D872" s="4" t="s">
        <v>2177</v>
      </c>
      <c r="F872">
        <v>0</v>
      </c>
      <c r="I872">
        <v>92084653</v>
      </c>
      <c r="K872" t="s">
        <v>3</v>
      </c>
      <c r="L872">
        <v>83343474</v>
      </c>
      <c r="M872" t="s">
        <v>17</v>
      </c>
      <c r="N872" t="s">
        <v>5</v>
      </c>
      <c r="O872" t="s">
        <v>27</v>
      </c>
      <c r="P872" t="s">
        <v>25</v>
      </c>
      <c r="Q872" s="5">
        <v>40754</v>
      </c>
      <c r="R872" s="6">
        <v>44496</v>
      </c>
      <c r="S872" s="7" t="s">
        <v>8</v>
      </c>
      <c r="T872" s="1">
        <v>640794</v>
      </c>
      <c r="U872" s="1">
        <v>640795</v>
      </c>
      <c r="W872" s="30">
        <v>6154</v>
      </c>
      <c r="X872">
        <v>640753</v>
      </c>
      <c r="Y872" t="s">
        <v>9</v>
      </c>
      <c r="AA872">
        <v>68.83</v>
      </c>
    </row>
    <row r="873" spans="1:27" ht="68" x14ac:dyDescent="0.2">
      <c r="A873" s="1">
        <v>641252</v>
      </c>
      <c r="B873" s="12">
        <v>52936570</v>
      </c>
      <c r="C873" s="3" t="s">
        <v>2178</v>
      </c>
      <c r="D873" s="4" t="s">
        <v>2179</v>
      </c>
      <c r="F873">
        <v>0</v>
      </c>
      <c r="I873">
        <v>24489958</v>
      </c>
      <c r="K873" t="s">
        <v>1365</v>
      </c>
      <c r="L873">
        <v>89488813</v>
      </c>
      <c r="M873" t="s">
        <v>23</v>
      </c>
      <c r="N873" t="s">
        <v>5</v>
      </c>
      <c r="O873" t="s">
        <v>6</v>
      </c>
      <c r="P873" t="s">
        <v>7</v>
      </c>
      <c r="Q873" s="5">
        <v>40754</v>
      </c>
      <c r="R873" s="6">
        <v>44221</v>
      </c>
      <c r="S873" s="7" t="s">
        <v>8</v>
      </c>
      <c r="T873" s="1">
        <v>640794</v>
      </c>
      <c r="U873" s="1">
        <v>640795</v>
      </c>
      <c r="W873" s="23">
        <v>6154</v>
      </c>
      <c r="X873" s="22">
        <v>640751</v>
      </c>
      <c r="Y873" t="s">
        <v>9</v>
      </c>
      <c r="AA873">
        <v>85.33</v>
      </c>
    </row>
    <row r="874" spans="1:27" ht="51" x14ac:dyDescent="0.2">
      <c r="A874" s="1">
        <v>641252</v>
      </c>
      <c r="B874" s="29">
        <v>52837981</v>
      </c>
      <c r="C874" s="3" t="s">
        <v>2180</v>
      </c>
      <c r="D874" s="4" t="s">
        <v>2180</v>
      </c>
      <c r="F874">
        <v>0</v>
      </c>
      <c r="I874">
        <v>93902194</v>
      </c>
      <c r="K874" t="s">
        <v>3</v>
      </c>
      <c r="L874">
        <v>85459384</v>
      </c>
      <c r="M874" t="s">
        <v>156</v>
      </c>
      <c r="N874" t="s">
        <v>5</v>
      </c>
      <c r="O874" t="s">
        <v>27</v>
      </c>
      <c r="P874" t="s">
        <v>25</v>
      </c>
      <c r="Q874" s="5">
        <v>40714</v>
      </c>
      <c r="R874" s="6">
        <v>44531</v>
      </c>
      <c r="S874" s="7" t="s">
        <v>8</v>
      </c>
      <c r="T874" s="1">
        <v>640794</v>
      </c>
      <c r="U874" s="1">
        <v>640795</v>
      </c>
      <c r="W874" s="30">
        <v>6155</v>
      </c>
      <c r="X874" s="29">
        <v>6158</v>
      </c>
      <c r="Y874" t="s">
        <v>9</v>
      </c>
      <c r="AA874">
        <v>16.370999999999999</v>
      </c>
    </row>
    <row r="875" spans="1:27" ht="51" x14ac:dyDescent="0.2">
      <c r="A875" s="1">
        <v>641252</v>
      </c>
      <c r="B875" s="21">
        <v>52793515</v>
      </c>
      <c r="C875" s="3" t="s">
        <v>2181</v>
      </c>
      <c r="D875" s="4" t="s">
        <v>2182</v>
      </c>
      <c r="F875" t="s">
        <v>2183</v>
      </c>
      <c r="I875">
        <v>92745805</v>
      </c>
      <c r="K875">
        <v>0</v>
      </c>
      <c r="L875">
        <v>69719</v>
      </c>
      <c r="M875" t="s">
        <v>23</v>
      </c>
      <c r="N875" t="s">
        <v>5</v>
      </c>
      <c r="O875" t="s">
        <v>27</v>
      </c>
      <c r="P875" t="s">
        <v>25</v>
      </c>
      <c r="Q875" s="5">
        <v>40749</v>
      </c>
      <c r="R875" s="6">
        <v>44496</v>
      </c>
      <c r="S875" s="7" t="s">
        <v>8</v>
      </c>
      <c r="T875" s="1">
        <v>640794</v>
      </c>
      <c r="U875" s="1">
        <v>640795</v>
      </c>
      <c r="W875" s="20">
        <v>6155</v>
      </c>
      <c r="X875" s="21">
        <v>7126</v>
      </c>
      <c r="Y875" t="s">
        <v>9</v>
      </c>
      <c r="AA875">
        <v>76.405000000000001</v>
      </c>
    </row>
    <row r="876" spans="1:27" ht="68" x14ac:dyDescent="0.2">
      <c r="A876" s="1">
        <v>641252</v>
      </c>
      <c r="B876" s="21">
        <v>52630389</v>
      </c>
      <c r="C876" s="3" t="s">
        <v>2184</v>
      </c>
      <c r="D876" s="4" t="s">
        <v>2185</v>
      </c>
      <c r="F876">
        <v>0</v>
      </c>
      <c r="I876">
        <v>26836854</v>
      </c>
      <c r="K876" t="s">
        <v>3</v>
      </c>
      <c r="L876" t="s">
        <v>2186</v>
      </c>
      <c r="M876" t="s">
        <v>199</v>
      </c>
      <c r="N876" t="s">
        <v>5</v>
      </c>
      <c r="O876" t="s">
        <v>6</v>
      </c>
      <c r="P876" t="s">
        <v>7</v>
      </c>
      <c r="Q876" s="5">
        <v>40736</v>
      </c>
      <c r="R876" s="6">
        <v>44345</v>
      </c>
      <c r="S876" s="7" t="s">
        <v>8</v>
      </c>
      <c r="T876" s="1">
        <v>640794</v>
      </c>
      <c r="U876" s="1">
        <v>640795</v>
      </c>
      <c r="W876" s="20">
        <v>6155</v>
      </c>
      <c r="X876" s="21">
        <v>7126</v>
      </c>
      <c r="Y876" t="s">
        <v>9</v>
      </c>
      <c r="AA876">
        <v>24.943000000000001</v>
      </c>
    </row>
    <row r="877" spans="1:27" ht="68" x14ac:dyDescent="0.2">
      <c r="A877" s="1">
        <v>641252</v>
      </c>
      <c r="B877" s="22">
        <v>52496533</v>
      </c>
      <c r="C877" s="3" t="s">
        <v>2187</v>
      </c>
      <c r="D877" s="4" t="s">
        <v>2188</v>
      </c>
      <c r="F877">
        <v>0</v>
      </c>
      <c r="I877">
        <v>99883913</v>
      </c>
      <c r="K877" t="s">
        <v>1365</v>
      </c>
      <c r="L877">
        <v>68917267</v>
      </c>
      <c r="M877" t="s">
        <v>2189</v>
      </c>
      <c r="N877" t="s">
        <v>5</v>
      </c>
      <c r="O877" t="s">
        <v>27</v>
      </c>
      <c r="P877" t="s">
        <v>25</v>
      </c>
      <c r="Q877" s="5">
        <v>40737</v>
      </c>
      <c r="R877" s="6">
        <v>43949</v>
      </c>
      <c r="S877" s="7" t="s">
        <v>8</v>
      </c>
      <c r="T877" s="1">
        <v>640794</v>
      </c>
      <c r="U877" s="1">
        <v>640795</v>
      </c>
      <c r="W877" s="23">
        <v>6154</v>
      </c>
      <c r="X877" s="22">
        <v>640751</v>
      </c>
      <c r="Y877" t="s">
        <v>9</v>
      </c>
      <c r="AA877">
        <v>72.644000000000005</v>
      </c>
    </row>
    <row r="878" spans="1:27" ht="51" x14ac:dyDescent="0.2">
      <c r="A878" s="1">
        <v>641252</v>
      </c>
      <c r="B878" s="24">
        <v>52336682</v>
      </c>
      <c r="C878" s="3" t="s">
        <v>2190</v>
      </c>
      <c r="D878" s="4" t="s">
        <v>2190</v>
      </c>
      <c r="F878" t="s">
        <v>2191</v>
      </c>
      <c r="I878">
        <v>93984859</v>
      </c>
      <c r="K878" t="s">
        <v>3</v>
      </c>
      <c r="L878">
        <v>91109495</v>
      </c>
      <c r="M878" t="s">
        <v>102</v>
      </c>
      <c r="N878" t="s">
        <v>5</v>
      </c>
      <c r="O878" t="s">
        <v>27</v>
      </c>
      <c r="P878" t="s">
        <v>25</v>
      </c>
      <c r="Q878" s="5">
        <v>40691</v>
      </c>
      <c r="R878" s="6">
        <v>44557</v>
      </c>
      <c r="S878" s="7" t="s">
        <v>8</v>
      </c>
      <c r="T878" s="1">
        <v>640794</v>
      </c>
      <c r="U878" s="1">
        <v>640795</v>
      </c>
      <c r="W878" s="25">
        <v>6154</v>
      </c>
      <c r="X878" s="24">
        <v>640751</v>
      </c>
      <c r="Y878" t="s">
        <v>9</v>
      </c>
      <c r="AA878">
        <v>96.6</v>
      </c>
    </row>
    <row r="879" spans="1:27" ht="51" x14ac:dyDescent="0.2">
      <c r="A879" s="1">
        <v>641252</v>
      </c>
      <c r="B879" s="24">
        <v>52302600</v>
      </c>
      <c r="C879" s="3" t="s">
        <v>2192</v>
      </c>
      <c r="D879" s="4" t="s">
        <v>2193</v>
      </c>
      <c r="F879" t="s">
        <v>2194</v>
      </c>
      <c r="I879">
        <v>93964256</v>
      </c>
      <c r="K879" t="s">
        <v>3</v>
      </c>
      <c r="L879">
        <v>60399593</v>
      </c>
      <c r="M879" t="s">
        <v>2195</v>
      </c>
      <c r="N879" t="s">
        <v>5</v>
      </c>
      <c r="O879" t="s">
        <v>24</v>
      </c>
      <c r="P879" t="s">
        <v>25</v>
      </c>
      <c r="Q879" s="5">
        <v>40720</v>
      </c>
      <c r="R879" s="6">
        <v>44345</v>
      </c>
      <c r="S879" s="7" t="s">
        <v>8</v>
      </c>
      <c r="T879" s="1">
        <v>640794</v>
      </c>
      <c r="U879" s="1">
        <v>640795</v>
      </c>
      <c r="W879" s="25">
        <v>6155</v>
      </c>
      <c r="X879" s="24">
        <v>640754</v>
      </c>
      <c r="Y879" t="s">
        <v>9</v>
      </c>
      <c r="AA879">
        <v>541.07500000000005</v>
      </c>
    </row>
    <row r="880" spans="1:27" ht="85" x14ac:dyDescent="0.2">
      <c r="A880" s="1">
        <v>641252</v>
      </c>
      <c r="B880" s="12">
        <v>52226864</v>
      </c>
      <c r="C880" s="3" t="s">
        <v>2196</v>
      </c>
      <c r="D880" s="4" t="s">
        <v>2196</v>
      </c>
      <c r="F880">
        <v>0</v>
      </c>
      <c r="I880">
        <v>92658895</v>
      </c>
      <c r="K880" t="s">
        <v>3</v>
      </c>
      <c r="L880">
        <v>89296546</v>
      </c>
      <c r="M880" t="s">
        <v>17</v>
      </c>
      <c r="N880" t="s">
        <v>5</v>
      </c>
      <c r="O880" t="s">
        <v>27</v>
      </c>
      <c r="P880" t="s">
        <v>25</v>
      </c>
      <c r="Q880" s="5">
        <v>40721</v>
      </c>
      <c r="R880" s="6">
        <v>44497</v>
      </c>
      <c r="S880" s="7" t="s">
        <v>8</v>
      </c>
      <c r="T880" s="1">
        <v>640794</v>
      </c>
      <c r="U880" s="1">
        <v>640795</v>
      </c>
      <c r="W880" s="25">
        <v>6154</v>
      </c>
      <c r="X880">
        <v>640753</v>
      </c>
      <c r="Y880" t="s">
        <v>9</v>
      </c>
      <c r="AA880">
        <v>110.224</v>
      </c>
    </row>
    <row r="881" spans="1:27" ht="51" x14ac:dyDescent="0.2">
      <c r="A881" s="1">
        <v>641252</v>
      </c>
      <c r="B881" s="12">
        <v>52128568</v>
      </c>
      <c r="C881" s="3" t="s">
        <v>2197</v>
      </c>
      <c r="D881" s="4" t="s">
        <v>2198</v>
      </c>
      <c r="F881">
        <v>0</v>
      </c>
      <c r="I881">
        <v>93972981</v>
      </c>
      <c r="K881" t="s">
        <v>3</v>
      </c>
      <c r="L881">
        <v>88411006</v>
      </c>
      <c r="M881" t="s">
        <v>31</v>
      </c>
      <c r="N881" t="s">
        <v>5</v>
      </c>
      <c r="O881" t="s">
        <v>27</v>
      </c>
      <c r="P881" t="s">
        <v>25</v>
      </c>
      <c r="Q881" s="5">
        <v>40709</v>
      </c>
      <c r="R881" s="6">
        <v>44465</v>
      </c>
      <c r="S881" s="7" t="s">
        <v>8</v>
      </c>
      <c r="T881" s="1">
        <v>640794</v>
      </c>
      <c r="U881" s="1">
        <v>640795</v>
      </c>
      <c r="W881" s="25">
        <v>6154</v>
      </c>
      <c r="X881">
        <v>640753</v>
      </c>
      <c r="Y881" t="s">
        <v>9</v>
      </c>
      <c r="AA881">
        <v>108.355</v>
      </c>
    </row>
    <row r="882" spans="1:27" ht="51" x14ac:dyDescent="0.2">
      <c r="A882" s="1">
        <v>641252</v>
      </c>
      <c r="B882" s="24">
        <v>52100716</v>
      </c>
      <c r="C882" s="3" t="s">
        <v>2199</v>
      </c>
      <c r="D882" s="4" t="s">
        <v>2199</v>
      </c>
      <c r="F882">
        <v>0</v>
      </c>
      <c r="I882">
        <v>98191522</v>
      </c>
      <c r="K882" t="s">
        <v>3</v>
      </c>
      <c r="L882">
        <v>62561806</v>
      </c>
      <c r="M882" t="s">
        <v>31</v>
      </c>
      <c r="N882" t="s">
        <v>5</v>
      </c>
      <c r="O882" t="s">
        <v>27</v>
      </c>
      <c r="P882" t="s">
        <v>25</v>
      </c>
      <c r="Q882" s="5">
        <v>40724</v>
      </c>
      <c r="R882" s="6">
        <v>44496</v>
      </c>
      <c r="S882" s="7" t="s">
        <v>8</v>
      </c>
      <c r="T882" s="1">
        <v>640794</v>
      </c>
      <c r="U882" s="1">
        <v>640795</v>
      </c>
      <c r="W882" s="25">
        <v>6154</v>
      </c>
      <c r="X882" s="24">
        <v>640751</v>
      </c>
      <c r="Y882" t="s">
        <v>9</v>
      </c>
      <c r="AA882">
        <v>41.954999999999998</v>
      </c>
    </row>
    <row r="883" spans="1:27" ht="51" x14ac:dyDescent="0.2">
      <c r="A883" s="1">
        <v>641252</v>
      </c>
      <c r="B883" s="22">
        <v>51748678</v>
      </c>
      <c r="C883" s="3" t="s">
        <v>2200</v>
      </c>
      <c r="D883" s="4" t="s">
        <v>2201</v>
      </c>
      <c r="F883" t="s">
        <v>2202</v>
      </c>
      <c r="I883">
        <v>24792279</v>
      </c>
      <c r="K883" t="s">
        <v>3</v>
      </c>
      <c r="L883">
        <v>70491385</v>
      </c>
      <c r="M883" t="s">
        <v>17</v>
      </c>
      <c r="N883" t="s">
        <v>5</v>
      </c>
      <c r="O883" t="s">
        <v>6</v>
      </c>
      <c r="P883" t="s">
        <v>7</v>
      </c>
      <c r="Q883" s="5">
        <v>40720</v>
      </c>
      <c r="R883" s="6">
        <v>44432</v>
      </c>
      <c r="S883" s="7" t="s">
        <v>8</v>
      </c>
      <c r="T883" s="1">
        <v>640794</v>
      </c>
      <c r="U883" s="1">
        <v>640795</v>
      </c>
      <c r="W883" s="23">
        <v>6154</v>
      </c>
      <c r="X883" s="22">
        <v>640751</v>
      </c>
      <c r="Y883" t="s">
        <v>9</v>
      </c>
      <c r="AA883">
        <v>86.668000000000006</v>
      </c>
    </row>
    <row r="884" spans="1:27" ht="51" x14ac:dyDescent="0.2">
      <c r="A884" s="1">
        <v>641252</v>
      </c>
      <c r="B884" s="15">
        <v>51578724</v>
      </c>
      <c r="C884" s="3" t="s">
        <v>2203</v>
      </c>
      <c r="D884" s="4" t="s">
        <v>2203</v>
      </c>
      <c r="F884">
        <v>0</v>
      </c>
      <c r="I884">
        <v>98023372</v>
      </c>
      <c r="K884" t="s">
        <v>3</v>
      </c>
      <c r="L884">
        <v>77123332</v>
      </c>
      <c r="M884" t="s">
        <v>17</v>
      </c>
      <c r="N884" t="s">
        <v>5</v>
      </c>
      <c r="O884" t="s">
        <v>27</v>
      </c>
      <c r="P884" t="s">
        <v>25</v>
      </c>
      <c r="Q884" s="5">
        <v>40706</v>
      </c>
      <c r="R884" s="6">
        <v>44465</v>
      </c>
      <c r="S884" s="7" t="s">
        <v>8</v>
      </c>
      <c r="T884" s="1">
        <v>640794</v>
      </c>
      <c r="U884" s="1">
        <v>640795</v>
      </c>
      <c r="W884" s="16">
        <v>6154</v>
      </c>
      <c r="X884" s="15">
        <v>640751</v>
      </c>
      <c r="Y884" t="s">
        <v>9</v>
      </c>
      <c r="AA884">
        <v>60.354999999999997</v>
      </c>
    </row>
    <row r="885" spans="1:27" ht="51" x14ac:dyDescent="0.2">
      <c r="A885" s="1">
        <v>641252</v>
      </c>
      <c r="B885" s="22">
        <v>51519707</v>
      </c>
      <c r="C885" s="3" t="s">
        <v>2204</v>
      </c>
      <c r="D885" s="4" t="s">
        <v>2205</v>
      </c>
      <c r="F885">
        <v>0</v>
      </c>
      <c r="I885">
        <v>93912101</v>
      </c>
      <c r="K885" t="s">
        <v>3</v>
      </c>
      <c r="L885">
        <v>69174752</v>
      </c>
      <c r="M885" t="s">
        <v>31</v>
      </c>
      <c r="N885" t="s">
        <v>5</v>
      </c>
      <c r="O885" t="s">
        <v>27</v>
      </c>
      <c r="P885" t="s">
        <v>25</v>
      </c>
      <c r="Q885" s="5">
        <v>40695</v>
      </c>
      <c r="R885" s="6">
        <v>44522</v>
      </c>
      <c r="S885" s="7" t="s">
        <v>8</v>
      </c>
      <c r="T885" s="1">
        <v>640794</v>
      </c>
      <c r="U885" s="1">
        <v>640795</v>
      </c>
      <c r="W885" s="23">
        <v>6154</v>
      </c>
      <c r="X885" s="22">
        <v>640751</v>
      </c>
      <c r="Y885" t="s">
        <v>9</v>
      </c>
      <c r="AA885">
        <v>136.07499999999999</v>
      </c>
    </row>
    <row r="886" spans="1:27" ht="102" x14ac:dyDescent="0.2">
      <c r="A886" s="1">
        <v>641252</v>
      </c>
      <c r="B886" s="31">
        <v>51457787</v>
      </c>
      <c r="C886" s="3" t="s">
        <v>2206</v>
      </c>
      <c r="D886" s="4" t="s">
        <v>2206</v>
      </c>
      <c r="F886">
        <v>0</v>
      </c>
      <c r="I886">
        <v>93874848</v>
      </c>
      <c r="K886" t="s">
        <v>3</v>
      </c>
      <c r="L886">
        <v>77012992</v>
      </c>
      <c r="M886" t="s">
        <v>12</v>
      </c>
      <c r="N886" t="s">
        <v>5</v>
      </c>
      <c r="O886" t="s">
        <v>27</v>
      </c>
      <c r="P886" t="s">
        <v>25</v>
      </c>
      <c r="Q886" s="5">
        <v>40657</v>
      </c>
      <c r="R886" s="6">
        <v>44557</v>
      </c>
      <c r="S886" s="7" t="s">
        <v>8</v>
      </c>
      <c r="T886" s="1">
        <v>640794</v>
      </c>
      <c r="U886" s="1">
        <v>640795</v>
      </c>
      <c r="W886" s="32">
        <v>6154</v>
      </c>
      <c r="X886" s="31">
        <v>640751</v>
      </c>
      <c r="Y886" t="s">
        <v>9</v>
      </c>
      <c r="AA886">
        <v>94.174999999999997</v>
      </c>
    </row>
    <row r="887" spans="1:27" ht="51" x14ac:dyDescent="0.2">
      <c r="A887" s="1">
        <v>641252</v>
      </c>
      <c r="B887" s="22">
        <v>51382696</v>
      </c>
      <c r="C887" s="3" t="s">
        <v>2207</v>
      </c>
      <c r="D887" s="4" t="s">
        <v>2208</v>
      </c>
      <c r="F887">
        <v>0</v>
      </c>
      <c r="I887">
        <v>23213616</v>
      </c>
      <c r="K887" t="s">
        <v>1365</v>
      </c>
      <c r="L887">
        <v>72632788</v>
      </c>
      <c r="M887" t="s">
        <v>31</v>
      </c>
      <c r="N887" t="s">
        <v>5</v>
      </c>
      <c r="O887" t="s">
        <v>6</v>
      </c>
      <c r="P887" t="s">
        <v>7</v>
      </c>
      <c r="Q887" s="5">
        <v>40693</v>
      </c>
      <c r="R887" s="6">
        <v>44556</v>
      </c>
      <c r="S887" s="7" t="s">
        <v>8</v>
      </c>
      <c r="T887" s="1">
        <v>640794</v>
      </c>
      <c r="U887" s="1">
        <v>640795</v>
      </c>
      <c r="W887" s="23">
        <v>6154</v>
      </c>
      <c r="X887" s="22">
        <v>640751</v>
      </c>
      <c r="Y887" t="s">
        <v>9</v>
      </c>
      <c r="AA887">
        <v>88.218999999999994</v>
      </c>
    </row>
    <row r="888" spans="1:27" ht="68" x14ac:dyDescent="0.2">
      <c r="A888" s="1">
        <v>641252</v>
      </c>
      <c r="B888" s="12">
        <v>51249121</v>
      </c>
      <c r="C888" s="3" t="s">
        <v>2209</v>
      </c>
      <c r="D888" s="4" t="s">
        <v>2210</v>
      </c>
      <c r="F888" t="s">
        <v>2211</v>
      </c>
      <c r="I888">
        <v>99681984</v>
      </c>
      <c r="K888" t="s">
        <v>3</v>
      </c>
      <c r="L888">
        <v>86363035</v>
      </c>
      <c r="M888" t="s">
        <v>12</v>
      </c>
      <c r="N888" t="s">
        <v>5</v>
      </c>
      <c r="O888" t="s">
        <v>27</v>
      </c>
      <c r="P888" t="s">
        <v>25</v>
      </c>
      <c r="Q888" s="5">
        <v>40654</v>
      </c>
      <c r="R888" s="6">
        <v>44392</v>
      </c>
      <c r="S888" s="7" t="s">
        <v>8</v>
      </c>
      <c r="T888" s="1">
        <v>640794</v>
      </c>
      <c r="U888" s="1">
        <v>640795</v>
      </c>
      <c r="W888" s="11">
        <v>6155</v>
      </c>
      <c r="X888" s="10">
        <v>640750</v>
      </c>
      <c r="Y888" t="s">
        <v>9</v>
      </c>
      <c r="AA888">
        <v>41.835000000000001</v>
      </c>
    </row>
    <row r="889" spans="1:27" ht="51" x14ac:dyDescent="0.2">
      <c r="A889" s="1">
        <v>641252</v>
      </c>
      <c r="B889" s="49">
        <v>51141802</v>
      </c>
      <c r="C889" s="3" t="s">
        <v>2212</v>
      </c>
      <c r="D889" s="4" t="s">
        <v>2213</v>
      </c>
      <c r="F889" t="s">
        <v>1809</v>
      </c>
      <c r="I889">
        <v>24567476</v>
      </c>
      <c r="K889" t="s">
        <v>1365</v>
      </c>
      <c r="L889">
        <v>60755866</v>
      </c>
      <c r="M889" t="s">
        <v>17</v>
      </c>
      <c r="N889" t="s">
        <v>5</v>
      </c>
      <c r="O889" t="s">
        <v>6</v>
      </c>
      <c r="P889" t="s">
        <v>7</v>
      </c>
      <c r="Q889" s="5">
        <v>40660</v>
      </c>
      <c r="R889" s="6">
        <v>43088</v>
      </c>
      <c r="S889" s="7" t="s">
        <v>8</v>
      </c>
      <c r="T889" s="1">
        <v>640794</v>
      </c>
      <c r="U889" s="1">
        <v>640795</v>
      </c>
      <c r="W889" s="49">
        <v>6154</v>
      </c>
      <c r="X889" s="24">
        <v>640751</v>
      </c>
      <c r="Y889" t="s">
        <v>9</v>
      </c>
      <c r="AA889">
        <v>91.994</v>
      </c>
    </row>
    <row r="890" spans="1:27" ht="51" x14ac:dyDescent="0.2">
      <c r="A890" s="1">
        <v>641252</v>
      </c>
      <c r="B890" s="21">
        <v>50673920</v>
      </c>
      <c r="C890" s="3" t="s">
        <v>2214</v>
      </c>
      <c r="D890" s="4" t="s">
        <v>2215</v>
      </c>
      <c r="F890">
        <v>0</v>
      </c>
      <c r="I890">
        <v>93858944</v>
      </c>
      <c r="K890" t="s">
        <v>210</v>
      </c>
      <c r="L890">
        <v>720024834</v>
      </c>
      <c r="M890" t="s">
        <v>2216</v>
      </c>
      <c r="N890" t="s">
        <v>5</v>
      </c>
      <c r="O890" t="s">
        <v>27</v>
      </c>
      <c r="P890" t="s">
        <v>25</v>
      </c>
      <c r="Q890" s="5">
        <v>32554</v>
      </c>
      <c r="R890" s="6">
        <v>44465</v>
      </c>
      <c r="S890" s="7" t="s">
        <v>8</v>
      </c>
      <c r="T890" s="1">
        <v>640794</v>
      </c>
      <c r="U890" s="1">
        <v>640795</v>
      </c>
      <c r="W890" s="20">
        <v>6155</v>
      </c>
      <c r="X890" s="21">
        <v>7126</v>
      </c>
      <c r="Y890" t="s">
        <v>9</v>
      </c>
      <c r="AA890">
        <v>114.304</v>
      </c>
    </row>
    <row r="891" spans="1:27" ht="85" x14ac:dyDescent="0.2">
      <c r="A891" s="1">
        <v>641252</v>
      </c>
      <c r="B891" s="29">
        <v>50405550</v>
      </c>
      <c r="C891" s="3" t="s">
        <v>2217</v>
      </c>
      <c r="D891" s="4" t="s">
        <v>2218</v>
      </c>
      <c r="F891" t="s">
        <v>2219</v>
      </c>
      <c r="I891">
        <v>92508701</v>
      </c>
      <c r="K891" t="s">
        <v>3</v>
      </c>
      <c r="L891">
        <v>85376442</v>
      </c>
      <c r="M891" t="s">
        <v>31</v>
      </c>
      <c r="N891" t="s">
        <v>5</v>
      </c>
      <c r="O891" t="s">
        <v>27</v>
      </c>
      <c r="P891" t="s">
        <v>25</v>
      </c>
      <c r="Q891" s="5">
        <v>40662</v>
      </c>
      <c r="R891" s="6">
        <v>44345</v>
      </c>
      <c r="S891" s="7" t="s">
        <v>8</v>
      </c>
      <c r="T891" s="1">
        <v>640794</v>
      </c>
      <c r="U891" s="1">
        <v>640795</v>
      </c>
      <c r="W891" s="30">
        <v>6154</v>
      </c>
      <c r="X891" s="29">
        <v>640751</v>
      </c>
      <c r="Y891" t="s">
        <v>9</v>
      </c>
      <c r="AA891">
        <v>101.21</v>
      </c>
    </row>
    <row r="892" spans="1:27" ht="51" x14ac:dyDescent="0.2">
      <c r="A892" s="1">
        <v>641252</v>
      </c>
      <c r="B892" s="12">
        <v>50323829</v>
      </c>
      <c r="C892" s="3" t="s">
        <v>2220</v>
      </c>
      <c r="D892" s="4" t="s">
        <v>2221</v>
      </c>
      <c r="F892">
        <v>0</v>
      </c>
      <c r="I892">
        <v>93819340</v>
      </c>
      <c r="K892" t="s">
        <v>3</v>
      </c>
      <c r="L892">
        <v>89443193</v>
      </c>
      <c r="M892" t="s">
        <v>12</v>
      </c>
      <c r="N892" t="s">
        <v>5</v>
      </c>
      <c r="O892" t="s">
        <v>27</v>
      </c>
      <c r="P892" t="s">
        <v>25</v>
      </c>
      <c r="Q892" s="5">
        <v>40482</v>
      </c>
      <c r="R892" s="6">
        <v>44311</v>
      </c>
      <c r="S892" s="7" t="s">
        <v>8</v>
      </c>
      <c r="T892" s="1">
        <v>640794</v>
      </c>
      <c r="U892" s="1">
        <v>640795</v>
      </c>
      <c r="W892" s="30">
        <v>6154</v>
      </c>
      <c r="X892">
        <v>640753</v>
      </c>
      <c r="Y892" t="s">
        <v>9</v>
      </c>
      <c r="AA892">
        <v>438.995</v>
      </c>
    </row>
    <row r="893" spans="1:27" ht="51" x14ac:dyDescent="0.2">
      <c r="A893" s="1">
        <v>641252</v>
      </c>
      <c r="B893" s="10">
        <v>50146099</v>
      </c>
      <c r="C893" s="3" t="s">
        <v>2222</v>
      </c>
      <c r="D893" s="4" t="s">
        <v>2223</v>
      </c>
      <c r="F893">
        <v>0</v>
      </c>
      <c r="I893">
        <v>93833334</v>
      </c>
      <c r="K893" t="s">
        <v>3</v>
      </c>
      <c r="L893">
        <v>91027841</v>
      </c>
      <c r="M893" t="s">
        <v>42</v>
      </c>
      <c r="N893" t="s">
        <v>5</v>
      </c>
      <c r="O893" t="s">
        <v>27</v>
      </c>
      <c r="P893" t="s">
        <v>25</v>
      </c>
      <c r="Q893" s="5">
        <v>34597</v>
      </c>
      <c r="R893" s="6">
        <v>44522</v>
      </c>
      <c r="S893" s="7" t="s">
        <v>8</v>
      </c>
      <c r="T893" s="1">
        <v>640794</v>
      </c>
      <c r="U893" s="1">
        <v>640795</v>
      </c>
      <c r="W893" s="11">
        <v>6154</v>
      </c>
      <c r="X893" s="10">
        <v>640758</v>
      </c>
      <c r="Y893" t="s">
        <v>9</v>
      </c>
      <c r="AA893">
        <v>47.433999999999997</v>
      </c>
    </row>
    <row r="894" spans="1:27" ht="68" x14ac:dyDescent="0.2">
      <c r="A894" s="1">
        <v>641252</v>
      </c>
      <c r="B894" s="33">
        <v>49959827</v>
      </c>
      <c r="C894" s="3" t="s">
        <v>2224</v>
      </c>
      <c r="D894" s="4" t="s">
        <v>2225</v>
      </c>
      <c r="F894">
        <v>0</v>
      </c>
      <c r="I894">
        <v>99265437</v>
      </c>
      <c r="K894" t="s">
        <v>3</v>
      </c>
      <c r="L894">
        <v>83566849</v>
      </c>
      <c r="M894" t="s">
        <v>12</v>
      </c>
      <c r="N894" t="s">
        <v>5</v>
      </c>
      <c r="O894" t="s">
        <v>27</v>
      </c>
      <c r="P894" t="s">
        <v>25</v>
      </c>
      <c r="Q894" s="5">
        <v>31179</v>
      </c>
      <c r="R894" s="6">
        <v>44069</v>
      </c>
      <c r="S894" s="7" t="s">
        <v>8</v>
      </c>
      <c r="T894" s="1">
        <v>640794</v>
      </c>
      <c r="U894" s="1">
        <v>640795</v>
      </c>
      <c r="W894" s="34">
        <v>6154</v>
      </c>
      <c r="X894" s="33">
        <v>640751</v>
      </c>
      <c r="Y894" t="s">
        <v>9</v>
      </c>
      <c r="AA894">
        <v>76.644999999999996</v>
      </c>
    </row>
    <row r="895" spans="1:27" ht="85" x14ac:dyDescent="0.2">
      <c r="A895" s="1">
        <v>641252</v>
      </c>
      <c r="B895" s="21">
        <v>49458462</v>
      </c>
      <c r="C895" s="3" t="s">
        <v>2226</v>
      </c>
      <c r="D895" s="4" t="s">
        <v>2227</v>
      </c>
      <c r="F895" t="s">
        <v>2228</v>
      </c>
      <c r="I895">
        <v>24492787</v>
      </c>
      <c r="K895" t="s">
        <v>3</v>
      </c>
      <c r="L895">
        <v>99999999</v>
      </c>
      <c r="M895" t="s">
        <v>2156</v>
      </c>
      <c r="N895" t="s">
        <v>5</v>
      </c>
      <c r="O895" t="s">
        <v>6</v>
      </c>
      <c r="P895" t="s">
        <v>7</v>
      </c>
      <c r="Q895" s="5">
        <v>34593</v>
      </c>
      <c r="R895" s="6">
        <v>43921</v>
      </c>
      <c r="S895" s="7" t="s">
        <v>8</v>
      </c>
      <c r="T895" s="1">
        <v>640794</v>
      </c>
      <c r="U895" s="1">
        <v>640795</v>
      </c>
      <c r="W895" s="20">
        <v>6155</v>
      </c>
      <c r="X895" s="21">
        <v>7126</v>
      </c>
      <c r="Y895" t="s">
        <v>9</v>
      </c>
      <c r="AA895">
        <v>133.20699999999999</v>
      </c>
    </row>
    <row r="896" spans="1:27" ht="68" x14ac:dyDescent="0.2">
      <c r="A896" s="1">
        <v>641252</v>
      </c>
      <c r="B896" s="12">
        <v>49359083</v>
      </c>
      <c r="C896" s="3" t="s">
        <v>2229</v>
      </c>
      <c r="D896" s="4" t="s">
        <v>2230</v>
      </c>
      <c r="F896" t="s">
        <v>2231</v>
      </c>
      <c r="I896">
        <v>24658135</v>
      </c>
      <c r="K896" t="s">
        <v>1365</v>
      </c>
      <c r="L896">
        <v>86502836</v>
      </c>
      <c r="M896" t="s">
        <v>1813</v>
      </c>
      <c r="N896" t="s">
        <v>5</v>
      </c>
      <c r="O896" t="s">
        <v>6</v>
      </c>
      <c r="P896" t="s">
        <v>7</v>
      </c>
      <c r="Q896" s="5">
        <v>31160</v>
      </c>
      <c r="R896" s="6">
        <v>43887</v>
      </c>
      <c r="S896" s="7" t="s">
        <v>8</v>
      </c>
      <c r="T896" s="1">
        <v>640794</v>
      </c>
      <c r="U896" s="1">
        <v>640795</v>
      </c>
      <c r="W896" s="11">
        <v>6155</v>
      </c>
      <c r="X896" s="10">
        <v>640750</v>
      </c>
      <c r="Y896" t="s">
        <v>9</v>
      </c>
      <c r="AA896">
        <v>145.09899999999999</v>
      </c>
    </row>
    <row r="897" spans="1:27" ht="51" x14ac:dyDescent="0.2">
      <c r="A897" s="1">
        <v>641252</v>
      </c>
      <c r="B897" s="19">
        <v>49081871</v>
      </c>
      <c r="C897" s="3" t="s">
        <v>2232</v>
      </c>
      <c r="D897" s="4" t="s">
        <v>2233</v>
      </c>
      <c r="F897">
        <v>0</v>
      </c>
      <c r="I897">
        <v>99873013</v>
      </c>
      <c r="K897" t="s">
        <v>3</v>
      </c>
      <c r="L897">
        <v>84771212</v>
      </c>
      <c r="M897" t="s">
        <v>12</v>
      </c>
      <c r="N897" t="s">
        <v>5</v>
      </c>
      <c r="O897" t="s">
        <v>27</v>
      </c>
      <c r="P897" t="s">
        <v>25</v>
      </c>
      <c r="Q897" s="5">
        <v>38796</v>
      </c>
      <c r="R897" s="6">
        <v>44497</v>
      </c>
      <c r="S897" s="7" t="s">
        <v>8</v>
      </c>
      <c r="T897" s="1">
        <v>640794</v>
      </c>
      <c r="U897" s="1">
        <v>640795</v>
      </c>
      <c r="W897" s="19">
        <v>6155</v>
      </c>
      <c r="X897" s="19">
        <v>122629</v>
      </c>
      <c r="Y897" t="s">
        <v>9</v>
      </c>
      <c r="AA897">
        <v>111.304</v>
      </c>
    </row>
    <row r="898" spans="1:27" ht="51" x14ac:dyDescent="0.2">
      <c r="A898" s="1">
        <v>641252</v>
      </c>
      <c r="B898" s="15">
        <v>48910594</v>
      </c>
      <c r="C898" s="3" t="s">
        <v>2234</v>
      </c>
      <c r="D898" s="4" t="s">
        <v>2235</v>
      </c>
      <c r="F898" t="s">
        <v>2236</v>
      </c>
      <c r="I898">
        <v>92426989</v>
      </c>
      <c r="K898" t="s">
        <v>3</v>
      </c>
      <c r="L898">
        <v>79923177</v>
      </c>
      <c r="M898" t="s">
        <v>478</v>
      </c>
      <c r="N898" t="s">
        <v>5</v>
      </c>
      <c r="O898" t="s">
        <v>27</v>
      </c>
      <c r="P898" t="s">
        <v>25</v>
      </c>
      <c r="Q898" s="5">
        <v>39333</v>
      </c>
      <c r="R898" s="6">
        <v>44465</v>
      </c>
      <c r="S898" s="7" t="s">
        <v>8</v>
      </c>
      <c r="T898" s="1">
        <v>640794</v>
      </c>
      <c r="U898" s="1">
        <v>640795</v>
      </c>
      <c r="W898" s="45">
        <v>6155</v>
      </c>
      <c r="X898" s="45">
        <v>122629</v>
      </c>
      <c r="Y898" t="s">
        <v>9</v>
      </c>
      <c r="AA898">
        <v>162.13999999999999</v>
      </c>
    </row>
    <row r="899" spans="1:27" ht="68" x14ac:dyDescent="0.2">
      <c r="A899" s="1">
        <v>641252</v>
      </c>
      <c r="B899" s="22">
        <v>48705962</v>
      </c>
      <c r="C899" s="3" t="s">
        <v>2237</v>
      </c>
      <c r="D899" s="4" t="s">
        <v>2238</v>
      </c>
      <c r="F899">
        <v>0</v>
      </c>
      <c r="I899">
        <v>99415448</v>
      </c>
      <c r="K899" t="s">
        <v>3</v>
      </c>
      <c r="L899">
        <v>73258026</v>
      </c>
      <c r="M899" t="s">
        <v>31</v>
      </c>
      <c r="N899" t="s">
        <v>5</v>
      </c>
      <c r="O899" t="s">
        <v>27</v>
      </c>
      <c r="P899" t="s">
        <v>25</v>
      </c>
      <c r="Q899" s="5">
        <v>31889</v>
      </c>
      <c r="R899" s="6">
        <v>44500</v>
      </c>
      <c r="S899" s="7" t="s">
        <v>8</v>
      </c>
      <c r="T899" s="1">
        <v>640794</v>
      </c>
      <c r="U899" s="1">
        <v>640795</v>
      </c>
      <c r="W899" s="23">
        <v>6154</v>
      </c>
      <c r="X899" s="22">
        <v>640751</v>
      </c>
      <c r="Y899" t="s">
        <v>9</v>
      </c>
      <c r="AA899">
        <v>20.475000000000001</v>
      </c>
    </row>
    <row r="900" spans="1:27" ht="51" x14ac:dyDescent="0.2">
      <c r="A900" s="1">
        <v>641252</v>
      </c>
      <c r="B900" s="12">
        <v>48641121</v>
      </c>
      <c r="C900" s="3" t="s">
        <v>2239</v>
      </c>
      <c r="D900" s="4" t="s">
        <v>2239</v>
      </c>
      <c r="F900" t="s">
        <v>2240</v>
      </c>
      <c r="I900">
        <v>92547492</v>
      </c>
      <c r="K900" t="s">
        <v>3</v>
      </c>
      <c r="L900">
        <v>88202026</v>
      </c>
      <c r="M900" t="s">
        <v>31</v>
      </c>
      <c r="N900" t="s">
        <v>5</v>
      </c>
      <c r="O900" t="s">
        <v>27</v>
      </c>
      <c r="P900" t="s">
        <v>25</v>
      </c>
      <c r="Q900" s="5">
        <v>40413</v>
      </c>
      <c r="R900" s="6">
        <v>44523</v>
      </c>
      <c r="S900" s="7" t="s">
        <v>8</v>
      </c>
      <c r="T900" s="1">
        <v>640794</v>
      </c>
      <c r="U900" s="1">
        <v>640795</v>
      </c>
      <c r="W900" s="11">
        <v>6155</v>
      </c>
      <c r="X900" s="10">
        <v>640750</v>
      </c>
      <c r="Y900" t="s">
        <v>9</v>
      </c>
      <c r="AA900">
        <v>32.655000000000001</v>
      </c>
    </row>
    <row r="901" spans="1:27" ht="51" x14ac:dyDescent="0.2">
      <c r="A901" s="1">
        <v>641252</v>
      </c>
      <c r="B901" s="24">
        <v>48589550</v>
      </c>
      <c r="C901" s="3" t="s">
        <v>2241</v>
      </c>
      <c r="D901" s="4" t="s">
        <v>2241</v>
      </c>
      <c r="F901">
        <v>0</v>
      </c>
      <c r="I901">
        <v>99868276</v>
      </c>
      <c r="K901" t="s">
        <v>3</v>
      </c>
      <c r="L901">
        <v>86309576</v>
      </c>
      <c r="M901" t="s">
        <v>31</v>
      </c>
      <c r="N901" t="s">
        <v>5</v>
      </c>
      <c r="O901" t="s">
        <v>27</v>
      </c>
      <c r="P901" t="s">
        <v>25</v>
      </c>
      <c r="Q901" s="5">
        <v>38441</v>
      </c>
      <c r="R901" s="6">
        <v>44465</v>
      </c>
      <c r="S901" s="7" t="s">
        <v>8</v>
      </c>
      <c r="T901" s="1">
        <v>640794</v>
      </c>
      <c r="U901" s="1">
        <v>640795</v>
      </c>
      <c r="W901" s="25">
        <v>6154</v>
      </c>
      <c r="X901" s="24">
        <v>640751</v>
      </c>
      <c r="Y901" t="s">
        <v>9</v>
      </c>
      <c r="AA901">
        <v>60.545000000000002</v>
      </c>
    </row>
    <row r="902" spans="1:27" ht="51" x14ac:dyDescent="0.2">
      <c r="A902" s="1">
        <v>641252</v>
      </c>
      <c r="B902" s="12">
        <v>48523434</v>
      </c>
      <c r="C902" s="3" t="s">
        <v>2242</v>
      </c>
      <c r="D902" s="4" t="s">
        <v>2242</v>
      </c>
      <c r="F902">
        <v>0</v>
      </c>
      <c r="I902">
        <v>99806946</v>
      </c>
      <c r="K902" t="s">
        <v>3</v>
      </c>
      <c r="L902">
        <v>86270925</v>
      </c>
      <c r="M902" t="s">
        <v>12</v>
      </c>
      <c r="N902" t="s">
        <v>5</v>
      </c>
      <c r="O902" t="s">
        <v>27</v>
      </c>
      <c r="P902" t="s">
        <v>25</v>
      </c>
      <c r="Q902" s="5">
        <v>36974</v>
      </c>
      <c r="R902" s="6">
        <v>44433</v>
      </c>
      <c r="S902" s="7" t="s">
        <v>8</v>
      </c>
      <c r="T902" s="1">
        <v>640794</v>
      </c>
      <c r="U902" s="1">
        <v>640795</v>
      </c>
      <c r="W902" s="25">
        <v>6154</v>
      </c>
      <c r="X902">
        <v>640753</v>
      </c>
      <c r="Y902" t="s">
        <v>9</v>
      </c>
      <c r="AA902">
        <v>153.16499999999999</v>
      </c>
    </row>
    <row r="903" spans="1:27" ht="68" x14ac:dyDescent="0.2">
      <c r="A903" s="1">
        <v>641252</v>
      </c>
      <c r="B903" s="12">
        <v>48368441</v>
      </c>
      <c r="C903" s="3" t="s">
        <v>2243</v>
      </c>
      <c r="D903" s="4" t="s">
        <v>2244</v>
      </c>
      <c r="F903" t="s">
        <v>2245</v>
      </c>
      <c r="I903">
        <v>24789953</v>
      </c>
      <c r="K903" t="s">
        <v>1365</v>
      </c>
      <c r="L903">
        <v>64893524</v>
      </c>
      <c r="M903" t="s">
        <v>2156</v>
      </c>
      <c r="N903" t="s">
        <v>5</v>
      </c>
      <c r="O903" t="s">
        <v>6</v>
      </c>
      <c r="P903" t="s">
        <v>7</v>
      </c>
      <c r="Q903" s="5">
        <v>39973</v>
      </c>
      <c r="R903" s="6">
        <v>44252</v>
      </c>
      <c r="S903" s="7" t="s">
        <v>8</v>
      </c>
      <c r="T903" s="1">
        <v>640794</v>
      </c>
      <c r="U903" s="1">
        <v>640795</v>
      </c>
      <c r="W903" s="25">
        <v>6154</v>
      </c>
      <c r="X903" s="24">
        <v>640751</v>
      </c>
      <c r="Y903" t="s">
        <v>9</v>
      </c>
      <c r="AA903">
        <v>82.11</v>
      </c>
    </row>
    <row r="904" spans="1:27" ht="51" x14ac:dyDescent="0.2">
      <c r="A904" s="1">
        <v>641252</v>
      </c>
      <c r="B904" s="12">
        <v>48059535</v>
      </c>
      <c r="C904" s="3" t="s">
        <v>2246</v>
      </c>
      <c r="D904" s="4" t="s">
        <v>2246</v>
      </c>
      <c r="F904">
        <v>0</v>
      </c>
      <c r="I904">
        <v>98967576</v>
      </c>
      <c r="K904" t="s">
        <v>3</v>
      </c>
      <c r="L904">
        <v>89104034</v>
      </c>
      <c r="M904" t="s">
        <v>1607</v>
      </c>
      <c r="N904" t="s">
        <v>5</v>
      </c>
      <c r="O904" t="s">
        <v>27</v>
      </c>
      <c r="P904" t="s">
        <v>25</v>
      </c>
      <c r="Q904" s="5">
        <v>40555</v>
      </c>
      <c r="R904" s="6">
        <v>44497</v>
      </c>
      <c r="S904" s="7" t="s">
        <v>8</v>
      </c>
      <c r="T904" s="1">
        <v>640794</v>
      </c>
      <c r="U904" s="1">
        <v>640795</v>
      </c>
      <c r="W904" s="11">
        <v>6155</v>
      </c>
      <c r="X904" s="10">
        <v>640750</v>
      </c>
      <c r="Y904" t="s">
        <v>9</v>
      </c>
      <c r="AA904">
        <v>207.054</v>
      </c>
    </row>
    <row r="905" spans="1:27" ht="85" x14ac:dyDescent="0.2">
      <c r="A905" s="1">
        <v>641252</v>
      </c>
      <c r="B905" s="24">
        <v>47597483</v>
      </c>
      <c r="C905" s="3" t="s">
        <v>2247</v>
      </c>
      <c r="D905" s="4" t="s">
        <v>2248</v>
      </c>
      <c r="F905" t="s">
        <v>2249</v>
      </c>
      <c r="I905">
        <v>26845009</v>
      </c>
      <c r="K905" t="s">
        <v>1365</v>
      </c>
      <c r="L905">
        <v>63608545</v>
      </c>
      <c r="M905" t="s">
        <v>31</v>
      </c>
      <c r="N905" t="s">
        <v>5</v>
      </c>
      <c r="O905" t="s">
        <v>6</v>
      </c>
      <c r="P905" t="s">
        <v>7</v>
      </c>
      <c r="Q905" s="5">
        <v>32672</v>
      </c>
      <c r="R905" s="6">
        <v>43921</v>
      </c>
      <c r="S905" s="7" t="s">
        <v>8</v>
      </c>
      <c r="T905" s="1">
        <v>640794</v>
      </c>
      <c r="U905" s="1">
        <v>640795</v>
      </c>
      <c r="V905">
        <v>62.747</v>
      </c>
      <c r="W905" s="20">
        <v>6156</v>
      </c>
      <c r="X905" s="35">
        <v>6162</v>
      </c>
      <c r="Y905" t="s">
        <v>9</v>
      </c>
      <c r="AA905">
        <v>0</v>
      </c>
    </row>
    <row r="906" spans="1:27" ht="51" x14ac:dyDescent="0.2">
      <c r="A906" s="1">
        <v>641252</v>
      </c>
      <c r="B906" s="12">
        <v>47406100</v>
      </c>
      <c r="C906" s="3" t="s">
        <v>2250</v>
      </c>
      <c r="D906" s="4" t="s">
        <v>2251</v>
      </c>
      <c r="F906" t="s">
        <v>2252</v>
      </c>
      <c r="I906">
        <v>24614011</v>
      </c>
      <c r="K906" t="s">
        <v>1365</v>
      </c>
      <c r="L906">
        <v>87195879</v>
      </c>
      <c r="M906" t="s">
        <v>427</v>
      </c>
      <c r="N906" t="s">
        <v>5</v>
      </c>
      <c r="O906" t="s">
        <v>6</v>
      </c>
      <c r="P906" t="s">
        <v>7</v>
      </c>
      <c r="Q906" s="5">
        <v>33763</v>
      </c>
      <c r="R906" s="6">
        <v>44228</v>
      </c>
      <c r="S906" s="7" t="s">
        <v>8</v>
      </c>
      <c r="T906" s="1">
        <v>640794</v>
      </c>
      <c r="U906" s="1">
        <v>640795</v>
      </c>
      <c r="W906" s="25">
        <v>6154</v>
      </c>
      <c r="X906" s="24">
        <v>640751</v>
      </c>
      <c r="Y906" t="s">
        <v>9</v>
      </c>
      <c r="AA906">
        <v>29.25</v>
      </c>
    </row>
    <row r="907" spans="1:27" ht="51" x14ac:dyDescent="0.2">
      <c r="A907" s="1">
        <v>641252</v>
      </c>
      <c r="B907" s="12">
        <v>47360264</v>
      </c>
      <c r="C907" s="3" t="s">
        <v>2253</v>
      </c>
      <c r="D907" s="4" t="s">
        <v>2254</v>
      </c>
      <c r="F907">
        <v>0</v>
      </c>
      <c r="I907">
        <v>92238987</v>
      </c>
      <c r="K907" t="s">
        <v>3</v>
      </c>
      <c r="L907">
        <v>86394659</v>
      </c>
      <c r="M907" t="s">
        <v>31</v>
      </c>
      <c r="N907" t="s">
        <v>5</v>
      </c>
      <c r="O907" t="s">
        <v>27</v>
      </c>
      <c r="P907" t="s">
        <v>25</v>
      </c>
      <c r="Q907" s="5">
        <v>34864</v>
      </c>
      <c r="R907" s="6">
        <v>44556</v>
      </c>
      <c r="S907" s="7" t="s">
        <v>8</v>
      </c>
      <c r="T907" s="1">
        <v>640794</v>
      </c>
      <c r="U907" s="1">
        <v>640795</v>
      </c>
      <c r="W907" s="25">
        <v>6154</v>
      </c>
      <c r="X907">
        <v>640753</v>
      </c>
      <c r="Y907" t="s">
        <v>9</v>
      </c>
      <c r="AA907">
        <v>36.090000000000003</v>
      </c>
    </row>
    <row r="908" spans="1:27" ht="51" x14ac:dyDescent="0.2">
      <c r="A908" s="1">
        <v>641252</v>
      </c>
      <c r="B908" s="24">
        <v>47349920</v>
      </c>
      <c r="C908" s="3" t="s">
        <v>2255</v>
      </c>
      <c r="D908" s="4" t="s">
        <v>2256</v>
      </c>
      <c r="F908" t="s">
        <v>2257</v>
      </c>
      <c r="I908">
        <v>98942615</v>
      </c>
      <c r="K908" t="s">
        <v>3</v>
      </c>
      <c r="L908">
        <v>77177499</v>
      </c>
      <c r="M908" t="s">
        <v>31</v>
      </c>
      <c r="N908" t="s">
        <v>5</v>
      </c>
      <c r="O908" t="s">
        <v>27</v>
      </c>
      <c r="P908" t="s">
        <v>25</v>
      </c>
      <c r="Q908" s="5">
        <v>38650</v>
      </c>
      <c r="R908" s="6">
        <v>44496</v>
      </c>
      <c r="S908" s="7" t="s">
        <v>8</v>
      </c>
      <c r="T908" s="1">
        <v>640794</v>
      </c>
      <c r="U908" s="1">
        <v>640795</v>
      </c>
      <c r="W908" s="25">
        <v>6154</v>
      </c>
      <c r="X908" s="24">
        <v>640751</v>
      </c>
      <c r="Y908" t="s">
        <v>9</v>
      </c>
      <c r="AA908">
        <v>101.47499999999999</v>
      </c>
    </row>
    <row r="909" spans="1:27" ht="85" x14ac:dyDescent="0.2">
      <c r="A909" s="1">
        <v>641252</v>
      </c>
      <c r="B909" s="12">
        <v>47136297</v>
      </c>
      <c r="C909" s="3" t="s">
        <v>2258</v>
      </c>
      <c r="D909" s="4" t="s">
        <v>2259</v>
      </c>
      <c r="F909">
        <v>0</v>
      </c>
      <c r="I909">
        <v>98159134</v>
      </c>
      <c r="K909" t="s">
        <v>3</v>
      </c>
      <c r="L909">
        <v>88457315</v>
      </c>
      <c r="M909" t="s">
        <v>12</v>
      </c>
      <c r="N909" t="s">
        <v>5</v>
      </c>
      <c r="O909" t="s">
        <v>27</v>
      </c>
      <c r="P909" t="s">
        <v>25</v>
      </c>
      <c r="Q909" s="5">
        <v>35602</v>
      </c>
      <c r="R909" s="6">
        <v>44393</v>
      </c>
      <c r="S909" s="7" t="s">
        <v>8</v>
      </c>
      <c r="T909" s="1">
        <v>640794</v>
      </c>
      <c r="U909" s="1">
        <v>640795</v>
      </c>
      <c r="W909" s="25">
        <v>6154</v>
      </c>
      <c r="X909" s="24">
        <v>640751</v>
      </c>
      <c r="Y909" t="s">
        <v>9</v>
      </c>
      <c r="AA909">
        <v>38.299999999999997</v>
      </c>
    </row>
    <row r="910" spans="1:27" ht="68" x14ac:dyDescent="0.2">
      <c r="A910" s="1">
        <v>641252</v>
      </c>
      <c r="B910" s="29">
        <v>47053215</v>
      </c>
      <c r="C910" s="3" t="s">
        <v>2260</v>
      </c>
      <c r="D910" s="4" t="s">
        <v>2260</v>
      </c>
      <c r="F910">
        <v>0</v>
      </c>
      <c r="I910">
        <v>92823516</v>
      </c>
      <c r="K910" t="s">
        <v>3</v>
      </c>
      <c r="L910">
        <v>81469783</v>
      </c>
      <c r="M910" t="s">
        <v>12</v>
      </c>
      <c r="N910" t="s">
        <v>5</v>
      </c>
      <c r="O910" t="s">
        <v>27</v>
      </c>
      <c r="P910" t="s">
        <v>25</v>
      </c>
      <c r="Q910" s="5">
        <v>32333</v>
      </c>
      <c r="R910" s="6">
        <v>44345</v>
      </c>
      <c r="S910" s="7" t="s">
        <v>8</v>
      </c>
      <c r="T910" s="1">
        <v>640794</v>
      </c>
      <c r="U910" s="1">
        <v>640795</v>
      </c>
      <c r="W910" s="30">
        <v>6154</v>
      </c>
      <c r="X910" s="29">
        <v>640751</v>
      </c>
      <c r="Y910" t="s">
        <v>9</v>
      </c>
      <c r="AA910">
        <v>298.47000000000003</v>
      </c>
    </row>
    <row r="911" spans="1:27" ht="51" x14ac:dyDescent="0.2">
      <c r="A911" s="1">
        <v>641252</v>
      </c>
      <c r="B911" s="24">
        <v>47037910</v>
      </c>
      <c r="C911" s="3" t="s">
        <v>2261</v>
      </c>
      <c r="D911" s="4" t="s">
        <v>2262</v>
      </c>
      <c r="F911">
        <v>0</v>
      </c>
      <c r="I911">
        <v>24799572</v>
      </c>
      <c r="K911" t="s">
        <v>3</v>
      </c>
      <c r="L911">
        <v>62255986</v>
      </c>
      <c r="M911" t="s">
        <v>17</v>
      </c>
      <c r="N911" t="s">
        <v>5</v>
      </c>
      <c r="O911" t="s">
        <v>6</v>
      </c>
      <c r="P911" t="s">
        <v>7</v>
      </c>
      <c r="Q911" s="5">
        <v>38474</v>
      </c>
      <c r="R911" s="6">
        <v>42317</v>
      </c>
      <c r="S911" s="7" t="s">
        <v>8</v>
      </c>
      <c r="T911" s="1">
        <v>640794</v>
      </c>
      <c r="U911" s="1">
        <v>640795</v>
      </c>
      <c r="W911" s="25">
        <v>6155</v>
      </c>
      <c r="X911" s="24">
        <v>6374</v>
      </c>
      <c r="Y911" t="s">
        <v>9</v>
      </c>
      <c r="AA911">
        <v>153.11500000000001</v>
      </c>
    </row>
    <row r="912" spans="1:27" ht="51" x14ac:dyDescent="0.2">
      <c r="A912" s="1">
        <v>641252</v>
      </c>
      <c r="B912" s="22">
        <v>46777969</v>
      </c>
      <c r="C912" s="3" t="s">
        <v>2263</v>
      </c>
      <c r="D912" s="4" t="s">
        <v>2264</v>
      </c>
      <c r="F912">
        <v>0</v>
      </c>
      <c r="I912">
        <v>92458929</v>
      </c>
      <c r="K912" t="s">
        <v>3</v>
      </c>
      <c r="L912">
        <v>73678417</v>
      </c>
      <c r="M912" t="s">
        <v>31</v>
      </c>
      <c r="N912" t="s">
        <v>5</v>
      </c>
      <c r="O912" t="s">
        <v>27</v>
      </c>
      <c r="P912" t="s">
        <v>25</v>
      </c>
      <c r="Q912" s="5">
        <v>32590</v>
      </c>
      <c r="R912" s="6">
        <v>44377</v>
      </c>
      <c r="S912" s="7" t="s">
        <v>8</v>
      </c>
      <c r="T912" s="1">
        <v>640794</v>
      </c>
      <c r="U912" s="1">
        <v>640795</v>
      </c>
      <c r="W912" s="23">
        <v>6154</v>
      </c>
      <c r="X912" s="22">
        <v>640751</v>
      </c>
      <c r="Y912" t="s">
        <v>9</v>
      </c>
      <c r="AA912">
        <v>32.685000000000002</v>
      </c>
    </row>
    <row r="913" spans="1:27" ht="68" x14ac:dyDescent="0.2">
      <c r="A913" s="1">
        <v>641252</v>
      </c>
      <c r="B913" s="17">
        <v>46251327</v>
      </c>
      <c r="C913" s="3" t="s">
        <v>2265</v>
      </c>
      <c r="D913" s="4" t="s">
        <v>2266</v>
      </c>
      <c r="F913" t="s">
        <v>2267</v>
      </c>
      <c r="I913">
        <v>24486467</v>
      </c>
      <c r="K913" t="s">
        <v>1365</v>
      </c>
      <c r="L913">
        <v>60658917</v>
      </c>
      <c r="M913" t="s">
        <v>17</v>
      </c>
      <c r="N913" t="s">
        <v>5</v>
      </c>
      <c r="O913" t="s">
        <v>6</v>
      </c>
      <c r="P913" t="s">
        <v>7</v>
      </c>
      <c r="Q913" s="5">
        <v>35929</v>
      </c>
      <c r="R913" s="6">
        <v>42915</v>
      </c>
      <c r="S913" s="7" t="s">
        <v>8</v>
      </c>
      <c r="T913" s="1">
        <v>640794</v>
      </c>
      <c r="U913" s="1">
        <v>640795</v>
      </c>
      <c r="W913" s="18">
        <v>6154</v>
      </c>
      <c r="X913" s="17">
        <v>640751</v>
      </c>
      <c r="Y913" t="s">
        <v>9</v>
      </c>
      <c r="AA913">
        <v>34.677</v>
      </c>
    </row>
    <row r="914" spans="1:27" ht="51" x14ac:dyDescent="0.2">
      <c r="A914" s="1">
        <v>641252</v>
      </c>
      <c r="B914" s="10">
        <v>46131942</v>
      </c>
      <c r="C914" s="3" t="s">
        <v>2268</v>
      </c>
      <c r="D914" s="4" t="s">
        <v>2269</v>
      </c>
      <c r="F914">
        <v>0</v>
      </c>
      <c r="I914">
        <v>99503561</v>
      </c>
      <c r="K914" t="s">
        <v>3</v>
      </c>
      <c r="L914">
        <v>67390249</v>
      </c>
      <c r="M914" t="s">
        <v>12</v>
      </c>
      <c r="N914" t="s">
        <v>5</v>
      </c>
      <c r="O914" t="s">
        <v>27</v>
      </c>
      <c r="P914" t="s">
        <v>25</v>
      </c>
      <c r="Q914" s="5">
        <v>37354</v>
      </c>
      <c r="R914" s="6">
        <v>44465</v>
      </c>
      <c r="S914" s="7" t="s">
        <v>8</v>
      </c>
      <c r="T914" s="1">
        <v>640794</v>
      </c>
      <c r="U914" s="1">
        <v>640795</v>
      </c>
      <c r="W914" s="11">
        <v>6154</v>
      </c>
      <c r="X914" s="10">
        <v>640751</v>
      </c>
      <c r="Y914" t="s">
        <v>9</v>
      </c>
      <c r="AA914">
        <v>76.516000000000005</v>
      </c>
    </row>
    <row r="915" spans="1:27" ht="51" x14ac:dyDescent="0.2">
      <c r="A915" s="1">
        <v>641252</v>
      </c>
      <c r="B915" s="24">
        <v>45978359</v>
      </c>
      <c r="C915" s="3" t="s">
        <v>2270</v>
      </c>
      <c r="D915" s="4" t="s">
        <v>2270</v>
      </c>
      <c r="F915">
        <v>0</v>
      </c>
      <c r="I915">
        <v>98508115</v>
      </c>
      <c r="K915" t="s">
        <v>3</v>
      </c>
      <c r="L915">
        <v>82818732</v>
      </c>
      <c r="M915" t="s">
        <v>31</v>
      </c>
      <c r="N915" t="s">
        <v>5</v>
      </c>
      <c r="O915" t="s">
        <v>27</v>
      </c>
      <c r="P915" t="s">
        <v>25</v>
      </c>
      <c r="Q915" s="5">
        <v>35638</v>
      </c>
      <c r="R915" s="6">
        <v>44500</v>
      </c>
      <c r="S915" s="7" t="s">
        <v>8</v>
      </c>
      <c r="T915" s="1">
        <v>640794</v>
      </c>
      <c r="U915" s="1">
        <v>640795</v>
      </c>
      <c r="W915" s="25">
        <v>6154</v>
      </c>
      <c r="X915">
        <v>640753</v>
      </c>
      <c r="Y915" t="s">
        <v>9</v>
      </c>
      <c r="AA915">
        <v>14.215</v>
      </c>
    </row>
    <row r="916" spans="1:27" ht="51" x14ac:dyDescent="0.2">
      <c r="A916" s="1">
        <v>641252</v>
      </c>
      <c r="B916" s="29">
        <v>45853745</v>
      </c>
      <c r="C916" s="3" t="s">
        <v>2271</v>
      </c>
      <c r="D916" s="4" t="s">
        <v>2272</v>
      </c>
      <c r="F916">
        <v>0</v>
      </c>
      <c r="I916">
        <v>92998016</v>
      </c>
      <c r="K916" t="s">
        <v>1365</v>
      </c>
      <c r="L916">
        <v>81638016</v>
      </c>
      <c r="M916" t="s">
        <v>812</v>
      </c>
      <c r="N916" t="s">
        <v>5</v>
      </c>
      <c r="O916" t="s">
        <v>27</v>
      </c>
      <c r="P916" t="s">
        <v>25</v>
      </c>
      <c r="Q916" s="5">
        <v>29020</v>
      </c>
      <c r="R916" s="6">
        <v>44432</v>
      </c>
      <c r="S916" s="7" t="s">
        <v>8</v>
      </c>
      <c r="T916" s="1">
        <v>640794</v>
      </c>
      <c r="U916" s="1">
        <v>640795</v>
      </c>
      <c r="W916" s="30">
        <v>6154</v>
      </c>
      <c r="X916" s="29">
        <v>640751</v>
      </c>
      <c r="Y916" t="s">
        <v>9</v>
      </c>
      <c r="AA916">
        <v>18.382999999999999</v>
      </c>
    </row>
    <row r="917" spans="1:27" ht="68" x14ac:dyDescent="0.2">
      <c r="A917" s="1">
        <v>641252</v>
      </c>
      <c r="B917" s="24">
        <v>45696706</v>
      </c>
      <c r="C917" s="3" t="s">
        <v>2273</v>
      </c>
      <c r="D917" s="4" t="s">
        <v>2273</v>
      </c>
      <c r="F917">
        <v>0</v>
      </c>
      <c r="I917">
        <v>98936400</v>
      </c>
      <c r="K917" t="s">
        <v>3</v>
      </c>
      <c r="L917">
        <v>61396484</v>
      </c>
      <c r="M917" t="s">
        <v>31</v>
      </c>
      <c r="N917" t="s">
        <v>5</v>
      </c>
      <c r="O917" t="s">
        <v>27</v>
      </c>
      <c r="P917" t="s">
        <v>25</v>
      </c>
      <c r="Q917" s="5">
        <v>38406</v>
      </c>
      <c r="R917" s="6">
        <v>44345</v>
      </c>
      <c r="S917" s="7" t="s">
        <v>8</v>
      </c>
      <c r="T917" s="1">
        <v>640794</v>
      </c>
      <c r="U917" s="1">
        <v>640795</v>
      </c>
      <c r="W917" s="25">
        <v>6154</v>
      </c>
      <c r="X917" s="24">
        <v>640751</v>
      </c>
      <c r="Y917" t="s">
        <v>9</v>
      </c>
      <c r="AA917">
        <v>19.315000000000001</v>
      </c>
    </row>
    <row r="918" spans="1:27" ht="51" x14ac:dyDescent="0.2">
      <c r="A918" s="1">
        <v>641252</v>
      </c>
      <c r="B918" s="12">
        <v>45564000</v>
      </c>
      <c r="C918" s="3" t="s">
        <v>2274</v>
      </c>
      <c r="D918" s="4" t="s">
        <v>2275</v>
      </c>
      <c r="F918" t="s">
        <v>2276</v>
      </c>
      <c r="I918">
        <v>23235098</v>
      </c>
      <c r="K918" t="s">
        <v>3</v>
      </c>
      <c r="L918">
        <v>86604204</v>
      </c>
      <c r="M918" t="s">
        <v>31</v>
      </c>
      <c r="N918" t="s">
        <v>5</v>
      </c>
      <c r="O918" t="s">
        <v>6</v>
      </c>
      <c r="P918" t="s">
        <v>7</v>
      </c>
      <c r="Q918" s="5">
        <v>37433</v>
      </c>
      <c r="R918" s="6">
        <v>44433</v>
      </c>
      <c r="S918" s="7" t="s">
        <v>8</v>
      </c>
      <c r="T918" s="1">
        <v>640794</v>
      </c>
      <c r="U918" s="1">
        <v>640795</v>
      </c>
      <c r="W918" s="11">
        <v>6155</v>
      </c>
      <c r="X918" s="10">
        <v>640750</v>
      </c>
      <c r="Y918" t="s">
        <v>9</v>
      </c>
      <c r="AA918">
        <v>154.28399999999999</v>
      </c>
    </row>
    <row r="919" spans="1:27" ht="51" x14ac:dyDescent="0.2">
      <c r="A919" s="1">
        <v>641252</v>
      </c>
      <c r="B919" s="31">
        <v>45536508</v>
      </c>
      <c r="C919" s="3" t="s">
        <v>2277</v>
      </c>
      <c r="D919" s="4" t="s">
        <v>2278</v>
      </c>
      <c r="F919" t="s">
        <v>2279</v>
      </c>
      <c r="I919">
        <v>24837473</v>
      </c>
      <c r="K919" t="s">
        <v>3</v>
      </c>
      <c r="L919">
        <v>62692508</v>
      </c>
      <c r="M919" t="s">
        <v>17</v>
      </c>
      <c r="N919" t="s">
        <v>5</v>
      </c>
      <c r="O919" t="s">
        <v>6</v>
      </c>
      <c r="P919" t="s">
        <v>7</v>
      </c>
      <c r="Q919" s="5">
        <v>40633</v>
      </c>
      <c r="R919" s="6">
        <v>44376</v>
      </c>
      <c r="S919" s="7" t="s">
        <v>8</v>
      </c>
      <c r="T919" s="1">
        <v>640794</v>
      </c>
      <c r="U919" s="1">
        <v>640795</v>
      </c>
      <c r="W919" s="32">
        <v>6155</v>
      </c>
      <c r="X919" s="31">
        <v>6374</v>
      </c>
      <c r="Y919" t="s">
        <v>9</v>
      </c>
      <c r="AA919">
        <v>94.459000000000003</v>
      </c>
    </row>
    <row r="920" spans="1:27" ht="51" x14ac:dyDescent="0.2">
      <c r="A920" s="1">
        <v>641252</v>
      </c>
      <c r="B920" s="17">
        <v>45487583</v>
      </c>
      <c r="C920" s="3" t="s">
        <v>2280</v>
      </c>
      <c r="D920" s="4" t="s">
        <v>2281</v>
      </c>
      <c r="F920">
        <v>0</v>
      </c>
      <c r="I920">
        <v>98823326</v>
      </c>
      <c r="K920" t="s">
        <v>3</v>
      </c>
      <c r="L920">
        <v>75987682</v>
      </c>
      <c r="M920" t="s">
        <v>417</v>
      </c>
      <c r="N920" t="s">
        <v>5</v>
      </c>
      <c r="O920" t="s">
        <v>27</v>
      </c>
      <c r="P920" t="s">
        <v>25</v>
      </c>
      <c r="Q920" s="5">
        <v>40614</v>
      </c>
      <c r="R920" s="6">
        <v>44345</v>
      </c>
      <c r="S920" s="7" t="s">
        <v>8</v>
      </c>
      <c r="T920" s="1">
        <v>640794</v>
      </c>
      <c r="U920" s="1">
        <v>640795</v>
      </c>
      <c r="W920" s="18">
        <v>6154</v>
      </c>
      <c r="X920" s="17">
        <v>640751</v>
      </c>
      <c r="Y920" t="s">
        <v>9</v>
      </c>
      <c r="AA920">
        <v>70.265000000000001</v>
      </c>
    </row>
    <row r="921" spans="1:27" ht="51" x14ac:dyDescent="0.2">
      <c r="A921" s="1">
        <v>641252</v>
      </c>
      <c r="B921" s="24">
        <v>45371702</v>
      </c>
      <c r="C921" s="3" t="s">
        <v>2282</v>
      </c>
      <c r="D921" s="4" t="s">
        <v>2283</v>
      </c>
      <c r="F921" t="s">
        <v>2284</v>
      </c>
      <c r="I921">
        <v>24797023</v>
      </c>
      <c r="K921" t="s">
        <v>3</v>
      </c>
      <c r="L921">
        <v>62525542</v>
      </c>
      <c r="M921" t="s">
        <v>17</v>
      </c>
      <c r="N921" t="s">
        <v>5</v>
      </c>
      <c r="O921" t="s">
        <v>6</v>
      </c>
      <c r="P921" t="s">
        <v>7</v>
      </c>
      <c r="Q921" s="5">
        <v>34150</v>
      </c>
      <c r="R921" s="6">
        <v>44522</v>
      </c>
      <c r="S921" s="7" t="s">
        <v>8</v>
      </c>
      <c r="T921" s="1">
        <v>640794</v>
      </c>
      <c r="U921" s="1">
        <v>640795</v>
      </c>
      <c r="V921">
        <v>18.812000000000001</v>
      </c>
      <c r="W921" s="20">
        <v>6156</v>
      </c>
      <c r="X921" s="20">
        <v>6162</v>
      </c>
      <c r="Y921" t="s">
        <v>9</v>
      </c>
      <c r="AA921">
        <v>0</v>
      </c>
    </row>
    <row r="922" spans="1:27" ht="51" x14ac:dyDescent="0.2">
      <c r="A922" s="1">
        <v>641252</v>
      </c>
      <c r="B922" s="24">
        <v>45131326</v>
      </c>
      <c r="C922" s="3" t="s">
        <v>2285</v>
      </c>
      <c r="D922" s="4" t="s">
        <v>2286</v>
      </c>
      <c r="F922" t="s">
        <v>2287</v>
      </c>
      <c r="I922">
        <v>92019197</v>
      </c>
      <c r="K922" t="s">
        <v>3</v>
      </c>
      <c r="L922">
        <v>76535813</v>
      </c>
      <c r="M922" t="s">
        <v>752</v>
      </c>
      <c r="N922" t="s">
        <v>5</v>
      </c>
      <c r="O922" t="s">
        <v>27</v>
      </c>
      <c r="P922" t="s">
        <v>25</v>
      </c>
      <c r="Q922" s="5">
        <v>40636</v>
      </c>
      <c r="R922" s="6">
        <v>44465</v>
      </c>
      <c r="S922" s="7" t="s">
        <v>8</v>
      </c>
      <c r="T922" s="1">
        <v>640794</v>
      </c>
      <c r="U922" s="1">
        <v>640795</v>
      </c>
      <c r="W922" s="25">
        <v>6154</v>
      </c>
      <c r="X922" s="24">
        <v>640751</v>
      </c>
      <c r="Y922" t="s">
        <v>9</v>
      </c>
      <c r="AA922">
        <v>116.095</v>
      </c>
    </row>
    <row r="923" spans="1:27" ht="51" x14ac:dyDescent="0.2">
      <c r="A923" s="1">
        <v>641252</v>
      </c>
      <c r="B923" s="31">
        <v>44962137</v>
      </c>
      <c r="C923" s="3" t="s">
        <v>2288</v>
      </c>
      <c r="D923" s="4" t="s">
        <v>2289</v>
      </c>
      <c r="F923" t="s">
        <v>2290</v>
      </c>
      <c r="I923">
        <v>98960034</v>
      </c>
      <c r="K923" t="s">
        <v>3</v>
      </c>
      <c r="L923">
        <v>66676383</v>
      </c>
      <c r="M923" t="s">
        <v>17</v>
      </c>
      <c r="N923" t="s">
        <v>5</v>
      </c>
      <c r="O923" t="s">
        <v>27</v>
      </c>
      <c r="P923" t="s">
        <v>25</v>
      </c>
      <c r="Q923" s="5">
        <v>34061</v>
      </c>
      <c r="R923" s="6">
        <v>42792</v>
      </c>
      <c r="S923" s="7" t="s">
        <v>8</v>
      </c>
      <c r="T923" s="1">
        <v>640794</v>
      </c>
      <c r="U923" s="1">
        <v>640795</v>
      </c>
      <c r="W923" s="32">
        <v>6154</v>
      </c>
      <c r="X923" s="31">
        <v>640758</v>
      </c>
      <c r="Y923" t="s">
        <v>9</v>
      </c>
      <c r="AA923">
        <v>104.19199999999999</v>
      </c>
    </row>
    <row r="924" spans="1:27" ht="51" x14ac:dyDescent="0.2">
      <c r="A924" s="1">
        <v>641252</v>
      </c>
      <c r="B924" s="12">
        <v>44945474</v>
      </c>
      <c r="C924" s="3" t="s">
        <v>2291</v>
      </c>
      <c r="D924" s="4" t="s">
        <v>2292</v>
      </c>
      <c r="F924" t="s">
        <v>2293</v>
      </c>
      <c r="I924">
        <v>99257141</v>
      </c>
      <c r="K924" t="s">
        <v>3</v>
      </c>
      <c r="L924">
        <v>87068168</v>
      </c>
      <c r="M924" t="s">
        <v>17</v>
      </c>
      <c r="N924" t="s">
        <v>5</v>
      </c>
      <c r="O924" t="s">
        <v>27</v>
      </c>
      <c r="P924" t="s">
        <v>25</v>
      </c>
      <c r="Q924" s="5">
        <v>32455</v>
      </c>
      <c r="R924" s="6">
        <v>42712</v>
      </c>
      <c r="S924" s="7" t="s">
        <v>8</v>
      </c>
      <c r="T924" s="1">
        <v>640794</v>
      </c>
      <c r="U924" s="1">
        <v>640795</v>
      </c>
      <c r="W924" s="11">
        <v>6155</v>
      </c>
      <c r="X924" s="10">
        <v>640750</v>
      </c>
      <c r="Y924" t="s">
        <v>9</v>
      </c>
      <c r="AA924">
        <v>91.563999999999993</v>
      </c>
    </row>
    <row r="925" spans="1:27" ht="51" x14ac:dyDescent="0.2">
      <c r="A925" s="1">
        <v>641252</v>
      </c>
      <c r="B925" s="10">
        <v>44936473</v>
      </c>
      <c r="C925" s="3" t="s">
        <v>2294</v>
      </c>
      <c r="D925" s="4" t="s">
        <v>2295</v>
      </c>
      <c r="F925" t="s">
        <v>2296</v>
      </c>
      <c r="I925">
        <v>98565962</v>
      </c>
      <c r="K925" t="s">
        <v>3</v>
      </c>
      <c r="L925">
        <v>63364168</v>
      </c>
      <c r="M925" t="s">
        <v>4</v>
      </c>
      <c r="N925" t="s">
        <v>5</v>
      </c>
      <c r="O925" t="s">
        <v>24</v>
      </c>
      <c r="P925" t="s">
        <v>25</v>
      </c>
      <c r="Q925" s="5">
        <v>32455</v>
      </c>
      <c r="R925" s="6">
        <v>43976</v>
      </c>
      <c r="S925" s="7" t="s">
        <v>8</v>
      </c>
      <c r="T925" s="1">
        <v>640794</v>
      </c>
      <c r="U925" s="1">
        <v>640795</v>
      </c>
      <c r="W925" s="11">
        <v>6155</v>
      </c>
      <c r="X925" s="10">
        <v>640750</v>
      </c>
      <c r="Y925" t="s">
        <v>9</v>
      </c>
      <c r="AA925">
        <v>269.495</v>
      </c>
    </row>
    <row r="926" spans="1:27" ht="85" x14ac:dyDescent="0.2">
      <c r="A926" s="1">
        <v>641252</v>
      </c>
      <c r="B926" s="10">
        <v>44882245</v>
      </c>
      <c r="C926" s="3" t="s">
        <v>2297</v>
      </c>
      <c r="D926" s="4" t="s">
        <v>2298</v>
      </c>
      <c r="F926" t="s">
        <v>832</v>
      </c>
      <c r="I926">
        <v>92516083</v>
      </c>
      <c r="K926" t="s">
        <v>3</v>
      </c>
      <c r="L926">
        <v>76154168</v>
      </c>
      <c r="M926" t="s">
        <v>12</v>
      </c>
      <c r="N926" t="s">
        <v>5</v>
      </c>
      <c r="O926" t="s">
        <v>27</v>
      </c>
      <c r="P926" t="s">
        <v>25</v>
      </c>
      <c r="Q926" s="5">
        <v>29470</v>
      </c>
      <c r="R926" s="6">
        <v>44496</v>
      </c>
      <c r="S926" s="7" t="s">
        <v>8</v>
      </c>
      <c r="T926" s="1">
        <v>640794</v>
      </c>
      <c r="U926" s="1">
        <v>640795</v>
      </c>
      <c r="W926" s="11">
        <v>6154</v>
      </c>
      <c r="X926" s="10">
        <v>640751</v>
      </c>
      <c r="Y926" t="s">
        <v>9</v>
      </c>
      <c r="AA926">
        <v>73.489999999999995</v>
      </c>
    </row>
    <row r="927" spans="1:27" ht="68" x14ac:dyDescent="0.2">
      <c r="A927" s="1">
        <v>641252</v>
      </c>
      <c r="B927" s="22">
        <v>44802390</v>
      </c>
      <c r="C927" s="3" t="s">
        <v>2299</v>
      </c>
      <c r="D927" s="4" t="s">
        <v>2300</v>
      </c>
      <c r="F927">
        <v>0</v>
      </c>
      <c r="I927">
        <v>92474347</v>
      </c>
      <c r="K927" t="s">
        <v>3</v>
      </c>
      <c r="L927">
        <v>73349768</v>
      </c>
      <c r="M927" t="s">
        <v>31</v>
      </c>
      <c r="N927" t="s">
        <v>5</v>
      </c>
      <c r="O927" t="s">
        <v>27</v>
      </c>
      <c r="P927" t="s">
        <v>25</v>
      </c>
      <c r="Q927" s="5">
        <v>40644</v>
      </c>
      <c r="R927" s="6">
        <v>44345</v>
      </c>
      <c r="S927" s="7" t="s">
        <v>8</v>
      </c>
      <c r="T927" s="1">
        <v>640794</v>
      </c>
      <c r="U927" s="1">
        <v>640795</v>
      </c>
      <c r="W927" s="23">
        <v>6154</v>
      </c>
      <c r="X927" s="22">
        <v>640751</v>
      </c>
      <c r="Y927" t="s">
        <v>9</v>
      </c>
      <c r="AA927">
        <v>40.104999999999997</v>
      </c>
    </row>
    <row r="928" spans="1:27" ht="85" x14ac:dyDescent="0.2">
      <c r="A928" s="1">
        <v>641252</v>
      </c>
      <c r="B928" s="12">
        <v>44735248</v>
      </c>
      <c r="C928" s="3" t="s">
        <v>2301</v>
      </c>
      <c r="D928" s="4" t="s">
        <v>2302</v>
      </c>
      <c r="F928" t="s">
        <v>2303</v>
      </c>
      <c r="I928">
        <v>98918845</v>
      </c>
      <c r="K928" t="s">
        <v>3</v>
      </c>
      <c r="L928">
        <v>87242693</v>
      </c>
      <c r="M928" t="s">
        <v>4</v>
      </c>
      <c r="N928" t="s">
        <v>5</v>
      </c>
      <c r="O928" t="s">
        <v>27</v>
      </c>
      <c r="P928" t="s">
        <v>25</v>
      </c>
      <c r="Q928" s="5">
        <v>31648</v>
      </c>
      <c r="R928" s="6">
        <v>44465</v>
      </c>
      <c r="S928" s="7" t="s">
        <v>8</v>
      </c>
      <c r="T928" s="1">
        <v>640794</v>
      </c>
      <c r="U928" s="1">
        <v>640795</v>
      </c>
      <c r="W928" s="23">
        <v>6154</v>
      </c>
      <c r="X928">
        <v>640753</v>
      </c>
      <c r="Y928" t="s">
        <v>9</v>
      </c>
      <c r="AA928">
        <v>340.40499999999997</v>
      </c>
    </row>
    <row r="929" spans="1:27" ht="51" x14ac:dyDescent="0.2">
      <c r="A929" s="1">
        <v>641252</v>
      </c>
      <c r="B929" s="29">
        <v>44460648</v>
      </c>
      <c r="C929" s="3" t="s">
        <v>2304</v>
      </c>
      <c r="D929" s="4" t="s">
        <v>2304</v>
      </c>
      <c r="F929" t="s">
        <v>2305</v>
      </c>
      <c r="I929">
        <v>24487179</v>
      </c>
      <c r="K929" t="s">
        <v>3</v>
      </c>
      <c r="L929">
        <v>84775071</v>
      </c>
      <c r="M929" t="s">
        <v>17</v>
      </c>
      <c r="N929" t="s">
        <v>5</v>
      </c>
      <c r="O929" t="s">
        <v>6</v>
      </c>
      <c r="P929" t="s">
        <v>7</v>
      </c>
      <c r="Q929" s="5">
        <v>32595</v>
      </c>
      <c r="R929" s="6">
        <v>44221</v>
      </c>
      <c r="S929" s="7" t="s">
        <v>8</v>
      </c>
      <c r="T929" s="1">
        <v>640794</v>
      </c>
      <c r="U929" s="1">
        <v>640795</v>
      </c>
      <c r="W929" s="30">
        <v>6154</v>
      </c>
      <c r="X929" s="29">
        <v>640751</v>
      </c>
      <c r="Y929" t="s">
        <v>9</v>
      </c>
      <c r="AA929">
        <v>21.433</v>
      </c>
    </row>
    <row r="930" spans="1:27" ht="68" x14ac:dyDescent="0.2">
      <c r="A930" s="1">
        <v>641252</v>
      </c>
      <c r="B930" s="24">
        <v>44429083</v>
      </c>
      <c r="C930" s="3" t="s">
        <v>2306</v>
      </c>
      <c r="D930" s="4" t="s">
        <v>2307</v>
      </c>
      <c r="F930" t="s">
        <v>2308</v>
      </c>
      <c r="I930">
        <v>24585177</v>
      </c>
      <c r="K930" t="s">
        <v>1365</v>
      </c>
      <c r="L930">
        <v>60938701</v>
      </c>
      <c r="M930" t="s">
        <v>227</v>
      </c>
      <c r="N930" t="s">
        <v>5</v>
      </c>
      <c r="O930" t="s">
        <v>6</v>
      </c>
      <c r="P930" t="s">
        <v>7</v>
      </c>
      <c r="Q930" s="5">
        <v>36838</v>
      </c>
      <c r="R930" s="6">
        <v>44377</v>
      </c>
      <c r="S930" s="7" t="s">
        <v>8</v>
      </c>
      <c r="T930" s="1">
        <v>640794</v>
      </c>
      <c r="U930" s="1">
        <v>640795</v>
      </c>
      <c r="W930" s="25">
        <v>6155</v>
      </c>
      <c r="X930" s="24">
        <v>640750</v>
      </c>
      <c r="Y930" t="s">
        <v>9</v>
      </c>
      <c r="AA930">
        <v>117.764</v>
      </c>
    </row>
    <row r="931" spans="1:27" ht="51" x14ac:dyDescent="0.2">
      <c r="A931" s="1">
        <v>641252</v>
      </c>
      <c r="B931" s="22">
        <v>44343292</v>
      </c>
      <c r="C931" s="3" t="s">
        <v>2309</v>
      </c>
      <c r="D931" s="4" t="s">
        <v>2310</v>
      </c>
      <c r="F931">
        <v>0</v>
      </c>
      <c r="I931">
        <v>92643646</v>
      </c>
      <c r="K931" t="s">
        <v>3</v>
      </c>
      <c r="L931">
        <v>67522468</v>
      </c>
      <c r="M931" t="s">
        <v>31</v>
      </c>
      <c r="N931" t="s">
        <v>5</v>
      </c>
      <c r="O931" t="s">
        <v>27</v>
      </c>
      <c r="P931" t="s">
        <v>25</v>
      </c>
      <c r="Q931" s="5">
        <v>37167</v>
      </c>
      <c r="R931" s="6">
        <v>44557</v>
      </c>
      <c r="S931" s="7" t="s">
        <v>8</v>
      </c>
      <c r="T931" s="1">
        <v>640794</v>
      </c>
      <c r="U931" s="1">
        <v>640795</v>
      </c>
      <c r="W931" s="23">
        <v>6154</v>
      </c>
      <c r="X931" s="22">
        <v>640751</v>
      </c>
      <c r="Y931" t="s">
        <v>9</v>
      </c>
      <c r="AA931">
        <v>74.06</v>
      </c>
    </row>
    <row r="932" spans="1:27" ht="51" x14ac:dyDescent="0.2">
      <c r="A932" s="1">
        <v>641252</v>
      </c>
      <c r="B932" s="17">
        <v>44282199</v>
      </c>
      <c r="C932" s="3" t="s">
        <v>2311</v>
      </c>
      <c r="D932" s="4" t="s">
        <v>2311</v>
      </c>
      <c r="F932">
        <v>0</v>
      </c>
      <c r="I932">
        <v>92292704</v>
      </c>
      <c r="K932" t="s">
        <v>3</v>
      </c>
      <c r="L932">
        <v>82426973</v>
      </c>
      <c r="M932" t="s">
        <v>17</v>
      </c>
      <c r="N932" t="s">
        <v>5</v>
      </c>
      <c r="O932" t="s">
        <v>27</v>
      </c>
      <c r="P932" t="s">
        <v>25</v>
      </c>
      <c r="Q932" s="5">
        <v>35946</v>
      </c>
      <c r="R932" s="6">
        <v>44522</v>
      </c>
      <c r="S932" s="7" t="s">
        <v>8</v>
      </c>
      <c r="T932" s="1">
        <v>640794</v>
      </c>
      <c r="U932" s="1">
        <v>640795</v>
      </c>
      <c r="W932" s="18">
        <v>6154</v>
      </c>
      <c r="X932" s="17">
        <v>640751</v>
      </c>
      <c r="Y932" t="s">
        <v>9</v>
      </c>
      <c r="AA932">
        <v>105.355</v>
      </c>
    </row>
    <row r="933" spans="1:27" ht="51" x14ac:dyDescent="0.2">
      <c r="A933" s="1">
        <v>641252</v>
      </c>
      <c r="B933" s="31">
        <v>44244666</v>
      </c>
      <c r="C933" s="3" t="s">
        <v>2312</v>
      </c>
      <c r="D933" s="4" t="s">
        <v>2313</v>
      </c>
      <c r="F933" t="s">
        <v>2314</v>
      </c>
      <c r="I933">
        <v>24799409</v>
      </c>
      <c r="K933" t="s">
        <v>1365</v>
      </c>
      <c r="L933">
        <v>73253747</v>
      </c>
      <c r="M933" t="s">
        <v>17</v>
      </c>
      <c r="N933" t="s">
        <v>5</v>
      </c>
      <c r="O933" t="s">
        <v>6</v>
      </c>
      <c r="P933" t="s">
        <v>7</v>
      </c>
      <c r="Q933" s="5">
        <v>34568</v>
      </c>
      <c r="R933" s="6">
        <v>44229</v>
      </c>
      <c r="S933" s="7" t="s">
        <v>8</v>
      </c>
      <c r="T933" s="1">
        <v>640794</v>
      </c>
      <c r="U933" s="1">
        <v>640795</v>
      </c>
      <c r="W933" s="32">
        <v>6155</v>
      </c>
      <c r="X933" s="31">
        <v>6175</v>
      </c>
      <c r="Y933" t="s">
        <v>9</v>
      </c>
      <c r="AA933">
        <v>90.162999999999997</v>
      </c>
    </row>
    <row r="934" spans="1:27" ht="68" x14ac:dyDescent="0.2">
      <c r="A934" s="1">
        <v>641252</v>
      </c>
      <c r="B934" s="22">
        <v>44071164</v>
      </c>
      <c r="C934" s="3" t="s">
        <v>2315</v>
      </c>
      <c r="D934" s="4" t="s">
        <v>2316</v>
      </c>
      <c r="F934">
        <v>0</v>
      </c>
      <c r="I934">
        <v>93579453</v>
      </c>
      <c r="K934" t="s">
        <v>3</v>
      </c>
      <c r="L934">
        <v>73271415</v>
      </c>
      <c r="M934" t="s">
        <v>31</v>
      </c>
      <c r="N934" t="s">
        <v>5</v>
      </c>
      <c r="O934" t="s">
        <v>27</v>
      </c>
      <c r="P934" t="s">
        <v>25</v>
      </c>
      <c r="Q934" s="5">
        <v>34034</v>
      </c>
      <c r="R934" s="6">
        <v>44346</v>
      </c>
      <c r="S934" s="7" t="s">
        <v>8</v>
      </c>
      <c r="T934" s="1">
        <v>640794</v>
      </c>
      <c r="U934" s="1">
        <v>640795</v>
      </c>
      <c r="W934" s="23">
        <v>6154</v>
      </c>
      <c r="X934" s="22">
        <v>640751</v>
      </c>
      <c r="Y934" t="s">
        <v>9</v>
      </c>
      <c r="AA934">
        <v>57.984999999999999</v>
      </c>
    </row>
    <row r="935" spans="1:27" ht="68" x14ac:dyDescent="0.2">
      <c r="A935" s="1">
        <v>641252</v>
      </c>
      <c r="B935" s="24">
        <v>43952240</v>
      </c>
      <c r="C935" s="3" t="s">
        <v>2317</v>
      </c>
      <c r="D935" s="4" t="s">
        <v>2317</v>
      </c>
      <c r="F935" t="s">
        <v>2318</v>
      </c>
      <c r="I935">
        <v>92446020</v>
      </c>
      <c r="K935" t="s">
        <v>3</v>
      </c>
      <c r="L935">
        <v>64308696</v>
      </c>
      <c r="M935" t="s">
        <v>17</v>
      </c>
      <c r="N935" t="s">
        <v>5</v>
      </c>
      <c r="O935" t="s">
        <v>27</v>
      </c>
      <c r="P935" t="s">
        <v>25</v>
      </c>
      <c r="Q935" s="5">
        <v>35280</v>
      </c>
      <c r="R935" s="6">
        <v>44522</v>
      </c>
      <c r="S935" s="7" t="s">
        <v>8</v>
      </c>
      <c r="T935" s="1">
        <v>640794</v>
      </c>
      <c r="U935" s="1">
        <v>640795</v>
      </c>
      <c r="W935" s="25">
        <v>6154</v>
      </c>
      <c r="X935">
        <v>640753</v>
      </c>
      <c r="Y935" t="s">
        <v>9</v>
      </c>
      <c r="AA935">
        <v>45.704999999999998</v>
      </c>
    </row>
    <row r="936" spans="1:27" ht="51" x14ac:dyDescent="0.2">
      <c r="A936" s="1">
        <v>641252</v>
      </c>
      <c r="B936" s="19">
        <v>43703926</v>
      </c>
      <c r="C936" s="3" t="s">
        <v>2319</v>
      </c>
      <c r="D936" s="4" t="s">
        <v>2319</v>
      </c>
      <c r="F936" t="s">
        <v>2320</v>
      </c>
      <c r="I936">
        <v>92772546</v>
      </c>
      <c r="K936" t="s">
        <v>3</v>
      </c>
      <c r="L936">
        <v>74986135</v>
      </c>
      <c r="M936" t="s">
        <v>17</v>
      </c>
      <c r="N936" t="s">
        <v>5</v>
      </c>
      <c r="O936" t="s">
        <v>24</v>
      </c>
      <c r="P936" t="s">
        <v>25</v>
      </c>
      <c r="Q936" s="5">
        <v>35716</v>
      </c>
      <c r="R936" s="6">
        <v>43920</v>
      </c>
      <c r="S936" s="7" t="s">
        <v>8</v>
      </c>
      <c r="T936" s="1">
        <v>640794</v>
      </c>
      <c r="U936" s="1">
        <v>640795</v>
      </c>
      <c r="W936" s="20">
        <v>6155</v>
      </c>
      <c r="X936" s="21">
        <v>122629</v>
      </c>
      <c r="Y936" t="s">
        <v>9</v>
      </c>
      <c r="AA936">
        <v>214.233</v>
      </c>
    </row>
    <row r="937" spans="1:27" ht="51" x14ac:dyDescent="0.2">
      <c r="A937" s="1">
        <v>641252</v>
      </c>
      <c r="B937" s="24">
        <v>42866145</v>
      </c>
      <c r="C937" s="3" t="s">
        <v>2321</v>
      </c>
      <c r="D937" s="4" t="s">
        <v>2321</v>
      </c>
      <c r="F937" t="s">
        <v>2322</v>
      </c>
      <c r="I937">
        <v>98254198</v>
      </c>
      <c r="K937" t="s">
        <v>3</v>
      </c>
      <c r="L937">
        <v>80809946</v>
      </c>
      <c r="M937" t="s">
        <v>31</v>
      </c>
      <c r="N937" t="s">
        <v>5</v>
      </c>
      <c r="O937" t="s">
        <v>24</v>
      </c>
      <c r="P937" t="s">
        <v>25</v>
      </c>
      <c r="Q937" s="5">
        <v>37817</v>
      </c>
      <c r="R937" s="6">
        <v>44345</v>
      </c>
      <c r="S937" s="7" t="s">
        <v>8</v>
      </c>
      <c r="T937" s="1">
        <v>640794</v>
      </c>
      <c r="U937" s="1">
        <v>640795</v>
      </c>
      <c r="W937" s="25">
        <v>6154</v>
      </c>
      <c r="X937" s="24">
        <v>640751</v>
      </c>
      <c r="Y937" t="s">
        <v>9</v>
      </c>
      <c r="AA937">
        <v>439.36500000000001</v>
      </c>
    </row>
    <row r="938" spans="1:27" ht="51" x14ac:dyDescent="0.2">
      <c r="A938" s="1">
        <v>641252</v>
      </c>
      <c r="B938" s="22">
        <v>42727534</v>
      </c>
      <c r="C938" s="3" t="s">
        <v>2323</v>
      </c>
      <c r="D938" s="4" t="s">
        <v>2324</v>
      </c>
      <c r="F938">
        <v>0</v>
      </c>
      <c r="I938">
        <v>99699183</v>
      </c>
      <c r="K938" t="s">
        <v>1365</v>
      </c>
      <c r="L938">
        <v>71973148</v>
      </c>
      <c r="M938" t="s">
        <v>31</v>
      </c>
      <c r="N938" t="s">
        <v>5</v>
      </c>
      <c r="O938" t="s">
        <v>27</v>
      </c>
      <c r="P938" t="s">
        <v>25</v>
      </c>
      <c r="Q938" s="5">
        <v>40571</v>
      </c>
      <c r="R938" s="6">
        <v>44507</v>
      </c>
      <c r="S938" s="7" t="s">
        <v>8</v>
      </c>
      <c r="T938" s="1">
        <v>640794</v>
      </c>
      <c r="U938" s="1">
        <v>640795</v>
      </c>
      <c r="W938" s="23">
        <v>6154</v>
      </c>
      <c r="X938" s="22">
        <v>640751</v>
      </c>
      <c r="Y938" t="s">
        <v>9</v>
      </c>
      <c r="AA938">
        <v>12.225</v>
      </c>
    </row>
    <row r="939" spans="1:27" ht="51" x14ac:dyDescent="0.2">
      <c r="A939" s="1">
        <v>641252</v>
      </c>
      <c r="B939" s="24">
        <v>42722123</v>
      </c>
      <c r="C939" s="3" t="s">
        <v>2325</v>
      </c>
      <c r="D939" s="4" t="s">
        <v>2325</v>
      </c>
      <c r="F939">
        <v>0</v>
      </c>
      <c r="I939">
        <v>99696195</v>
      </c>
      <c r="K939" t="s">
        <v>3</v>
      </c>
      <c r="L939">
        <v>77274025</v>
      </c>
      <c r="M939" t="s">
        <v>31</v>
      </c>
      <c r="N939" t="s">
        <v>5</v>
      </c>
      <c r="O939" t="s">
        <v>27</v>
      </c>
      <c r="P939" t="s">
        <v>25</v>
      </c>
      <c r="Q939" s="5">
        <v>40570</v>
      </c>
      <c r="R939" s="6">
        <v>44496</v>
      </c>
      <c r="S939" s="7" t="s">
        <v>8</v>
      </c>
      <c r="T939" s="1">
        <v>640794</v>
      </c>
      <c r="U939" s="1">
        <v>640795</v>
      </c>
      <c r="W939" s="25">
        <v>6154</v>
      </c>
      <c r="X939" s="24">
        <v>640751</v>
      </c>
      <c r="Y939" t="s">
        <v>9</v>
      </c>
      <c r="AA939">
        <v>117.73</v>
      </c>
    </row>
    <row r="940" spans="1:27" ht="51" x14ac:dyDescent="0.2">
      <c r="A940" s="1">
        <v>641252</v>
      </c>
      <c r="B940" s="10">
        <v>42704467</v>
      </c>
      <c r="C940" s="3" t="s">
        <v>2326</v>
      </c>
      <c r="D940" s="4" t="s">
        <v>959</v>
      </c>
      <c r="F940">
        <v>0</v>
      </c>
      <c r="I940">
        <v>99692927</v>
      </c>
      <c r="K940" t="s">
        <v>3</v>
      </c>
      <c r="L940">
        <v>60948038</v>
      </c>
      <c r="M940" t="s">
        <v>12</v>
      </c>
      <c r="N940" t="s">
        <v>5</v>
      </c>
      <c r="O940" t="s">
        <v>27</v>
      </c>
      <c r="P940" t="s">
        <v>25</v>
      </c>
      <c r="Q940" s="5">
        <v>40612</v>
      </c>
      <c r="R940" s="6">
        <v>44376</v>
      </c>
      <c r="S940" s="7" t="s">
        <v>8</v>
      </c>
      <c r="T940" s="1">
        <v>640794</v>
      </c>
      <c r="U940" s="1">
        <v>640795</v>
      </c>
      <c r="W940" s="11">
        <v>6154</v>
      </c>
      <c r="X940" s="10">
        <v>640751</v>
      </c>
      <c r="Y940" t="s">
        <v>9</v>
      </c>
      <c r="AA940">
        <v>80.7</v>
      </c>
    </row>
    <row r="941" spans="1:27" ht="68" x14ac:dyDescent="0.2">
      <c r="A941" s="1">
        <v>641252</v>
      </c>
      <c r="B941" s="29">
        <v>42690419</v>
      </c>
      <c r="C941" s="3" t="s">
        <v>2327</v>
      </c>
      <c r="D941" s="4" t="s">
        <v>2328</v>
      </c>
      <c r="F941" t="s">
        <v>2329</v>
      </c>
      <c r="I941">
        <v>24424566</v>
      </c>
      <c r="K941" t="s">
        <v>1365</v>
      </c>
      <c r="L941">
        <v>85336169</v>
      </c>
      <c r="M941" t="s">
        <v>752</v>
      </c>
      <c r="N941" t="s">
        <v>5</v>
      </c>
      <c r="O941" t="s">
        <v>6</v>
      </c>
      <c r="P941" t="s">
        <v>7</v>
      </c>
      <c r="Q941" s="5">
        <v>36689</v>
      </c>
      <c r="R941" s="6">
        <v>44094</v>
      </c>
      <c r="S941" s="7" t="s">
        <v>8</v>
      </c>
      <c r="T941" s="1">
        <v>640794</v>
      </c>
      <c r="U941" s="1">
        <v>640795</v>
      </c>
      <c r="W941" s="30">
        <v>6154</v>
      </c>
      <c r="X941" s="29">
        <v>640751</v>
      </c>
      <c r="Y941" t="s">
        <v>9</v>
      </c>
      <c r="AA941">
        <v>129.44300000000001</v>
      </c>
    </row>
    <row r="942" spans="1:27" ht="68" x14ac:dyDescent="0.2">
      <c r="A942" s="1">
        <v>641252</v>
      </c>
      <c r="B942" s="22">
        <v>42640880</v>
      </c>
      <c r="C942" s="3" t="s">
        <v>2330</v>
      </c>
      <c r="D942" s="4" t="s">
        <v>2331</v>
      </c>
      <c r="F942">
        <v>0</v>
      </c>
      <c r="I942">
        <v>99602762</v>
      </c>
      <c r="K942" t="s">
        <v>3</v>
      </c>
      <c r="L942">
        <v>69418679</v>
      </c>
      <c r="M942" t="s">
        <v>4</v>
      </c>
      <c r="N942" t="s">
        <v>5</v>
      </c>
      <c r="O942" t="s">
        <v>27</v>
      </c>
      <c r="P942" t="s">
        <v>25</v>
      </c>
      <c r="Q942" s="5">
        <v>40610</v>
      </c>
      <c r="R942" s="6">
        <v>44253</v>
      </c>
      <c r="S942" s="7" t="s">
        <v>8</v>
      </c>
      <c r="T942" s="1">
        <v>640794</v>
      </c>
      <c r="U942" s="1">
        <v>640795</v>
      </c>
      <c r="W942" s="23">
        <v>6154</v>
      </c>
      <c r="X942" s="22">
        <v>640751</v>
      </c>
      <c r="Y942" t="s">
        <v>9</v>
      </c>
      <c r="AA942">
        <v>87.8</v>
      </c>
    </row>
    <row r="943" spans="1:27" ht="51" x14ac:dyDescent="0.2">
      <c r="A943" s="1">
        <v>641252</v>
      </c>
      <c r="B943" s="29">
        <v>42555577</v>
      </c>
      <c r="C943" s="3" t="s">
        <v>2332</v>
      </c>
      <c r="D943" s="4" t="s">
        <v>2332</v>
      </c>
      <c r="F943" t="s">
        <v>2333</v>
      </c>
      <c r="I943">
        <v>93654920</v>
      </c>
      <c r="K943" t="s">
        <v>3</v>
      </c>
      <c r="L943">
        <v>82569358</v>
      </c>
      <c r="M943" t="s">
        <v>17</v>
      </c>
      <c r="N943" t="s">
        <v>5</v>
      </c>
      <c r="O943" t="s">
        <v>27</v>
      </c>
      <c r="P943" t="s">
        <v>25</v>
      </c>
      <c r="Q943" s="5">
        <v>40602</v>
      </c>
      <c r="R943" s="6">
        <v>44496</v>
      </c>
      <c r="S943" s="7" t="s">
        <v>8</v>
      </c>
      <c r="T943" s="1">
        <v>640794</v>
      </c>
      <c r="U943" s="1">
        <v>640795</v>
      </c>
      <c r="W943" s="30">
        <v>6154</v>
      </c>
      <c r="X943">
        <v>640753</v>
      </c>
      <c r="Y943" t="s">
        <v>9</v>
      </c>
      <c r="AA943">
        <v>42.04</v>
      </c>
    </row>
    <row r="944" spans="1:27" ht="85" x14ac:dyDescent="0.2">
      <c r="A944" s="1">
        <v>641252</v>
      </c>
      <c r="B944" s="22">
        <v>42402785</v>
      </c>
      <c r="C944" s="3" t="s">
        <v>2334</v>
      </c>
      <c r="D944" s="4" t="s">
        <v>2335</v>
      </c>
      <c r="F944">
        <v>0</v>
      </c>
      <c r="I944">
        <v>24491950</v>
      </c>
      <c r="K944">
        <v>0</v>
      </c>
      <c r="L944">
        <v>68738219</v>
      </c>
      <c r="M944" t="s">
        <v>2156</v>
      </c>
      <c r="N944" t="s">
        <v>5</v>
      </c>
      <c r="O944" t="s">
        <v>6</v>
      </c>
      <c r="P944" t="s">
        <v>7</v>
      </c>
      <c r="Q944" s="5">
        <v>40602</v>
      </c>
      <c r="R944" s="6">
        <v>44465</v>
      </c>
      <c r="S944" s="7" t="s">
        <v>8</v>
      </c>
      <c r="T944" s="1">
        <v>640794</v>
      </c>
      <c r="U944" s="1">
        <v>640795</v>
      </c>
      <c r="W944" s="23">
        <v>6154</v>
      </c>
      <c r="X944" s="22">
        <v>640751</v>
      </c>
      <c r="Y944" t="s">
        <v>9</v>
      </c>
      <c r="AA944">
        <v>86.055000000000007</v>
      </c>
    </row>
    <row r="945" spans="1:27" ht="51" x14ac:dyDescent="0.2">
      <c r="A945" s="1">
        <v>641252</v>
      </c>
      <c r="B945" s="10">
        <v>42254334</v>
      </c>
      <c r="C945" s="3" t="s">
        <v>2336</v>
      </c>
      <c r="D945" s="4" t="s">
        <v>2337</v>
      </c>
      <c r="F945">
        <v>0</v>
      </c>
      <c r="I945">
        <v>93695352</v>
      </c>
      <c r="K945" t="s">
        <v>3</v>
      </c>
      <c r="L945">
        <v>62544456</v>
      </c>
      <c r="M945" t="s">
        <v>4</v>
      </c>
      <c r="N945" t="s">
        <v>5</v>
      </c>
      <c r="O945" t="s">
        <v>27</v>
      </c>
      <c r="P945" t="s">
        <v>25</v>
      </c>
      <c r="Q945" s="5">
        <v>40548</v>
      </c>
      <c r="R945" s="6">
        <v>44376</v>
      </c>
      <c r="S945" s="7" t="s">
        <v>8</v>
      </c>
      <c r="T945" s="1">
        <v>640794</v>
      </c>
      <c r="U945" s="1">
        <v>640795</v>
      </c>
      <c r="W945" s="11">
        <v>6154</v>
      </c>
      <c r="X945" s="10">
        <v>640751</v>
      </c>
      <c r="Y945" t="s">
        <v>9</v>
      </c>
      <c r="AA945">
        <v>40.29</v>
      </c>
    </row>
    <row r="946" spans="1:27" ht="85" x14ac:dyDescent="0.2">
      <c r="A946" s="1">
        <v>641252</v>
      </c>
      <c r="B946" s="24">
        <v>42183017</v>
      </c>
      <c r="C946" s="3" t="s">
        <v>2338</v>
      </c>
      <c r="D946" s="4" t="s">
        <v>2339</v>
      </c>
      <c r="F946" t="s">
        <v>2340</v>
      </c>
      <c r="I946">
        <v>98534396</v>
      </c>
      <c r="K946" t="s">
        <v>3</v>
      </c>
      <c r="L946">
        <v>72244376</v>
      </c>
      <c r="M946" t="s">
        <v>31</v>
      </c>
      <c r="N946" t="s">
        <v>5</v>
      </c>
      <c r="O946" t="s">
        <v>24</v>
      </c>
      <c r="P946" t="s">
        <v>25</v>
      </c>
      <c r="Q946" s="5">
        <v>40590</v>
      </c>
      <c r="R946" s="6">
        <v>42536</v>
      </c>
      <c r="S946" s="7" t="s">
        <v>8</v>
      </c>
      <c r="T946" s="1">
        <v>640794</v>
      </c>
      <c r="U946" s="1">
        <v>640795</v>
      </c>
      <c r="W946" s="24">
        <v>6155</v>
      </c>
      <c r="X946" s="24">
        <v>640754</v>
      </c>
      <c r="Y946" t="s">
        <v>9</v>
      </c>
      <c r="AA946">
        <v>99.13</v>
      </c>
    </row>
    <row r="947" spans="1:27" ht="68" x14ac:dyDescent="0.2">
      <c r="A947" s="1">
        <v>641252</v>
      </c>
      <c r="B947" s="21">
        <v>42045150</v>
      </c>
      <c r="C947" s="3" t="s">
        <v>2341</v>
      </c>
      <c r="D947" s="4" t="s">
        <v>2342</v>
      </c>
      <c r="F947">
        <v>0</v>
      </c>
      <c r="I947">
        <v>24420665</v>
      </c>
      <c r="K947" t="s">
        <v>1652</v>
      </c>
      <c r="L947" t="s">
        <v>2343</v>
      </c>
      <c r="M947" t="s">
        <v>2156</v>
      </c>
      <c r="N947" t="s">
        <v>5</v>
      </c>
      <c r="O947" t="s">
        <v>6</v>
      </c>
      <c r="P947" t="s">
        <v>7</v>
      </c>
      <c r="Q947" s="5">
        <v>40589</v>
      </c>
      <c r="R947" s="6">
        <v>44345</v>
      </c>
      <c r="S947" s="7" t="s">
        <v>8</v>
      </c>
      <c r="T947" s="1">
        <v>640794</v>
      </c>
      <c r="U947" s="1">
        <v>640795</v>
      </c>
      <c r="W947" s="20">
        <v>6155</v>
      </c>
      <c r="X947" s="21">
        <v>7126</v>
      </c>
      <c r="Y947" t="s">
        <v>9</v>
      </c>
      <c r="AA947">
        <v>77.941999999999993</v>
      </c>
    </row>
    <row r="948" spans="1:27" ht="68" x14ac:dyDescent="0.2">
      <c r="A948" s="1">
        <v>641252</v>
      </c>
      <c r="B948" s="21">
        <v>41665338</v>
      </c>
      <c r="C948" s="3" t="s">
        <v>2344</v>
      </c>
      <c r="D948" s="4" t="s">
        <v>2345</v>
      </c>
      <c r="F948" t="s">
        <v>2228</v>
      </c>
      <c r="I948">
        <v>33300426</v>
      </c>
      <c r="K948" t="s">
        <v>3</v>
      </c>
      <c r="L948">
        <v>99999999</v>
      </c>
      <c r="M948" t="s">
        <v>2156</v>
      </c>
      <c r="N948" t="s">
        <v>5</v>
      </c>
      <c r="O948" t="s">
        <v>6</v>
      </c>
      <c r="P948" t="s">
        <v>7</v>
      </c>
      <c r="Q948" s="5">
        <v>40568</v>
      </c>
      <c r="R948" s="6">
        <v>44125</v>
      </c>
      <c r="S948" s="7" t="s">
        <v>8</v>
      </c>
      <c r="T948" s="1">
        <v>640794</v>
      </c>
      <c r="U948" s="1">
        <v>640795</v>
      </c>
      <c r="W948" s="20">
        <v>6155</v>
      </c>
      <c r="X948" s="21">
        <v>7126</v>
      </c>
      <c r="Y948" t="s">
        <v>9</v>
      </c>
      <c r="AA948">
        <v>226.875</v>
      </c>
    </row>
    <row r="949" spans="1:27" ht="68" x14ac:dyDescent="0.2">
      <c r="A949" s="1">
        <v>641252</v>
      </c>
      <c r="B949" s="15">
        <v>41547329</v>
      </c>
      <c r="C949" s="3" t="s">
        <v>2346</v>
      </c>
      <c r="D949" s="4" t="s">
        <v>2346</v>
      </c>
      <c r="F949">
        <v>0</v>
      </c>
      <c r="I949">
        <v>93679125</v>
      </c>
      <c r="K949" t="s">
        <v>3</v>
      </c>
      <c r="L949">
        <v>80205582</v>
      </c>
      <c r="M949" t="s">
        <v>31</v>
      </c>
      <c r="N949" t="s">
        <v>5</v>
      </c>
      <c r="O949" t="s">
        <v>27</v>
      </c>
      <c r="P949" t="s">
        <v>25</v>
      </c>
      <c r="Q949" s="5">
        <v>40551</v>
      </c>
      <c r="R949" s="6">
        <v>44465</v>
      </c>
      <c r="S949" s="7" t="s">
        <v>8</v>
      </c>
      <c r="T949" s="1">
        <v>640794</v>
      </c>
      <c r="U949" s="1">
        <v>640795</v>
      </c>
      <c r="W949" s="16">
        <v>6154</v>
      </c>
      <c r="X949" s="15">
        <v>640751</v>
      </c>
      <c r="Y949" t="s">
        <v>9</v>
      </c>
      <c r="AA949">
        <v>36.32</v>
      </c>
    </row>
    <row r="950" spans="1:27" ht="51" x14ac:dyDescent="0.2">
      <c r="A950" s="1">
        <v>641252</v>
      </c>
      <c r="B950" s="29">
        <v>41219030</v>
      </c>
      <c r="C950" s="3" t="s">
        <v>2347</v>
      </c>
      <c r="D950" s="4" t="s">
        <v>2348</v>
      </c>
      <c r="F950">
        <v>0</v>
      </c>
      <c r="I950">
        <v>93656094</v>
      </c>
      <c r="K950" t="s">
        <v>3</v>
      </c>
      <c r="L950">
        <v>82286798</v>
      </c>
      <c r="M950" t="s">
        <v>17</v>
      </c>
      <c r="N950" t="s">
        <v>5</v>
      </c>
      <c r="O950" t="s">
        <v>27</v>
      </c>
      <c r="P950" t="s">
        <v>25</v>
      </c>
      <c r="Q950" s="5">
        <v>40546</v>
      </c>
      <c r="R950" s="6">
        <v>40752</v>
      </c>
      <c r="S950" s="7" t="s">
        <v>8</v>
      </c>
      <c r="T950" s="1">
        <v>640794</v>
      </c>
      <c r="U950" s="1">
        <v>640795</v>
      </c>
      <c r="W950" s="30">
        <v>6155</v>
      </c>
      <c r="X950" s="29">
        <v>640750</v>
      </c>
      <c r="Y950" t="s">
        <v>9</v>
      </c>
      <c r="AA950">
        <v>37.950000000000003</v>
      </c>
    </row>
    <row r="951" spans="1:27" ht="51" x14ac:dyDescent="0.2">
      <c r="A951" s="1">
        <v>641252</v>
      </c>
      <c r="B951" s="12">
        <v>41217743</v>
      </c>
      <c r="C951" s="3" t="s">
        <v>2349</v>
      </c>
      <c r="D951" s="4" t="s">
        <v>2350</v>
      </c>
      <c r="F951" t="s">
        <v>2351</v>
      </c>
      <c r="I951">
        <v>93656400</v>
      </c>
      <c r="K951" t="s">
        <v>3</v>
      </c>
      <c r="L951">
        <v>86064042</v>
      </c>
      <c r="M951" t="s">
        <v>2352</v>
      </c>
      <c r="N951" t="s">
        <v>5</v>
      </c>
      <c r="O951" t="s">
        <v>27</v>
      </c>
      <c r="P951" t="s">
        <v>25</v>
      </c>
      <c r="Q951" s="5">
        <v>40548</v>
      </c>
      <c r="R951" s="6">
        <v>43648</v>
      </c>
      <c r="S951" s="7" t="s">
        <v>8</v>
      </c>
      <c r="T951" s="1">
        <v>640794</v>
      </c>
      <c r="U951" s="1">
        <v>640795</v>
      </c>
      <c r="W951" s="23">
        <v>6154</v>
      </c>
      <c r="X951" s="22">
        <v>640751</v>
      </c>
      <c r="Y951" t="s">
        <v>9</v>
      </c>
      <c r="AA951">
        <v>18.41</v>
      </c>
    </row>
    <row r="952" spans="1:27" ht="51" x14ac:dyDescent="0.2">
      <c r="A952" s="1">
        <v>641252</v>
      </c>
      <c r="B952" s="21">
        <v>41217494</v>
      </c>
      <c r="C952" s="3" t="s">
        <v>2353</v>
      </c>
      <c r="D952" s="4" t="s">
        <v>2354</v>
      </c>
      <c r="F952" t="s">
        <v>2228</v>
      </c>
      <c r="I952">
        <v>24537162</v>
      </c>
      <c r="K952" t="s">
        <v>3</v>
      </c>
      <c r="L952">
        <v>99999999</v>
      </c>
      <c r="M952" t="s">
        <v>2156</v>
      </c>
      <c r="N952" t="s">
        <v>5</v>
      </c>
      <c r="O952" t="s">
        <v>6</v>
      </c>
      <c r="P952" t="s">
        <v>7</v>
      </c>
      <c r="Q952" s="5">
        <v>40546</v>
      </c>
      <c r="R952" s="6">
        <v>43921</v>
      </c>
      <c r="S952" s="7" t="s">
        <v>8</v>
      </c>
      <c r="T952" s="1">
        <v>640794</v>
      </c>
      <c r="U952" s="1">
        <v>640795</v>
      </c>
      <c r="W952" s="20">
        <v>6155</v>
      </c>
      <c r="X952" s="21">
        <v>7126</v>
      </c>
      <c r="Y952" t="s">
        <v>9</v>
      </c>
      <c r="AA952">
        <v>79.906999999999996</v>
      </c>
    </row>
    <row r="953" spans="1:27" ht="51" x14ac:dyDescent="0.2">
      <c r="A953" s="1">
        <v>641252</v>
      </c>
      <c r="B953" s="22">
        <v>41043273</v>
      </c>
      <c r="C953" s="3" t="s">
        <v>2355</v>
      </c>
      <c r="D953" s="4" t="s">
        <v>2356</v>
      </c>
      <c r="F953" t="s">
        <v>832</v>
      </c>
      <c r="I953">
        <v>93657800</v>
      </c>
      <c r="K953" t="s">
        <v>3</v>
      </c>
      <c r="L953">
        <v>73646119</v>
      </c>
      <c r="M953" t="s">
        <v>156</v>
      </c>
      <c r="N953" t="s">
        <v>5</v>
      </c>
      <c r="O953" t="s">
        <v>27</v>
      </c>
      <c r="P953" t="s">
        <v>25</v>
      </c>
      <c r="Q953" s="5">
        <v>40540</v>
      </c>
      <c r="R953" s="6">
        <v>44496</v>
      </c>
      <c r="S953" s="7" t="s">
        <v>8</v>
      </c>
      <c r="T953" s="1">
        <v>640794</v>
      </c>
      <c r="U953" s="1">
        <v>640795</v>
      </c>
      <c r="W953" s="45">
        <v>6155</v>
      </c>
      <c r="X953" s="45">
        <v>122629</v>
      </c>
      <c r="Y953" t="s">
        <v>9</v>
      </c>
      <c r="AA953">
        <v>177.57499999999999</v>
      </c>
    </row>
    <row r="954" spans="1:27" ht="51" x14ac:dyDescent="0.2">
      <c r="A954" s="1">
        <v>641252</v>
      </c>
      <c r="B954" s="22">
        <v>40941851</v>
      </c>
      <c r="C954" s="3" t="s">
        <v>2357</v>
      </c>
      <c r="D954" s="4" t="s">
        <v>2358</v>
      </c>
      <c r="F954">
        <v>0</v>
      </c>
      <c r="I954">
        <v>92770216</v>
      </c>
      <c r="K954" t="s">
        <v>3</v>
      </c>
      <c r="L954">
        <v>70373054</v>
      </c>
      <c r="M954" t="s">
        <v>39</v>
      </c>
      <c r="N954" t="s">
        <v>5</v>
      </c>
      <c r="O954" t="s">
        <v>24</v>
      </c>
      <c r="P954" t="s">
        <v>25</v>
      </c>
      <c r="Q954" s="5">
        <v>40535</v>
      </c>
      <c r="R954" s="6">
        <v>43855</v>
      </c>
      <c r="S954" s="7" t="s">
        <v>8</v>
      </c>
      <c r="T954" s="1">
        <v>640794</v>
      </c>
      <c r="U954" s="1">
        <v>640795</v>
      </c>
      <c r="W954" s="23">
        <v>6154</v>
      </c>
      <c r="X954" s="22">
        <v>640751</v>
      </c>
      <c r="Y954" t="s">
        <v>9</v>
      </c>
      <c r="AA954">
        <v>318.16000000000003</v>
      </c>
    </row>
    <row r="955" spans="1:27" ht="68" x14ac:dyDescent="0.2">
      <c r="A955" s="1">
        <v>641252</v>
      </c>
      <c r="B955" s="21">
        <v>40602205</v>
      </c>
      <c r="C955" s="3" t="s">
        <v>2359</v>
      </c>
      <c r="D955" s="4" t="s">
        <v>2360</v>
      </c>
      <c r="F955" t="s">
        <v>2228</v>
      </c>
      <c r="I955">
        <v>26841980</v>
      </c>
      <c r="K955" t="s">
        <v>3</v>
      </c>
      <c r="L955">
        <v>99999999</v>
      </c>
      <c r="M955" t="s">
        <v>2156</v>
      </c>
      <c r="N955" t="s">
        <v>5</v>
      </c>
      <c r="O955" t="s">
        <v>6</v>
      </c>
      <c r="P955" t="s">
        <v>7</v>
      </c>
      <c r="Q955" s="5">
        <v>40378</v>
      </c>
      <c r="R955" s="6">
        <v>44556</v>
      </c>
      <c r="S955" s="7" t="s">
        <v>8</v>
      </c>
      <c r="T955" s="1">
        <v>640794</v>
      </c>
      <c r="U955" s="1">
        <v>640795</v>
      </c>
      <c r="W955" s="20">
        <v>6155</v>
      </c>
      <c r="X955" s="21">
        <v>7126</v>
      </c>
      <c r="Y955" t="s">
        <v>9</v>
      </c>
      <c r="AA955">
        <v>66.963999999999999</v>
      </c>
    </row>
    <row r="956" spans="1:27" ht="51" x14ac:dyDescent="0.2">
      <c r="A956" s="1">
        <v>641252</v>
      </c>
      <c r="B956" s="21">
        <v>40571452</v>
      </c>
      <c r="C956" s="3" t="s">
        <v>2361</v>
      </c>
      <c r="D956" s="4" t="s">
        <v>2362</v>
      </c>
      <c r="F956" t="s">
        <v>2228</v>
      </c>
      <c r="I956">
        <v>24561724</v>
      </c>
      <c r="K956" t="s">
        <v>3</v>
      </c>
      <c r="L956">
        <v>99999999</v>
      </c>
      <c r="M956" t="s">
        <v>2156</v>
      </c>
      <c r="N956" t="s">
        <v>5</v>
      </c>
      <c r="O956" t="s">
        <v>6</v>
      </c>
      <c r="P956" t="s">
        <v>7</v>
      </c>
      <c r="Q956" s="5">
        <v>40238</v>
      </c>
      <c r="R956" s="6">
        <v>44497</v>
      </c>
      <c r="S956" s="7" t="s">
        <v>8</v>
      </c>
      <c r="T956" s="1">
        <v>640794</v>
      </c>
      <c r="U956" s="1">
        <v>640795</v>
      </c>
      <c r="W956" s="20">
        <v>6155</v>
      </c>
      <c r="X956" s="21">
        <v>7126</v>
      </c>
      <c r="Y956" t="s">
        <v>9</v>
      </c>
      <c r="AA956">
        <v>75.102000000000004</v>
      </c>
    </row>
    <row r="957" spans="1:27" ht="85" x14ac:dyDescent="0.2">
      <c r="A957" s="1">
        <v>641252</v>
      </c>
      <c r="B957" s="21">
        <v>40487623</v>
      </c>
      <c r="C957" s="3" t="s">
        <v>2363</v>
      </c>
      <c r="D957" s="4" t="s">
        <v>2364</v>
      </c>
      <c r="F957" t="s">
        <v>2228</v>
      </c>
      <c r="I957">
        <v>24701620</v>
      </c>
      <c r="K957" t="s">
        <v>3</v>
      </c>
      <c r="L957">
        <v>99999999</v>
      </c>
      <c r="M957" t="s">
        <v>2156</v>
      </c>
      <c r="N957" t="s">
        <v>5</v>
      </c>
      <c r="O957" t="s">
        <v>6</v>
      </c>
      <c r="P957" t="s">
        <v>7</v>
      </c>
      <c r="Q957" s="5">
        <v>40438</v>
      </c>
      <c r="R957" s="6">
        <v>44221</v>
      </c>
      <c r="S957" s="7" t="s">
        <v>8</v>
      </c>
      <c r="T957" s="1">
        <v>640794</v>
      </c>
      <c r="U957" s="1">
        <v>640795</v>
      </c>
      <c r="W957" s="20">
        <v>6155</v>
      </c>
      <c r="X957" s="21">
        <v>7126</v>
      </c>
      <c r="Y957" t="s">
        <v>9</v>
      </c>
      <c r="AA957">
        <v>18.853999999999999</v>
      </c>
    </row>
    <row r="958" spans="1:27" ht="68" x14ac:dyDescent="0.2">
      <c r="A958" s="1">
        <v>641252</v>
      </c>
      <c r="B958" s="21">
        <v>40473685</v>
      </c>
      <c r="C958" s="3" t="s">
        <v>2365</v>
      </c>
      <c r="D958" s="4" t="s">
        <v>2366</v>
      </c>
      <c r="F958" t="s">
        <v>2228</v>
      </c>
      <c r="I958">
        <v>24786155</v>
      </c>
      <c r="K958" t="s">
        <v>3</v>
      </c>
      <c r="L958">
        <v>99999999</v>
      </c>
      <c r="M958" t="s">
        <v>2156</v>
      </c>
      <c r="N958" t="s">
        <v>5</v>
      </c>
      <c r="O958" t="s">
        <v>6</v>
      </c>
      <c r="P958" t="s">
        <v>7</v>
      </c>
      <c r="Q958" s="5">
        <v>40440</v>
      </c>
      <c r="R958" s="6">
        <v>44102</v>
      </c>
      <c r="S958" s="7" t="s">
        <v>8</v>
      </c>
      <c r="T958" s="1">
        <v>640794</v>
      </c>
      <c r="U958" s="1">
        <v>640795</v>
      </c>
      <c r="W958" s="20">
        <v>6155</v>
      </c>
      <c r="X958" s="21">
        <v>7126</v>
      </c>
      <c r="Y958" t="s">
        <v>9</v>
      </c>
      <c r="AA958">
        <v>174.565</v>
      </c>
    </row>
    <row r="959" spans="1:27" ht="51" x14ac:dyDescent="0.2">
      <c r="A959" s="1">
        <v>641252</v>
      </c>
      <c r="B959" s="24">
        <v>40406090</v>
      </c>
      <c r="C959" s="3" t="s">
        <v>2367</v>
      </c>
      <c r="D959" s="4" t="s">
        <v>2368</v>
      </c>
      <c r="F959">
        <v>0</v>
      </c>
      <c r="I959">
        <v>25540458</v>
      </c>
      <c r="K959">
        <v>0</v>
      </c>
      <c r="L959">
        <v>60835572</v>
      </c>
      <c r="M959" t="s">
        <v>2156</v>
      </c>
      <c r="N959" t="s">
        <v>5</v>
      </c>
      <c r="O959" t="s">
        <v>6</v>
      </c>
      <c r="P959" t="s">
        <v>7</v>
      </c>
      <c r="Q959" s="5">
        <v>40455</v>
      </c>
      <c r="R959" s="6">
        <v>44376</v>
      </c>
      <c r="S959" s="7" t="s">
        <v>8</v>
      </c>
      <c r="T959" s="1">
        <v>640794</v>
      </c>
      <c r="U959" s="1">
        <v>640795</v>
      </c>
      <c r="W959" s="25">
        <v>6154</v>
      </c>
      <c r="X959" s="24">
        <v>640751</v>
      </c>
      <c r="Y959" t="s">
        <v>9</v>
      </c>
      <c r="AA959">
        <v>77.855999999999995</v>
      </c>
    </row>
    <row r="960" spans="1:27" ht="68" x14ac:dyDescent="0.2">
      <c r="A960" s="1">
        <v>641252</v>
      </c>
      <c r="B960" s="24">
        <v>40404985</v>
      </c>
      <c r="C960" s="3" t="s">
        <v>2369</v>
      </c>
      <c r="D960" s="4" t="s">
        <v>2370</v>
      </c>
      <c r="F960">
        <v>0</v>
      </c>
      <c r="I960">
        <v>24713630</v>
      </c>
      <c r="K960" t="s">
        <v>1652</v>
      </c>
      <c r="L960">
        <v>62262035</v>
      </c>
      <c r="M960" t="s">
        <v>2156</v>
      </c>
      <c r="N960" t="s">
        <v>5</v>
      </c>
      <c r="O960" t="s">
        <v>6</v>
      </c>
      <c r="P960" t="s">
        <v>7</v>
      </c>
      <c r="Q960" s="5">
        <v>40458</v>
      </c>
      <c r="R960" s="6">
        <v>44012</v>
      </c>
      <c r="S960" s="7" t="s">
        <v>8</v>
      </c>
      <c r="T960" s="1">
        <v>640794</v>
      </c>
      <c r="U960" s="1">
        <v>640795</v>
      </c>
      <c r="W960" s="25">
        <v>6154</v>
      </c>
      <c r="X960">
        <v>640753</v>
      </c>
      <c r="Y960" t="s">
        <v>9</v>
      </c>
      <c r="AA960">
        <v>31.771000000000001</v>
      </c>
    </row>
    <row r="961" spans="1:27" ht="119" x14ac:dyDescent="0.2">
      <c r="A961" s="1">
        <v>641252</v>
      </c>
      <c r="B961" s="24">
        <v>40395820</v>
      </c>
      <c r="C961" s="3" t="s">
        <v>2371</v>
      </c>
      <c r="D961" s="4" t="s">
        <v>2372</v>
      </c>
      <c r="F961" t="s">
        <v>2373</v>
      </c>
      <c r="I961">
        <v>24713567</v>
      </c>
      <c r="K961" t="s">
        <v>3</v>
      </c>
      <c r="L961">
        <v>62216457</v>
      </c>
      <c r="M961" t="s">
        <v>17</v>
      </c>
      <c r="N961" t="s">
        <v>5</v>
      </c>
      <c r="O961" t="s">
        <v>6</v>
      </c>
      <c r="P961" t="s">
        <v>7</v>
      </c>
      <c r="Q961" s="5">
        <v>40408</v>
      </c>
      <c r="R961" s="6">
        <v>44221</v>
      </c>
      <c r="S961" s="7" t="s">
        <v>8</v>
      </c>
      <c r="T961" s="1">
        <v>640794</v>
      </c>
      <c r="U961" s="1">
        <v>640795</v>
      </c>
      <c r="W961" s="25">
        <v>6155</v>
      </c>
      <c r="X961" s="24">
        <v>640750</v>
      </c>
      <c r="Y961" t="s">
        <v>9</v>
      </c>
      <c r="AA961">
        <v>55.572000000000003</v>
      </c>
    </row>
    <row r="962" spans="1:27" ht="51" x14ac:dyDescent="0.2">
      <c r="A962" s="1">
        <v>641252</v>
      </c>
      <c r="B962" s="24">
        <v>40392958</v>
      </c>
      <c r="C962" s="3" t="s">
        <v>2374</v>
      </c>
      <c r="D962" s="4" t="s">
        <v>2375</v>
      </c>
      <c r="F962" t="s">
        <v>2376</v>
      </c>
      <c r="I962">
        <v>24810018</v>
      </c>
      <c r="K962" t="s">
        <v>3</v>
      </c>
      <c r="L962">
        <v>61996376</v>
      </c>
      <c r="M962" t="s">
        <v>2156</v>
      </c>
      <c r="N962" t="s">
        <v>5</v>
      </c>
      <c r="O962" t="s">
        <v>6</v>
      </c>
      <c r="P962" t="s">
        <v>7</v>
      </c>
      <c r="Q962" s="5">
        <v>40409</v>
      </c>
      <c r="R962" s="6">
        <v>44221</v>
      </c>
      <c r="S962" s="7" t="s">
        <v>8</v>
      </c>
      <c r="T962" s="1">
        <v>640794</v>
      </c>
      <c r="U962" s="1">
        <v>640795</v>
      </c>
      <c r="W962" s="25">
        <v>6154</v>
      </c>
      <c r="X962" s="24">
        <v>640751</v>
      </c>
      <c r="Y962" t="s">
        <v>9</v>
      </c>
      <c r="AA962">
        <v>36.307000000000002</v>
      </c>
    </row>
    <row r="963" spans="1:27" ht="68" x14ac:dyDescent="0.2">
      <c r="A963" s="1">
        <v>641252</v>
      </c>
      <c r="B963" s="22">
        <v>40182393</v>
      </c>
      <c r="C963" s="3" t="s">
        <v>2377</v>
      </c>
      <c r="D963" s="4" t="s">
        <v>2378</v>
      </c>
      <c r="F963" t="s">
        <v>2379</v>
      </c>
      <c r="I963">
        <v>24414366</v>
      </c>
      <c r="K963" t="s">
        <v>3</v>
      </c>
      <c r="L963">
        <v>71122871</v>
      </c>
      <c r="M963" t="s">
        <v>2380</v>
      </c>
      <c r="N963" t="s">
        <v>5</v>
      </c>
      <c r="O963" t="s">
        <v>6</v>
      </c>
      <c r="P963" t="s">
        <v>7</v>
      </c>
      <c r="Q963" s="5">
        <v>40441</v>
      </c>
      <c r="R963" s="6">
        <v>44379</v>
      </c>
      <c r="S963" s="7" t="s">
        <v>8</v>
      </c>
      <c r="T963" s="1">
        <v>640794</v>
      </c>
      <c r="U963" s="1">
        <v>640795</v>
      </c>
      <c r="W963" s="23">
        <v>6154</v>
      </c>
      <c r="X963" s="22">
        <v>640751</v>
      </c>
      <c r="Y963" t="s">
        <v>9</v>
      </c>
      <c r="AA963">
        <v>22.384</v>
      </c>
    </row>
    <row r="964" spans="1:27" ht="85" x14ac:dyDescent="0.2">
      <c r="A964" s="1">
        <v>641252</v>
      </c>
      <c r="B964" s="10">
        <v>40101010</v>
      </c>
      <c r="C964" s="3" t="s">
        <v>2381</v>
      </c>
      <c r="D964" s="4" t="s">
        <v>2382</v>
      </c>
      <c r="F964" t="s">
        <v>2383</v>
      </c>
      <c r="I964">
        <v>26840574</v>
      </c>
      <c r="K964" t="s">
        <v>3</v>
      </c>
      <c r="L964">
        <v>61109684</v>
      </c>
      <c r="M964" t="s">
        <v>4</v>
      </c>
      <c r="N964" t="s">
        <v>5</v>
      </c>
      <c r="O964" t="s">
        <v>6</v>
      </c>
      <c r="P964" t="s">
        <v>7</v>
      </c>
      <c r="Q964" s="5">
        <v>40427</v>
      </c>
      <c r="R964" s="6">
        <v>41336.393206018518</v>
      </c>
      <c r="S964" s="7" t="s">
        <v>8</v>
      </c>
      <c r="T964" s="1">
        <v>640794</v>
      </c>
      <c r="U964" s="1">
        <v>640795</v>
      </c>
      <c r="W964" s="11">
        <v>6155</v>
      </c>
      <c r="X964" s="10">
        <v>6173</v>
      </c>
      <c r="Y964" t="s">
        <v>9</v>
      </c>
      <c r="AA964">
        <v>60.445999999999998</v>
      </c>
    </row>
    <row r="965" spans="1:27" ht="68" x14ac:dyDescent="0.2">
      <c r="A965" s="1">
        <v>641252</v>
      </c>
      <c r="B965" s="21">
        <v>39929309</v>
      </c>
      <c r="C965" s="3" t="s">
        <v>2384</v>
      </c>
      <c r="D965" s="4" t="s">
        <v>2385</v>
      </c>
      <c r="F965" t="s">
        <v>2228</v>
      </c>
      <c r="I965">
        <v>24712886</v>
      </c>
      <c r="K965" t="s">
        <v>3</v>
      </c>
      <c r="L965">
        <v>99999999</v>
      </c>
      <c r="M965" t="s">
        <v>2156</v>
      </c>
      <c r="N965" t="s">
        <v>5</v>
      </c>
      <c r="O965" t="s">
        <v>6</v>
      </c>
      <c r="P965" t="s">
        <v>7</v>
      </c>
      <c r="Q965" s="5">
        <v>40449</v>
      </c>
      <c r="R965" s="6">
        <v>44192</v>
      </c>
      <c r="S965" s="7" t="s">
        <v>8</v>
      </c>
      <c r="T965" s="1">
        <v>640794</v>
      </c>
      <c r="U965" s="1">
        <v>640795</v>
      </c>
      <c r="W965" s="20">
        <v>6155</v>
      </c>
      <c r="X965" s="21">
        <v>7126</v>
      </c>
      <c r="Y965" t="s">
        <v>9</v>
      </c>
      <c r="AA965">
        <v>20.870999999999999</v>
      </c>
    </row>
    <row r="966" spans="1:27" ht="119" x14ac:dyDescent="0.2">
      <c r="A966" s="1">
        <v>641252</v>
      </c>
      <c r="B966" s="21">
        <v>39769173</v>
      </c>
      <c r="C966" s="3" t="s">
        <v>2386</v>
      </c>
      <c r="D966" s="4" t="s">
        <v>2387</v>
      </c>
      <c r="F966" t="s">
        <v>2228</v>
      </c>
      <c r="I966">
        <v>24815122</v>
      </c>
      <c r="K966" t="s">
        <v>3</v>
      </c>
      <c r="L966">
        <v>99999999</v>
      </c>
      <c r="M966" t="s">
        <v>2156</v>
      </c>
      <c r="N966" t="s">
        <v>5</v>
      </c>
      <c r="O966" t="s">
        <v>6</v>
      </c>
      <c r="P966" t="s">
        <v>7</v>
      </c>
      <c r="Q966" s="5">
        <v>40483</v>
      </c>
      <c r="R966" s="6">
        <v>43976</v>
      </c>
      <c r="S966" s="7" t="s">
        <v>8</v>
      </c>
      <c r="T966" s="1">
        <v>640794</v>
      </c>
      <c r="U966" s="1">
        <v>640795</v>
      </c>
      <c r="W966" s="20">
        <v>6155</v>
      </c>
      <c r="X966" s="21">
        <v>7126</v>
      </c>
      <c r="Y966" t="s">
        <v>9</v>
      </c>
      <c r="AA966">
        <v>79.894999999999996</v>
      </c>
    </row>
    <row r="967" spans="1:27" ht="68" x14ac:dyDescent="0.2">
      <c r="A967" s="1">
        <v>641252</v>
      </c>
      <c r="B967" s="22">
        <v>39763924</v>
      </c>
      <c r="C967" s="3" t="s">
        <v>2388</v>
      </c>
      <c r="D967" s="4" t="s">
        <v>2389</v>
      </c>
      <c r="F967">
        <v>0</v>
      </c>
      <c r="I967">
        <v>25653090</v>
      </c>
      <c r="K967">
        <v>0</v>
      </c>
      <c r="L967">
        <v>69363117</v>
      </c>
      <c r="M967" t="s">
        <v>2156</v>
      </c>
      <c r="N967" t="s">
        <v>5</v>
      </c>
      <c r="O967" t="s">
        <v>6</v>
      </c>
      <c r="P967" t="s">
        <v>7</v>
      </c>
      <c r="Q967" s="5">
        <v>40466</v>
      </c>
      <c r="R967" s="6">
        <v>44556</v>
      </c>
      <c r="S967" s="7" t="s">
        <v>8</v>
      </c>
      <c r="T967" s="1">
        <v>640794</v>
      </c>
      <c r="U967" s="1">
        <v>640795</v>
      </c>
      <c r="W967" s="23">
        <v>6154</v>
      </c>
      <c r="X967" s="22">
        <v>640751</v>
      </c>
      <c r="Y967" t="s">
        <v>9</v>
      </c>
      <c r="AA967">
        <v>67.123999999999995</v>
      </c>
    </row>
    <row r="968" spans="1:27" ht="68" x14ac:dyDescent="0.2">
      <c r="A968" s="1">
        <v>641252</v>
      </c>
      <c r="B968" s="21">
        <v>39757377</v>
      </c>
      <c r="C968" s="3" t="s">
        <v>2390</v>
      </c>
      <c r="D968" s="4" t="s">
        <v>2391</v>
      </c>
      <c r="F968" t="s">
        <v>2228</v>
      </c>
      <c r="I968">
        <v>24814293</v>
      </c>
      <c r="K968" t="s">
        <v>3</v>
      </c>
      <c r="L968">
        <v>99999999</v>
      </c>
      <c r="M968" t="s">
        <v>2156</v>
      </c>
      <c r="N968" t="s">
        <v>5</v>
      </c>
      <c r="O968" t="s">
        <v>6</v>
      </c>
      <c r="P968" t="s">
        <v>7</v>
      </c>
      <c r="Q968" s="5">
        <v>40467</v>
      </c>
      <c r="R968" s="6">
        <v>44221</v>
      </c>
      <c r="S968" s="7" t="s">
        <v>8</v>
      </c>
      <c r="T968" s="1">
        <v>640794</v>
      </c>
      <c r="U968" s="1">
        <v>640795</v>
      </c>
      <c r="W968" s="20">
        <v>6155</v>
      </c>
      <c r="X968" s="21">
        <v>7126</v>
      </c>
      <c r="Y968" t="s">
        <v>9</v>
      </c>
      <c r="AA968">
        <v>56.12</v>
      </c>
    </row>
    <row r="969" spans="1:27" ht="102" x14ac:dyDescent="0.2">
      <c r="A969" s="1">
        <v>641252</v>
      </c>
      <c r="B969" s="21">
        <v>39751478</v>
      </c>
      <c r="C969" s="3" t="s">
        <v>2392</v>
      </c>
      <c r="D969" s="4" t="s">
        <v>2393</v>
      </c>
      <c r="F969" t="s">
        <v>2394</v>
      </c>
      <c r="I969">
        <v>24796645</v>
      </c>
      <c r="K969" t="s">
        <v>210</v>
      </c>
      <c r="L969">
        <v>0</v>
      </c>
      <c r="M969" t="s">
        <v>2156</v>
      </c>
      <c r="N969" t="s">
        <v>5</v>
      </c>
      <c r="O969" t="s">
        <v>6</v>
      </c>
      <c r="P969" t="s">
        <v>7</v>
      </c>
      <c r="Q969" s="5">
        <v>40506</v>
      </c>
      <c r="R969" s="6">
        <v>44377</v>
      </c>
      <c r="S969" s="7" t="s">
        <v>8</v>
      </c>
      <c r="T969" s="1">
        <v>640794</v>
      </c>
      <c r="U969" s="1">
        <v>640795</v>
      </c>
      <c r="W969" s="20">
        <v>6155</v>
      </c>
      <c r="X969" s="21">
        <v>7126</v>
      </c>
      <c r="Y969" t="s">
        <v>9</v>
      </c>
      <c r="AA969">
        <v>23.195</v>
      </c>
    </row>
    <row r="970" spans="1:27" ht="68" x14ac:dyDescent="0.2">
      <c r="A970" s="1">
        <v>641252</v>
      </c>
      <c r="B970" s="22">
        <v>39720287</v>
      </c>
      <c r="C970" s="3" t="s">
        <v>2395</v>
      </c>
      <c r="D970" s="4" t="s">
        <v>2396</v>
      </c>
      <c r="F970">
        <v>0</v>
      </c>
      <c r="I970">
        <v>24702779</v>
      </c>
      <c r="K970" t="s">
        <v>3</v>
      </c>
      <c r="L970">
        <v>68437555</v>
      </c>
      <c r="M970" t="s">
        <v>17</v>
      </c>
      <c r="N970" t="s">
        <v>5</v>
      </c>
      <c r="O970" t="s">
        <v>6</v>
      </c>
      <c r="P970" t="s">
        <v>7</v>
      </c>
      <c r="Q970" s="5">
        <v>40454</v>
      </c>
      <c r="R970" s="6">
        <v>44497</v>
      </c>
      <c r="S970" s="7" t="s">
        <v>8</v>
      </c>
      <c r="T970" s="1">
        <v>640794</v>
      </c>
      <c r="U970" s="1">
        <v>640795</v>
      </c>
      <c r="W970" s="23">
        <v>6154</v>
      </c>
      <c r="X970" s="22">
        <v>640751</v>
      </c>
      <c r="Y970" t="s">
        <v>9</v>
      </c>
      <c r="AA970">
        <v>73.533000000000001</v>
      </c>
    </row>
    <row r="971" spans="1:27" ht="68" x14ac:dyDescent="0.2">
      <c r="A971" s="1">
        <v>641252</v>
      </c>
      <c r="B971" s="21">
        <v>39665549</v>
      </c>
      <c r="C971" s="3" t="s">
        <v>2397</v>
      </c>
      <c r="D971" s="4" t="s">
        <v>2398</v>
      </c>
      <c r="F971" t="s">
        <v>2228</v>
      </c>
      <c r="I971">
        <v>24790049</v>
      </c>
      <c r="K971" t="s">
        <v>3</v>
      </c>
      <c r="L971">
        <v>99999999</v>
      </c>
      <c r="M971" t="s">
        <v>2156</v>
      </c>
      <c r="N971" t="s">
        <v>5</v>
      </c>
      <c r="O971" t="s">
        <v>6</v>
      </c>
      <c r="P971" t="s">
        <v>7</v>
      </c>
      <c r="Q971" s="5">
        <v>40507</v>
      </c>
      <c r="R971" s="6">
        <v>43949</v>
      </c>
      <c r="S971" s="7" t="s">
        <v>8</v>
      </c>
      <c r="T971" s="1">
        <v>640794</v>
      </c>
      <c r="U971" s="1">
        <v>640795</v>
      </c>
      <c r="W971" s="20">
        <v>6155</v>
      </c>
      <c r="X971" s="21">
        <v>7126</v>
      </c>
      <c r="Y971" t="s">
        <v>9</v>
      </c>
      <c r="AA971">
        <v>28.27</v>
      </c>
    </row>
    <row r="972" spans="1:27" ht="51" x14ac:dyDescent="0.2">
      <c r="A972" s="1">
        <v>641252</v>
      </c>
      <c r="B972" s="24">
        <v>39651538</v>
      </c>
      <c r="C972" s="3" t="s">
        <v>2399</v>
      </c>
      <c r="D972" s="4" t="s">
        <v>2400</v>
      </c>
      <c r="F972" t="s">
        <v>1325</v>
      </c>
      <c r="I972">
        <v>24787443</v>
      </c>
      <c r="K972">
        <v>0</v>
      </c>
      <c r="L972">
        <v>3965153</v>
      </c>
      <c r="M972" t="s">
        <v>31</v>
      </c>
      <c r="N972" t="s">
        <v>5</v>
      </c>
      <c r="O972" t="s">
        <v>6</v>
      </c>
      <c r="P972" t="s">
        <v>7</v>
      </c>
      <c r="Q972" s="5">
        <v>40494</v>
      </c>
      <c r="R972" s="6">
        <v>44197</v>
      </c>
      <c r="S972" s="7" t="s">
        <v>2401</v>
      </c>
      <c r="T972" s="1">
        <v>640794</v>
      </c>
      <c r="U972" s="1">
        <v>640795</v>
      </c>
      <c r="W972" s="25">
        <v>6154</v>
      </c>
      <c r="X972" s="24">
        <v>640751</v>
      </c>
      <c r="Y972" t="s">
        <v>9</v>
      </c>
      <c r="AA972">
        <v>64</v>
      </c>
    </row>
    <row r="973" spans="1:27" ht="102" x14ac:dyDescent="0.2">
      <c r="A973" s="1">
        <v>641252</v>
      </c>
      <c r="B973" s="24">
        <v>39430418</v>
      </c>
      <c r="C973" s="3" t="s">
        <v>2402</v>
      </c>
      <c r="D973" s="4" t="s">
        <v>2403</v>
      </c>
      <c r="F973">
        <v>0</v>
      </c>
      <c r="I973">
        <v>24794560</v>
      </c>
      <c r="K973" t="s">
        <v>3</v>
      </c>
      <c r="L973">
        <v>61598041</v>
      </c>
      <c r="M973" t="s">
        <v>17</v>
      </c>
      <c r="N973" t="s">
        <v>5</v>
      </c>
      <c r="O973" t="s">
        <v>6</v>
      </c>
      <c r="P973" t="s">
        <v>7</v>
      </c>
      <c r="Q973" s="5">
        <v>40505</v>
      </c>
      <c r="R973" s="6">
        <v>44433</v>
      </c>
      <c r="S973" s="7" t="s">
        <v>8</v>
      </c>
      <c r="T973" s="1">
        <v>640794</v>
      </c>
      <c r="U973" s="1">
        <v>640795</v>
      </c>
      <c r="W973" s="25">
        <v>6155</v>
      </c>
      <c r="X973" s="24">
        <v>6374</v>
      </c>
      <c r="Y973" t="s">
        <v>9</v>
      </c>
      <c r="AA973">
        <v>82.144000000000005</v>
      </c>
    </row>
    <row r="974" spans="1:27" ht="68" x14ac:dyDescent="0.2">
      <c r="A974" s="1">
        <v>641252</v>
      </c>
      <c r="B974" s="21">
        <v>39386417</v>
      </c>
      <c r="C974" s="3" t="s">
        <v>2404</v>
      </c>
      <c r="D974" s="4" t="s">
        <v>2405</v>
      </c>
      <c r="F974" t="s">
        <v>2406</v>
      </c>
      <c r="I974">
        <v>24701836</v>
      </c>
      <c r="K974" t="s">
        <v>3</v>
      </c>
      <c r="L974">
        <v>99999999</v>
      </c>
      <c r="M974" t="s">
        <v>2156</v>
      </c>
      <c r="N974" t="s">
        <v>5</v>
      </c>
      <c r="O974" t="s">
        <v>6</v>
      </c>
      <c r="P974" t="s">
        <v>7</v>
      </c>
      <c r="Q974" s="5">
        <v>40462</v>
      </c>
      <c r="R974" s="6">
        <v>44069</v>
      </c>
      <c r="S974" s="7" t="s">
        <v>8</v>
      </c>
      <c r="T974" s="1">
        <v>640794</v>
      </c>
      <c r="U974" s="1">
        <v>640795</v>
      </c>
      <c r="W974" s="20">
        <v>6155</v>
      </c>
      <c r="X974" s="21">
        <v>7126</v>
      </c>
      <c r="Y974" t="s">
        <v>9</v>
      </c>
      <c r="AA974">
        <v>18.844999999999999</v>
      </c>
    </row>
    <row r="975" spans="1:27" ht="68" x14ac:dyDescent="0.2">
      <c r="A975" s="1">
        <v>641252</v>
      </c>
      <c r="B975" s="24">
        <v>39383994</v>
      </c>
      <c r="C975" s="3" t="s">
        <v>2407</v>
      </c>
      <c r="D975" s="4" t="s">
        <v>2408</v>
      </c>
      <c r="F975" t="s">
        <v>2409</v>
      </c>
      <c r="I975">
        <v>25542408</v>
      </c>
      <c r="K975" t="s">
        <v>3</v>
      </c>
      <c r="L975">
        <v>64117473</v>
      </c>
      <c r="M975" t="s">
        <v>2156</v>
      </c>
      <c r="N975" t="s">
        <v>5</v>
      </c>
      <c r="O975" t="s">
        <v>6</v>
      </c>
      <c r="P975" t="s">
        <v>7</v>
      </c>
      <c r="Q975" s="5">
        <v>40400</v>
      </c>
      <c r="R975" s="6">
        <v>44522</v>
      </c>
      <c r="S975" s="7" t="s">
        <v>8</v>
      </c>
      <c r="T975" s="1">
        <v>640794</v>
      </c>
      <c r="U975" s="1">
        <v>640795</v>
      </c>
      <c r="W975" s="25">
        <v>6154</v>
      </c>
      <c r="X975" s="24">
        <v>640751</v>
      </c>
      <c r="Y975" t="s">
        <v>9</v>
      </c>
      <c r="AA975">
        <v>83.983999999999995</v>
      </c>
    </row>
    <row r="976" spans="1:27" ht="68" x14ac:dyDescent="0.2">
      <c r="A976" s="1">
        <v>641252</v>
      </c>
      <c r="B976" s="21">
        <v>39379255</v>
      </c>
      <c r="C976" s="3" t="s">
        <v>2410</v>
      </c>
      <c r="D976" s="4" t="s">
        <v>2411</v>
      </c>
      <c r="F976" t="s">
        <v>2394</v>
      </c>
      <c r="I976">
        <v>24480044</v>
      </c>
      <c r="K976" t="s">
        <v>210</v>
      </c>
      <c r="L976">
        <v>0</v>
      </c>
      <c r="M976" t="s">
        <v>2156</v>
      </c>
      <c r="N976" t="s">
        <v>5</v>
      </c>
      <c r="O976" t="s">
        <v>6</v>
      </c>
      <c r="P976" t="s">
        <v>7</v>
      </c>
      <c r="Q976" s="5">
        <v>40416</v>
      </c>
      <c r="R976" s="6">
        <v>44125</v>
      </c>
      <c r="S976" s="7" t="s">
        <v>8</v>
      </c>
      <c r="T976" s="1">
        <v>640794</v>
      </c>
      <c r="U976" s="1">
        <v>640795</v>
      </c>
      <c r="W976" s="20">
        <v>6155</v>
      </c>
      <c r="X976" s="21">
        <v>7126</v>
      </c>
      <c r="Y976" t="s">
        <v>9</v>
      </c>
      <c r="AA976">
        <v>143.88300000000001</v>
      </c>
    </row>
    <row r="977" spans="1:27" ht="85" x14ac:dyDescent="0.2">
      <c r="A977" s="1">
        <v>641252</v>
      </c>
      <c r="B977" s="31">
        <v>39377568</v>
      </c>
      <c r="C977" s="3" t="s">
        <v>2412</v>
      </c>
      <c r="D977" s="4" t="s">
        <v>2413</v>
      </c>
      <c r="F977" t="s">
        <v>2414</v>
      </c>
      <c r="I977">
        <v>24795777</v>
      </c>
      <c r="K977" t="s">
        <v>3</v>
      </c>
      <c r="L977">
        <v>71721967</v>
      </c>
      <c r="M977" t="s">
        <v>17</v>
      </c>
      <c r="N977" t="s">
        <v>5</v>
      </c>
      <c r="O977" t="s">
        <v>6</v>
      </c>
      <c r="P977" t="s">
        <v>7</v>
      </c>
      <c r="Q977" s="5">
        <v>40458</v>
      </c>
      <c r="R977" s="6">
        <v>44465</v>
      </c>
      <c r="S977" s="7" t="s">
        <v>8</v>
      </c>
      <c r="T977" s="1">
        <v>640794</v>
      </c>
      <c r="U977" s="1">
        <v>640795</v>
      </c>
      <c r="W977" s="32">
        <v>6154</v>
      </c>
      <c r="X977" s="31">
        <v>640758</v>
      </c>
      <c r="Y977" t="s">
        <v>9</v>
      </c>
      <c r="AA977">
        <v>90.989000000000004</v>
      </c>
    </row>
    <row r="978" spans="1:27" ht="68" x14ac:dyDescent="0.2">
      <c r="A978" s="1">
        <v>641252</v>
      </c>
      <c r="B978" s="21">
        <v>39283033</v>
      </c>
      <c r="C978" s="3" t="s">
        <v>2415</v>
      </c>
      <c r="D978" s="4" t="s">
        <v>2416</v>
      </c>
      <c r="F978">
        <v>0</v>
      </c>
      <c r="I978">
        <v>24414025</v>
      </c>
      <c r="K978">
        <v>0</v>
      </c>
      <c r="L978">
        <v>8992</v>
      </c>
      <c r="M978" t="s">
        <v>2156</v>
      </c>
      <c r="N978" t="s">
        <v>5</v>
      </c>
      <c r="O978" t="s">
        <v>6</v>
      </c>
      <c r="P978" t="s">
        <v>7</v>
      </c>
      <c r="Q978" s="5">
        <v>40513</v>
      </c>
      <c r="R978" s="6">
        <v>44271</v>
      </c>
      <c r="S978" s="7" t="s">
        <v>8</v>
      </c>
      <c r="T978" s="1">
        <v>640794</v>
      </c>
      <c r="U978" s="1">
        <v>640795</v>
      </c>
      <c r="W978" s="20">
        <v>6155</v>
      </c>
      <c r="X978" s="21">
        <v>7126</v>
      </c>
      <c r="Y978" t="s">
        <v>9</v>
      </c>
      <c r="AA978">
        <v>10.353999999999999</v>
      </c>
    </row>
    <row r="979" spans="1:27" ht="51" x14ac:dyDescent="0.2">
      <c r="A979" s="1">
        <v>641252</v>
      </c>
      <c r="B979" s="22">
        <v>39270427</v>
      </c>
      <c r="C979" s="3" t="s">
        <v>2417</v>
      </c>
      <c r="D979" s="4" t="s">
        <v>2418</v>
      </c>
      <c r="F979">
        <v>0</v>
      </c>
      <c r="I979">
        <v>24836660</v>
      </c>
      <c r="K979">
        <v>0</v>
      </c>
      <c r="L979">
        <v>72836692</v>
      </c>
      <c r="M979" t="s">
        <v>2156</v>
      </c>
      <c r="N979" t="s">
        <v>5</v>
      </c>
      <c r="O979" t="s">
        <v>6</v>
      </c>
      <c r="P979" t="s">
        <v>7</v>
      </c>
      <c r="Q979" s="5">
        <v>40487</v>
      </c>
      <c r="R979" s="6">
        <v>44280</v>
      </c>
      <c r="S979" s="7" t="s">
        <v>8</v>
      </c>
      <c r="T979" s="1">
        <v>640794</v>
      </c>
      <c r="U979" s="1">
        <v>640795</v>
      </c>
      <c r="W979" s="23">
        <v>6154</v>
      </c>
      <c r="X979" s="22">
        <v>640751</v>
      </c>
      <c r="Y979" t="s">
        <v>9</v>
      </c>
      <c r="AA979">
        <v>85.98</v>
      </c>
    </row>
    <row r="980" spans="1:27" ht="51" x14ac:dyDescent="0.2">
      <c r="A980" s="1">
        <v>641252</v>
      </c>
      <c r="B980" s="12">
        <v>39263400</v>
      </c>
      <c r="C980" s="3" t="s">
        <v>2419</v>
      </c>
      <c r="D980" s="4" t="s">
        <v>2420</v>
      </c>
      <c r="F980" t="s">
        <v>2421</v>
      </c>
      <c r="I980">
        <v>24814074</v>
      </c>
      <c r="K980" t="s">
        <v>3</v>
      </c>
      <c r="L980">
        <v>65057581</v>
      </c>
      <c r="M980" t="s">
        <v>17</v>
      </c>
      <c r="N980" t="s">
        <v>5</v>
      </c>
      <c r="O980" t="s">
        <v>6</v>
      </c>
      <c r="P980" t="s">
        <v>7</v>
      </c>
      <c r="Q980" s="5">
        <v>40482</v>
      </c>
      <c r="R980" s="6">
        <v>42303</v>
      </c>
      <c r="S980" s="7" t="s">
        <v>8</v>
      </c>
      <c r="T980" s="1">
        <v>640794</v>
      </c>
      <c r="U980" s="1">
        <v>640795</v>
      </c>
      <c r="W980" s="18">
        <v>6155</v>
      </c>
      <c r="X980" s="17">
        <v>6158</v>
      </c>
      <c r="Y980" t="s">
        <v>9</v>
      </c>
      <c r="AA980">
        <v>74.558000000000007</v>
      </c>
    </row>
    <row r="981" spans="1:27" ht="51" x14ac:dyDescent="0.2">
      <c r="A981" s="1">
        <v>641252</v>
      </c>
      <c r="B981" s="21">
        <v>39262730</v>
      </c>
      <c r="C981" s="3" t="s">
        <v>2422</v>
      </c>
      <c r="D981" s="4" t="s">
        <v>2423</v>
      </c>
      <c r="F981" t="s">
        <v>2228</v>
      </c>
      <c r="I981">
        <v>24496822</v>
      </c>
      <c r="K981" t="s">
        <v>3</v>
      </c>
      <c r="L981">
        <v>99999999</v>
      </c>
      <c r="M981" t="s">
        <v>2156</v>
      </c>
      <c r="N981" t="s">
        <v>5</v>
      </c>
      <c r="O981" t="s">
        <v>6</v>
      </c>
      <c r="P981" t="s">
        <v>7</v>
      </c>
      <c r="Q981" s="5">
        <v>40513</v>
      </c>
      <c r="R981" s="6">
        <v>44432</v>
      </c>
      <c r="S981" s="7" t="s">
        <v>8</v>
      </c>
      <c r="T981" s="1">
        <v>640794</v>
      </c>
      <c r="U981" s="1">
        <v>640795</v>
      </c>
      <c r="W981" s="20">
        <v>6155</v>
      </c>
      <c r="X981" s="21">
        <v>7126</v>
      </c>
      <c r="Y981" t="s">
        <v>9</v>
      </c>
      <c r="AA981">
        <v>82.013999999999996</v>
      </c>
    </row>
    <row r="982" spans="1:27" ht="85" x14ac:dyDescent="0.2">
      <c r="A982" s="1">
        <v>641252</v>
      </c>
      <c r="B982" s="10">
        <v>39254525</v>
      </c>
      <c r="C982" s="3" t="s">
        <v>2424</v>
      </c>
      <c r="D982" s="4" t="s">
        <v>2425</v>
      </c>
      <c r="F982" t="s">
        <v>2426</v>
      </c>
      <c r="I982">
        <v>23293342</v>
      </c>
      <c r="K982">
        <v>0</v>
      </c>
      <c r="L982">
        <v>61469638</v>
      </c>
      <c r="M982" t="s">
        <v>4</v>
      </c>
      <c r="N982" t="s">
        <v>5</v>
      </c>
      <c r="O982" t="s">
        <v>6</v>
      </c>
      <c r="P982" t="s">
        <v>7</v>
      </c>
      <c r="Q982" s="5">
        <v>40474</v>
      </c>
      <c r="R982" s="6">
        <v>44377</v>
      </c>
      <c r="S982" s="7" t="s">
        <v>8</v>
      </c>
      <c r="T982" s="1">
        <v>640794</v>
      </c>
      <c r="U982" s="1">
        <v>640795</v>
      </c>
      <c r="W982" s="11">
        <v>6154</v>
      </c>
      <c r="X982" s="10">
        <v>640751</v>
      </c>
      <c r="Y982" t="s">
        <v>9</v>
      </c>
      <c r="AA982">
        <v>80.003</v>
      </c>
    </row>
    <row r="983" spans="1:27" ht="51" x14ac:dyDescent="0.2">
      <c r="A983" s="1">
        <v>641252</v>
      </c>
      <c r="B983" s="21">
        <v>39083720</v>
      </c>
      <c r="C983" s="3" t="s">
        <v>2427</v>
      </c>
      <c r="D983" s="4" t="s">
        <v>2428</v>
      </c>
      <c r="F983" t="s">
        <v>2429</v>
      </c>
      <c r="I983">
        <v>24830417</v>
      </c>
      <c r="K983" t="s">
        <v>3</v>
      </c>
      <c r="L983">
        <v>99999999</v>
      </c>
      <c r="M983" t="s">
        <v>2156</v>
      </c>
      <c r="N983" t="s">
        <v>5</v>
      </c>
      <c r="O983" t="s">
        <v>6</v>
      </c>
      <c r="P983" t="s">
        <v>7</v>
      </c>
      <c r="Q983" s="5">
        <v>40470</v>
      </c>
      <c r="R983" s="6">
        <v>44034</v>
      </c>
      <c r="S983" s="7" t="s">
        <v>8</v>
      </c>
      <c r="T983" s="1">
        <v>640794</v>
      </c>
      <c r="U983" s="1">
        <v>640795</v>
      </c>
      <c r="W983" s="20">
        <v>6155</v>
      </c>
      <c r="X983" s="21">
        <v>7126</v>
      </c>
      <c r="Y983" t="s">
        <v>9</v>
      </c>
      <c r="AA983">
        <v>153.012</v>
      </c>
    </row>
    <row r="984" spans="1:27" ht="68" x14ac:dyDescent="0.2">
      <c r="A984" s="1">
        <v>641252</v>
      </c>
      <c r="B984" s="21">
        <v>38802739</v>
      </c>
      <c r="C984" s="3" t="s">
        <v>2430</v>
      </c>
      <c r="D984" s="4" t="s">
        <v>2431</v>
      </c>
      <c r="F984" t="s">
        <v>2228</v>
      </c>
      <c r="I984">
        <v>24590433</v>
      </c>
      <c r="K984" t="s">
        <v>3</v>
      </c>
      <c r="L984">
        <v>99999999</v>
      </c>
      <c r="M984" t="s">
        <v>2156</v>
      </c>
      <c r="N984" t="s">
        <v>5</v>
      </c>
      <c r="O984" t="s">
        <v>6</v>
      </c>
      <c r="P984" t="s">
        <v>7</v>
      </c>
      <c r="Q984" s="5">
        <v>40481</v>
      </c>
      <c r="R984" s="6">
        <v>43921</v>
      </c>
      <c r="S984" s="7" t="s">
        <v>8</v>
      </c>
      <c r="T984" s="1">
        <v>640794</v>
      </c>
      <c r="U984" s="1">
        <v>640795</v>
      </c>
      <c r="W984" s="20">
        <v>6155</v>
      </c>
      <c r="X984" s="21">
        <v>7126</v>
      </c>
      <c r="Y984" t="s">
        <v>9</v>
      </c>
      <c r="AA984">
        <v>47.207999999999998</v>
      </c>
    </row>
    <row r="985" spans="1:27" ht="68" x14ac:dyDescent="0.2">
      <c r="A985" s="1">
        <v>641252</v>
      </c>
      <c r="B985" s="15">
        <v>38799637</v>
      </c>
      <c r="C985" s="3" t="s">
        <v>2432</v>
      </c>
      <c r="D985" s="4" t="s">
        <v>2433</v>
      </c>
      <c r="F985" t="s">
        <v>2434</v>
      </c>
      <c r="I985">
        <v>24498967</v>
      </c>
      <c r="K985">
        <v>0</v>
      </c>
      <c r="L985">
        <v>75306527</v>
      </c>
      <c r="M985" t="s">
        <v>17</v>
      </c>
      <c r="N985" t="s">
        <v>5</v>
      </c>
      <c r="O985" t="s">
        <v>6</v>
      </c>
      <c r="P985" t="s">
        <v>7</v>
      </c>
      <c r="Q985" s="5">
        <v>40488</v>
      </c>
      <c r="R985" s="6">
        <v>44335</v>
      </c>
      <c r="S985" s="7" t="s">
        <v>8</v>
      </c>
      <c r="T985" s="1">
        <v>640794</v>
      </c>
      <c r="U985" s="1">
        <v>640795</v>
      </c>
      <c r="W985" s="16">
        <v>6155</v>
      </c>
      <c r="X985" s="15">
        <v>640750</v>
      </c>
      <c r="Y985" t="s">
        <v>9</v>
      </c>
      <c r="AA985">
        <v>21.315000000000001</v>
      </c>
    </row>
    <row r="986" spans="1:27" ht="51" x14ac:dyDescent="0.2">
      <c r="A986" s="1">
        <v>641252</v>
      </c>
      <c r="B986" s="24">
        <v>38700578</v>
      </c>
      <c r="C986" s="3" t="s">
        <v>2435</v>
      </c>
      <c r="D986" s="4" t="s">
        <v>2436</v>
      </c>
      <c r="F986">
        <v>0</v>
      </c>
      <c r="I986">
        <v>24831600</v>
      </c>
      <c r="K986">
        <v>0</v>
      </c>
      <c r="L986">
        <v>3870057</v>
      </c>
      <c r="M986" t="s">
        <v>42</v>
      </c>
      <c r="N986" t="s">
        <v>5</v>
      </c>
      <c r="O986" t="s">
        <v>6</v>
      </c>
      <c r="P986" t="s">
        <v>7</v>
      </c>
      <c r="Q986" s="5">
        <v>40238</v>
      </c>
      <c r="R986" s="6">
        <v>44465</v>
      </c>
      <c r="S986" s="7" t="s">
        <v>8</v>
      </c>
      <c r="T986" s="1">
        <v>640794</v>
      </c>
      <c r="U986" s="1">
        <v>640795</v>
      </c>
      <c r="W986" s="25">
        <v>6155</v>
      </c>
      <c r="X986" s="24">
        <v>6374</v>
      </c>
      <c r="Y986" t="s">
        <v>9</v>
      </c>
      <c r="AA986">
        <v>20.998999999999999</v>
      </c>
    </row>
    <row r="987" spans="1:27" ht="51" x14ac:dyDescent="0.2">
      <c r="A987" s="1">
        <v>641252</v>
      </c>
      <c r="B987" s="24">
        <v>38666753</v>
      </c>
      <c r="C987" s="3" t="s">
        <v>2437</v>
      </c>
      <c r="D987" s="4" t="s">
        <v>2438</v>
      </c>
      <c r="F987" t="s">
        <v>2439</v>
      </c>
      <c r="I987">
        <v>24788366</v>
      </c>
      <c r="K987">
        <v>0</v>
      </c>
      <c r="L987">
        <v>303389</v>
      </c>
      <c r="M987" t="s">
        <v>17</v>
      </c>
      <c r="N987" t="s">
        <v>5</v>
      </c>
      <c r="O987" t="s">
        <v>6</v>
      </c>
      <c r="P987" t="s">
        <v>7</v>
      </c>
      <c r="Q987" s="5">
        <v>40238</v>
      </c>
      <c r="R987" s="6">
        <v>44346</v>
      </c>
      <c r="S987" s="7" t="s">
        <v>8</v>
      </c>
      <c r="T987" s="1">
        <v>640794</v>
      </c>
      <c r="U987" s="1">
        <v>640795</v>
      </c>
      <c r="W987" s="25">
        <v>6154</v>
      </c>
      <c r="X987" s="24">
        <v>640751</v>
      </c>
      <c r="Y987" t="s">
        <v>9</v>
      </c>
      <c r="AA987">
        <v>104.509</v>
      </c>
    </row>
    <row r="988" spans="1:27" ht="51" x14ac:dyDescent="0.2">
      <c r="A988" s="1">
        <v>641252</v>
      </c>
      <c r="B988" s="24">
        <v>38649147</v>
      </c>
      <c r="C988" s="3" t="s">
        <v>2440</v>
      </c>
      <c r="D988" s="4" t="s">
        <v>2441</v>
      </c>
      <c r="F988">
        <v>0</v>
      </c>
      <c r="I988">
        <v>24424697</v>
      </c>
      <c r="K988">
        <v>0</v>
      </c>
      <c r="L988">
        <v>3864914</v>
      </c>
      <c r="M988" t="s">
        <v>17</v>
      </c>
      <c r="N988" t="s">
        <v>5</v>
      </c>
      <c r="O988" t="s">
        <v>6</v>
      </c>
      <c r="P988" t="s">
        <v>7</v>
      </c>
      <c r="Q988" s="5">
        <v>40238</v>
      </c>
      <c r="R988" s="6">
        <v>44376</v>
      </c>
      <c r="S988" s="7" t="s">
        <v>8</v>
      </c>
      <c r="T988" s="1">
        <v>640794</v>
      </c>
      <c r="U988" s="1">
        <v>640795</v>
      </c>
      <c r="W988" s="25">
        <v>6155</v>
      </c>
      <c r="X988" s="24">
        <v>6175</v>
      </c>
      <c r="Y988" t="s">
        <v>9</v>
      </c>
      <c r="AA988">
        <v>16.581</v>
      </c>
    </row>
    <row r="989" spans="1:27" ht="68" x14ac:dyDescent="0.2">
      <c r="A989" s="1">
        <v>641252</v>
      </c>
      <c r="B989" s="24">
        <v>38552085</v>
      </c>
      <c r="C989" s="3" t="s">
        <v>2442</v>
      </c>
      <c r="D989" s="4" t="s">
        <v>2443</v>
      </c>
      <c r="F989">
        <v>0</v>
      </c>
      <c r="I989">
        <v>24714978</v>
      </c>
      <c r="K989" t="s">
        <v>1365</v>
      </c>
      <c r="L989">
        <v>60591073</v>
      </c>
      <c r="M989" t="s">
        <v>17</v>
      </c>
      <c r="N989" t="s">
        <v>5</v>
      </c>
      <c r="O989" t="s">
        <v>6</v>
      </c>
      <c r="P989" t="s">
        <v>7</v>
      </c>
      <c r="Q989" s="5">
        <v>40238</v>
      </c>
      <c r="R989" s="6">
        <v>44466</v>
      </c>
      <c r="S989" s="7" t="s">
        <v>8</v>
      </c>
      <c r="T989" s="1">
        <v>640794</v>
      </c>
      <c r="U989" s="1">
        <v>640795</v>
      </c>
      <c r="W989" s="25">
        <v>6154</v>
      </c>
      <c r="X989" s="24">
        <v>640751</v>
      </c>
      <c r="Y989" t="s">
        <v>9</v>
      </c>
      <c r="AA989">
        <v>14.941000000000001</v>
      </c>
    </row>
    <row r="990" spans="1:27" ht="68" x14ac:dyDescent="0.2">
      <c r="A990" s="1">
        <v>641252</v>
      </c>
      <c r="B990" s="21">
        <v>38540496</v>
      </c>
      <c r="C990" s="3" t="s">
        <v>2444</v>
      </c>
      <c r="D990" s="4" t="s">
        <v>2445</v>
      </c>
      <c r="F990">
        <v>0</v>
      </c>
      <c r="I990">
        <v>24450360</v>
      </c>
      <c r="K990" t="s">
        <v>1652</v>
      </c>
      <c r="L990">
        <v>1067223</v>
      </c>
      <c r="M990" t="s">
        <v>2156</v>
      </c>
      <c r="N990" t="s">
        <v>5</v>
      </c>
      <c r="O990" t="s">
        <v>6</v>
      </c>
      <c r="P990" t="s">
        <v>7</v>
      </c>
      <c r="Q990" s="5">
        <v>40238</v>
      </c>
      <c r="R990" s="6">
        <v>44345</v>
      </c>
      <c r="S990" s="7" t="s">
        <v>8</v>
      </c>
      <c r="T990" s="1">
        <v>640794</v>
      </c>
      <c r="U990" s="1">
        <v>640795</v>
      </c>
      <c r="W990" s="20">
        <v>6155</v>
      </c>
      <c r="X990" s="21">
        <v>7126</v>
      </c>
      <c r="Y990" t="s">
        <v>9</v>
      </c>
      <c r="AA990">
        <v>80.855000000000004</v>
      </c>
    </row>
    <row r="991" spans="1:27" ht="68" x14ac:dyDescent="0.2">
      <c r="A991" s="1">
        <v>641252</v>
      </c>
      <c r="B991" s="21">
        <v>38525161</v>
      </c>
      <c r="C991" s="3" t="s">
        <v>2446</v>
      </c>
      <c r="D991" s="4" t="s">
        <v>2447</v>
      </c>
      <c r="F991" t="s">
        <v>2228</v>
      </c>
      <c r="I991">
        <v>24826501</v>
      </c>
      <c r="K991" t="s">
        <v>3</v>
      </c>
      <c r="L991">
        <v>99999999</v>
      </c>
      <c r="M991" t="s">
        <v>2156</v>
      </c>
      <c r="N991" t="s">
        <v>5</v>
      </c>
      <c r="O991" t="s">
        <v>6</v>
      </c>
      <c r="P991" t="s">
        <v>7</v>
      </c>
      <c r="Q991" s="5">
        <v>40238</v>
      </c>
      <c r="R991" s="6">
        <v>44376</v>
      </c>
      <c r="S991" s="7" t="s">
        <v>8</v>
      </c>
      <c r="T991" s="1">
        <v>640794</v>
      </c>
      <c r="U991" s="1">
        <v>640795</v>
      </c>
      <c r="W991" s="20">
        <v>6155</v>
      </c>
      <c r="X991" s="21">
        <v>7126</v>
      </c>
      <c r="Y991" t="s">
        <v>9</v>
      </c>
      <c r="AA991">
        <v>76.430000000000007</v>
      </c>
    </row>
    <row r="992" spans="1:27" ht="51" x14ac:dyDescent="0.2">
      <c r="A992" s="1">
        <v>641252</v>
      </c>
      <c r="B992" s="21">
        <v>38519290</v>
      </c>
      <c r="C992" s="3" t="s">
        <v>2448</v>
      </c>
      <c r="D992" s="4" t="s">
        <v>2449</v>
      </c>
      <c r="F992">
        <v>0</v>
      </c>
      <c r="I992">
        <v>24491388</v>
      </c>
      <c r="K992" t="s">
        <v>3</v>
      </c>
      <c r="L992">
        <v>61394583</v>
      </c>
      <c r="M992" t="s">
        <v>2156</v>
      </c>
      <c r="N992" t="s">
        <v>5</v>
      </c>
      <c r="O992" t="s">
        <v>6</v>
      </c>
      <c r="P992" t="s">
        <v>7</v>
      </c>
      <c r="Q992" s="5">
        <v>40238</v>
      </c>
      <c r="R992" s="6">
        <v>44465</v>
      </c>
      <c r="S992" s="7" t="s">
        <v>8</v>
      </c>
      <c r="T992" s="1">
        <v>640794</v>
      </c>
      <c r="U992" s="1">
        <v>640795</v>
      </c>
      <c r="W992" s="20">
        <v>6156</v>
      </c>
      <c r="X992" s="21">
        <v>6162</v>
      </c>
      <c r="Y992" t="s">
        <v>9</v>
      </c>
      <c r="AA992">
        <v>63.805</v>
      </c>
    </row>
    <row r="993" spans="1:27" ht="51" x14ac:dyDescent="0.2">
      <c r="A993" s="1">
        <v>641252</v>
      </c>
      <c r="B993" s="24">
        <v>38516287</v>
      </c>
      <c r="C993" s="3" t="s">
        <v>2450</v>
      </c>
      <c r="D993" s="4" t="s">
        <v>2451</v>
      </c>
      <c r="F993">
        <v>0</v>
      </c>
      <c r="I993">
        <v>23294383</v>
      </c>
      <c r="K993">
        <v>0</v>
      </c>
      <c r="L993">
        <v>60498864</v>
      </c>
      <c r="M993" t="s">
        <v>2156</v>
      </c>
      <c r="N993" t="s">
        <v>5</v>
      </c>
      <c r="O993" t="s">
        <v>6</v>
      </c>
      <c r="P993" t="s">
        <v>7</v>
      </c>
      <c r="Q993" s="5">
        <v>40238</v>
      </c>
      <c r="R993" s="6">
        <v>44252</v>
      </c>
      <c r="S993" s="7" t="s">
        <v>8</v>
      </c>
      <c r="T993" s="1">
        <v>640794</v>
      </c>
      <c r="U993" s="1">
        <v>640795</v>
      </c>
      <c r="W993" s="25">
        <v>6154</v>
      </c>
      <c r="X993" s="24">
        <v>640751</v>
      </c>
      <c r="Y993" t="s">
        <v>9</v>
      </c>
      <c r="AA993">
        <v>20.215</v>
      </c>
    </row>
    <row r="994" spans="1:27" ht="68" x14ac:dyDescent="0.2">
      <c r="A994" s="1">
        <v>641252</v>
      </c>
      <c r="B994" s="24">
        <v>37939592</v>
      </c>
      <c r="C994" s="3" t="s">
        <v>2452</v>
      </c>
      <c r="D994" s="4" t="s">
        <v>2453</v>
      </c>
      <c r="F994" t="s">
        <v>2454</v>
      </c>
      <c r="I994">
        <v>24790854</v>
      </c>
      <c r="K994">
        <v>0</v>
      </c>
      <c r="L994">
        <v>3793959</v>
      </c>
      <c r="M994" t="s">
        <v>2455</v>
      </c>
      <c r="N994" t="s">
        <v>5</v>
      </c>
      <c r="O994" t="s">
        <v>6</v>
      </c>
      <c r="P994" t="s">
        <v>7</v>
      </c>
      <c r="Q994" s="5">
        <v>40238</v>
      </c>
      <c r="R994" s="6">
        <v>43921</v>
      </c>
      <c r="S994" s="7" t="s">
        <v>8</v>
      </c>
      <c r="T994" s="1">
        <v>640794</v>
      </c>
      <c r="U994" s="1">
        <v>640795</v>
      </c>
      <c r="W994" s="25">
        <v>6155</v>
      </c>
      <c r="X994" s="24">
        <v>640750</v>
      </c>
      <c r="Y994" t="s">
        <v>9</v>
      </c>
      <c r="AA994">
        <v>19.015000000000001</v>
      </c>
    </row>
    <row r="995" spans="1:27" ht="68" x14ac:dyDescent="0.2">
      <c r="A995" s="1">
        <v>641252</v>
      </c>
      <c r="B995" s="19">
        <v>37859663</v>
      </c>
      <c r="C995" s="3" t="s">
        <v>2456</v>
      </c>
      <c r="D995" s="4" t="s">
        <v>2457</v>
      </c>
      <c r="F995" t="s">
        <v>2458</v>
      </c>
      <c r="I995">
        <v>24424409</v>
      </c>
      <c r="K995">
        <v>0</v>
      </c>
      <c r="L995">
        <v>61360932</v>
      </c>
      <c r="M995" t="s">
        <v>17</v>
      </c>
      <c r="N995" t="s">
        <v>5</v>
      </c>
      <c r="O995" t="s">
        <v>6</v>
      </c>
      <c r="P995" t="s">
        <v>7</v>
      </c>
      <c r="Q995" s="5">
        <v>40238</v>
      </c>
      <c r="R995" s="6">
        <v>43556</v>
      </c>
      <c r="S995" s="7" t="s">
        <v>8</v>
      </c>
      <c r="T995" s="1">
        <v>640794</v>
      </c>
      <c r="U995" s="1">
        <v>640795</v>
      </c>
      <c r="W995" s="20">
        <v>6155</v>
      </c>
      <c r="X995" s="21">
        <v>122629</v>
      </c>
      <c r="Y995" t="s">
        <v>9</v>
      </c>
      <c r="AA995">
        <v>101.43300000000001</v>
      </c>
    </row>
    <row r="996" spans="1:27" ht="51" x14ac:dyDescent="0.2">
      <c r="A996" s="1">
        <v>641252</v>
      </c>
      <c r="B996" s="21">
        <v>37853510</v>
      </c>
      <c r="C996" s="3" t="s">
        <v>2459</v>
      </c>
      <c r="D996" s="4" t="s">
        <v>2460</v>
      </c>
      <c r="F996" t="s">
        <v>2228</v>
      </c>
      <c r="I996">
        <v>24711094</v>
      </c>
      <c r="K996" t="s">
        <v>3</v>
      </c>
      <c r="L996">
        <v>99999999</v>
      </c>
      <c r="M996" t="s">
        <v>2156</v>
      </c>
      <c r="N996" t="s">
        <v>5</v>
      </c>
      <c r="O996" t="s">
        <v>6</v>
      </c>
      <c r="P996" t="s">
        <v>7</v>
      </c>
      <c r="Q996" s="5">
        <v>40238</v>
      </c>
      <c r="R996" s="6">
        <v>43921</v>
      </c>
      <c r="S996" s="7" t="s">
        <v>8</v>
      </c>
      <c r="T996" s="1">
        <v>640794</v>
      </c>
      <c r="U996" s="1">
        <v>640795</v>
      </c>
      <c r="W996" s="20">
        <v>6155</v>
      </c>
      <c r="X996" s="21">
        <v>7126</v>
      </c>
      <c r="Y996" t="s">
        <v>9</v>
      </c>
      <c r="AA996">
        <v>47.207999999999998</v>
      </c>
    </row>
    <row r="997" spans="1:27" ht="51" x14ac:dyDescent="0.2">
      <c r="A997" s="1">
        <v>641252</v>
      </c>
      <c r="B997" s="24">
        <v>37800383</v>
      </c>
      <c r="C997" s="3" t="s">
        <v>2461</v>
      </c>
      <c r="D997" s="4" t="s">
        <v>2462</v>
      </c>
      <c r="F997" t="s">
        <v>2463</v>
      </c>
      <c r="I997">
        <v>24553404</v>
      </c>
      <c r="K997" t="s">
        <v>3</v>
      </c>
      <c r="L997">
        <v>60329157</v>
      </c>
      <c r="M997" t="s">
        <v>17</v>
      </c>
      <c r="N997" t="s">
        <v>5</v>
      </c>
      <c r="O997" t="s">
        <v>6</v>
      </c>
      <c r="P997" t="s">
        <v>7</v>
      </c>
      <c r="Q997" s="5">
        <v>40238</v>
      </c>
      <c r="R997" s="6">
        <v>43158</v>
      </c>
      <c r="S997" s="7" t="s">
        <v>8</v>
      </c>
      <c r="T997" s="1">
        <v>640794</v>
      </c>
      <c r="U997" s="1">
        <v>640795</v>
      </c>
      <c r="W997" s="25">
        <v>6155</v>
      </c>
      <c r="X997" s="24">
        <v>640750</v>
      </c>
      <c r="Y997" t="s">
        <v>9</v>
      </c>
      <c r="AA997">
        <v>104.37</v>
      </c>
    </row>
    <row r="998" spans="1:27" ht="51" x14ac:dyDescent="0.2">
      <c r="A998" s="1">
        <v>641252</v>
      </c>
      <c r="B998" s="15">
        <v>37671224</v>
      </c>
      <c r="C998" s="3" t="s">
        <v>2464</v>
      </c>
      <c r="D998" s="4" t="s">
        <v>2465</v>
      </c>
      <c r="F998" t="s">
        <v>2228</v>
      </c>
      <c r="I998">
        <v>26862267</v>
      </c>
      <c r="K998" t="s">
        <v>3</v>
      </c>
      <c r="L998">
        <v>99999999</v>
      </c>
      <c r="M998" t="s">
        <v>2156</v>
      </c>
      <c r="N998" t="s">
        <v>5</v>
      </c>
      <c r="O998" t="s">
        <v>6</v>
      </c>
      <c r="P998" t="s">
        <v>7</v>
      </c>
      <c r="Q998" s="5">
        <v>40238</v>
      </c>
      <c r="R998" s="6">
        <v>43307</v>
      </c>
      <c r="S998" s="7" t="s">
        <v>8</v>
      </c>
      <c r="T998" s="1">
        <v>640794</v>
      </c>
      <c r="U998" s="1">
        <v>640795</v>
      </c>
      <c r="W998" s="16">
        <v>6154</v>
      </c>
      <c r="X998" s="15">
        <v>640751</v>
      </c>
      <c r="Y998" t="s">
        <v>9</v>
      </c>
      <c r="AA998">
        <v>99.019000000000005</v>
      </c>
    </row>
    <row r="999" spans="1:27" ht="51" x14ac:dyDescent="0.2">
      <c r="A999" s="1">
        <v>641252</v>
      </c>
      <c r="B999" s="22">
        <v>37664840</v>
      </c>
      <c r="C999" s="3" t="s">
        <v>2466</v>
      </c>
      <c r="D999" s="4" t="s">
        <v>2467</v>
      </c>
      <c r="F999" t="s">
        <v>2468</v>
      </c>
      <c r="I999">
        <v>24787697</v>
      </c>
      <c r="K999" t="s">
        <v>3</v>
      </c>
      <c r="L999">
        <v>68801747</v>
      </c>
      <c r="M999" t="s">
        <v>17</v>
      </c>
      <c r="N999" t="s">
        <v>5</v>
      </c>
      <c r="O999" t="s">
        <v>6</v>
      </c>
      <c r="P999" t="s">
        <v>7</v>
      </c>
      <c r="Q999" s="5">
        <v>40238</v>
      </c>
      <c r="R999" s="6">
        <v>43800</v>
      </c>
      <c r="S999" s="7" t="s">
        <v>8</v>
      </c>
      <c r="T999" s="1">
        <v>640794</v>
      </c>
      <c r="U999" s="1">
        <v>640795</v>
      </c>
      <c r="V999">
        <v>15.813000000000001</v>
      </c>
      <c r="W999" s="23">
        <v>6154</v>
      </c>
      <c r="X999" s="22">
        <v>640751</v>
      </c>
      <c r="Y999" t="s">
        <v>9</v>
      </c>
      <c r="AA999">
        <v>47.438000000000002</v>
      </c>
    </row>
    <row r="1000" spans="1:27" ht="119" x14ac:dyDescent="0.2">
      <c r="A1000" s="1">
        <v>641252</v>
      </c>
      <c r="B1000" s="22">
        <v>37653957</v>
      </c>
      <c r="C1000" s="3" t="s">
        <v>2469</v>
      </c>
      <c r="D1000" s="4" t="s">
        <v>2470</v>
      </c>
      <c r="F1000" t="s">
        <v>2471</v>
      </c>
      <c r="I1000">
        <v>24818535</v>
      </c>
      <c r="K1000" t="s">
        <v>1365</v>
      </c>
      <c r="L1000">
        <v>69491427</v>
      </c>
      <c r="M1000" t="s">
        <v>109</v>
      </c>
      <c r="N1000" t="s">
        <v>5</v>
      </c>
      <c r="O1000" t="s">
        <v>6</v>
      </c>
      <c r="P1000" t="s">
        <v>7</v>
      </c>
      <c r="Q1000" s="5">
        <v>40238</v>
      </c>
      <c r="R1000" s="6">
        <v>40714</v>
      </c>
      <c r="S1000" s="7" t="s">
        <v>8</v>
      </c>
      <c r="T1000" s="1">
        <v>640794</v>
      </c>
      <c r="U1000" s="1">
        <v>640795</v>
      </c>
      <c r="W1000" s="23">
        <v>6154</v>
      </c>
      <c r="X1000" s="22">
        <v>640751</v>
      </c>
      <c r="Y1000" t="s">
        <v>9</v>
      </c>
      <c r="AA1000">
        <v>22.62</v>
      </c>
    </row>
    <row r="1001" spans="1:27" ht="51" x14ac:dyDescent="0.2">
      <c r="A1001" s="1">
        <v>641252</v>
      </c>
      <c r="B1001" s="22">
        <v>37597310</v>
      </c>
      <c r="C1001" s="3" t="s">
        <v>2472</v>
      </c>
      <c r="D1001" s="4" t="s">
        <v>2473</v>
      </c>
      <c r="F1001" t="s">
        <v>2474</v>
      </c>
      <c r="I1001">
        <v>24798628</v>
      </c>
      <c r="K1001" t="s">
        <v>3</v>
      </c>
      <c r="L1001">
        <v>68110727</v>
      </c>
      <c r="M1001" t="s">
        <v>17</v>
      </c>
      <c r="N1001" t="s">
        <v>5</v>
      </c>
      <c r="O1001" t="s">
        <v>6</v>
      </c>
      <c r="P1001" t="s">
        <v>7</v>
      </c>
      <c r="Q1001" s="5">
        <v>40238</v>
      </c>
      <c r="R1001" s="6">
        <v>42179</v>
      </c>
      <c r="S1001" s="7" t="s">
        <v>8</v>
      </c>
      <c r="T1001" s="1">
        <v>640794</v>
      </c>
      <c r="U1001" s="1">
        <v>640795</v>
      </c>
      <c r="W1001" s="23">
        <v>6154</v>
      </c>
      <c r="X1001" s="22">
        <v>640751</v>
      </c>
      <c r="Y1001" t="s">
        <v>9</v>
      </c>
      <c r="AA1001">
        <v>46.408000000000001</v>
      </c>
    </row>
    <row r="1002" spans="1:27" ht="51" x14ac:dyDescent="0.2">
      <c r="A1002" s="1">
        <v>641252</v>
      </c>
      <c r="B1002" s="15">
        <v>37545553</v>
      </c>
      <c r="C1002" s="3" t="s">
        <v>2475</v>
      </c>
      <c r="D1002" s="4" t="s">
        <v>2476</v>
      </c>
      <c r="F1002">
        <v>0</v>
      </c>
      <c r="I1002">
        <v>24490676</v>
      </c>
      <c r="K1002">
        <v>0</v>
      </c>
      <c r="L1002">
        <v>80353601</v>
      </c>
      <c r="M1002" t="s">
        <v>2156</v>
      </c>
      <c r="N1002" t="s">
        <v>5</v>
      </c>
      <c r="O1002" t="s">
        <v>6</v>
      </c>
      <c r="P1002" t="s">
        <v>7</v>
      </c>
      <c r="Q1002" s="5">
        <v>40238</v>
      </c>
      <c r="R1002" s="6">
        <v>44252</v>
      </c>
      <c r="S1002" s="7" t="s">
        <v>8</v>
      </c>
      <c r="T1002" s="1">
        <v>640794</v>
      </c>
      <c r="U1002" s="1">
        <v>640795</v>
      </c>
      <c r="W1002" s="16">
        <v>6154</v>
      </c>
      <c r="X1002" s="15">
        <v>640751</v>
      </c>
      <c r="Y1002" t="s">
        <v>9</v>
      </c>
      <c r="AA1002">
        <v>17.434999999999999</v>
      </c>
    </row>
    <row r="1003" spans="1:27" ht="85" x14ac:dyDescent="0.2">
      <c r="A1003" s="1">
        <v>641252</v>
      </c>
      <c r="B1003" s="21">
        <v>37543880</v>
      </c>
      <c r="C1003" s="3" t="s">
        <v>2477</v>
      </c>
      <c r="D1003" s="4" t="s">
        <v>2478</v>
      </c>
      <c r="F1003" t="s">
        <v>2228</v>
      </c>
      <c r="I1003">
        <v>24504249</v>
      </c>
      <c r="K1003" t="s">
        <v>3</v>
      </c>
      <c r="L1003">
        <v>99999999</v>
      </c>
      <c r="M1003" t="s">
        <v>2156</v>
      </c>
      <c r="N1003" t="s">
        <v>5</v>
      </c>
      <c r="O1003" t="s">
        <v>6</v>
      </c>
      <c r="P1003" t="s">
        <v>7</v>
      </c>
      <c r="Q1003" s="5">
        <v>40238</v>
      </c>
      <c r="R1003" s="6">
        <v>44012</v>
      </c>
      <c r="S1003" s="7" t="s">
        <v>8</v>
      </c>
      <c r="T1003" s="1">
        <v>640794</v>
      </c>
      <c r="U1003" s="1">
        <v>640795</v>
      </c>
      <c r="W1003" s="20">
        <v>6155</v>
      </c>
      <c r="X1003" s="21">
        <v>7126</v>
      </c>
      <c r="Y1003" t="s">
        <v>9</v>
      </c>
      <c r="AA1003">
        <v>20</v>
      </c>
    </row>
    <row r="1004" spans="1:27" ht="68" x14ac:dyDescent="0.2">
      <c r="A1004" s="1">
        <v>641252</v>
      </c>
      <c r="B1004" s="24">
        <v>37257754</v>
      </c>
      <c r="C1004" s="3" t="s">
        <v>2479</v>
      </c>
      <c r="D1004" s="4" t="s">
        <v>2480</v>
      </c>
      <c r="F1004">
        <v>0</v>
      </c>
      <c r="I1004">
        <v>24486134</v>
      </c>
      <c r="K1004" t="s">
        <v>3</v>
      </c>
      <c r="L1004">
        <v>61366138</v>
      </c>
      <c r="M1004" t="s">
        <v>109</v>
      </c>
      <c r="N1004" t="s">
        <v>5</v>
      </c>
      <c r="O1004" t="s">
        <v>6</v>
      </c>
      <c r="P1004" t="s">
        <v>7</v>
      </c>
      <c r="Q1004" s="5">
        <v>40348</v>
      </c>
      <c r="R1004" s="6">
        <v>44192</v>
      </c>
      <c r="S1004" s="7" t="s">
        <v>8</v>
      </c>
      <c r="T1004" s="1">
        <v>640794</v>
      </c>
      <c r="U1004" s="1">
        <v>640795</v>
      </c>
      <c r="W1004" s="25">
        <v>6155</v>
      </c>
      <c r="X1004" s="24">
        <v>6374</v>
      </c>
      <c r="Y1004" t="s">
        <v>9</v>
      </c>
      <c r="AA1004">
        <v>80.757999999999996</v>
      </c>
    </row>
    <row r="1005" spans="1:27" ht="51" x14ac:dyDescent="0.2">
      <c r="A1005" s="1">
        <v>641252</v>
      </c>
      <c r="B1005" s="21">
        <v>37090069</v>
      </c>
      <c r="C1005" s="3" t="s">
        <v>2481</v>
      </c>
      <c r="D1005" s="4" t="s">
        <v>2482</v>
      </c>
      <c r="F1005" t="s">
        <v>2228</v>
      </c>
      <c r="I1005">
        <v>24484645</v>
      </c>
      <c r="K1005" t="s">
        <v>3</v>
      </c>
      <c r="L1005">
        <v>99999999</v>
      </c>
      <c r="M1005" t="s">
        <v>2156</v>
      </c>
      <c r="N1005" t="s">
        <v>5</v>
      </c>
      <c r="O1005" t="s">
        <v>6</v>
      </c>
      <c r="P1005" t="s">
        <v>7</v>
      </c>
      <c r="Q1005" s="5">
        <v>40379</v>
      </c>
      <c r="R1005" s="6">
        <v>44069</v>
      </c>
      <c r="S1005" s="7" t="s">
        <v>8</v>
      </c>
      <c r="T1005" s="1">
        <v>640794</v>
      </c>
      <c r="U1005" s="1">
        <v>640795</v>
      </c>
      <c r="W1005" s="20">
        <v>6155</v>
      </c>
      <c r="X1005" s="21">
        <v>7126</v>
      </c>
      <c r="Y1005" t="s">
        <v>9</v>
      </c>
      <c r="AA1005">
        <v>19.11</v>
      </c>
    </row>
    <row r="1006" spans="1:27" ht="102" x14ac:dyDescent="0.2">
      <c r="A1006" s="1">
        <v>641252</v>
      </c>
      <c r="B1006" s="21">
        <v>37014158</v>
      </c>
      <c r="C1006" s="3" t="s">
        <v>2483</v>
      </c>
      <c r="D1006" s="4" t="s">
        <v>2484</v>
      </c>
      <c r="F1006" t="s">
        <v>2228</v>
      </c>
      <c r="I1006">
        <v>26845896</v>
      </c>
      <c r="K1006" t="s">
        <v>3</v>
      </c>
      <c r="L1006">
        <v>99999999</v>
      </c>
      <c r="M1006" t="s">
        <v>2156</v>
      </c>
      <c r="N1006" t="s">
        <v>5</v>
      </c>
      <c r="O1006" t="s">
        <v>6</v>
      </c>
      <c r="P1006" t="s">
        <v>7</v>
      </c>
      <c r="Q1006" s="5">
        <v>40238</v>
      </c>
      <c r="R1006" s="6">
        <v>43921</v>
      </c>
      <c r="S1006" s="7" t="s">
        <v>8</v>
      </c>
      <c r="T1006" s="1">
        <v>640794</v>
      </c>
      <c r="U1006" s="1">
        <v>640795</v>
      </c>
      <c r="W1006" s="20">
        <v>6155</v>
      </c>
      <c r="X1006" s="21">
        <v>7126</v>
      </c>
      <c r="Y1006" t="s">
        <v>9</v>
      </c>
      <c r="AA1006">
        <v>63.17</v>
      </c>
    </row>
    <row r="1007" spans="1:27" ht="85" x14ac:dyDescent="0.2">
      <c r="A1007" s="1">
        <v>641252</v>
      </c>
      <c r="B1007" s="31">
        <v>37008640</v>
      </c>
      <c r="C1007" s="3" t="s">
        <v>2485</v>
      </c>
      <c r="D1007" s="4" t="s">
        <v>2486</v>
      </c>
      <c r="F1007">
        <v>0</v>
      </c>
      <c r="I1007">
        <v>23291319</v>
      </c>
      <c r="K1007">
        <v>0</v>
      </c>
      <c r="L1007">
        <v>75523942</v>
      </c>
      <c r="M1007" t="s">
        <v>2156</v>
      </c>
      <c r="N1007" t="s">
        <v>5</v>
      </c>
      <c r="O1007" t="s">
        <v>6</v>
      </c>
      <c r="P1007" t="s">
        <v>7</v>
      </c>
      <c r="Q1007" s="5">
        <v>40379</v>
      </c>
      <c r="R1007" s="6">
        <v>44466</v>
      </c>
      <c r="S1007" s="7" t="s">
        <v>8</v>
      </c>
      <c r="T1007" s="1">
        <v>640794</v>
      </c>
      <c r="U1007" s="1">
        <v>640795</v>
      </c>
      <c r="W1007" s="32">
        <v>6155</v>
      </c>
      <c r="X1007" s="31">
        <v>640751</v>
      </c>
      <c r="Y1007" t="s">
        <v>9</v>
      </c>
      <c r="AA1007">
        <v>92.286000000000001</v>
      </c>
    </row>
    <row r="1008" spans="1:27" ht="102" x14ac:dyDescent="0.2">
      <c r="A1008" s="1">
        <v>641252</v>
      </c>
      <c r="B1008" s="21">
        <v>36732734</v>
      </c>
      <c r="C1008" s="3" t="s">
        <v>2487</v>
      </c>
      <c r="D1008" s="4" t="s">
        <v>2488</v>
      </c>
      <c r="F1008" t="s">
        <v>2228</v>
      </c>
      <c r="I1008">
        <v>24791194</v>
      </c>
      <c r="K1008" t="s">
        <v>3</v>
      </c>
      <c r="L1008">
        <v>99999999</v>
      </c>
      <c r="M1008" t="s">
        <v>2156</v>
      </c>
      <c r="N1008" t="s">
        <v>5</v>
      </c>
      <c r="O1008" t="s">
        <v>6</v>
      </c>
      <c r="P1008" t="s">
        <v>7</v>
      </c>
      <c r="Q1008" s="5">
        <v>40379</v>
      </c>
      <c r="R1008" s="6">
        <v>44102</v>
      </c>
      <c r="S1008" s="7" t="s">
        <v>8</v>
      </c>
      <c r="T1008" s="1">
        <v>640794</v>
      </c>
      <c r="U1008" s="1">
        <v>640795</v>
      </c>
      <c r="W1008" s="20">
        <v>6155</v>
      </c>
      <c r="X1008" s="21">
        <v>7126</v>
      </c>
      <c r="Y1008" t="s">
        <v>9</v>
      </c>
      <c r="AA1008">
        <v>47.862000000000002</v>
      </c>
    </row>
    <row r="1009" spans="1:27" ht="68" x14ac:dyDescent="0.2">
      <c r="A1009" s="1">
        <v>641252</v>
      </c>
      <c r="B1009" s="21">
        <v>36732242</v>
      </c>
      <c r="C1009" s="3" t="s">
        <v>2489</v>
      </c>
      <c r="D1009" s="4" t="s">
        <v>2490</v>
      </c>
      <c r="F1009" t="s">
        <v>2228</v>
      </c>
      <c r="I1009">
        <v>24480357</v>
      </c>
      <c r="K1009" t="s">
        <v>3</v>
      </c>
      <c r="L1009">
        <v>99999999</v>
      </c>
      <c r="M1009" t="s">
        <v>2156</v>
      </c>
      <c r="N1009" t="s">
        <v>5</v>
      </c>
      <c r="O1009" t="s">
        <v>6</v>
      </c>
      <c r="P1009" t="s">
        <v>7</v>
      </c>
      <c r="Q1009" s="5">
        <v>40379</v>
      </c>
      <c r="R1009" s="6">
        <v>43934</v>
      </c>
      <c r="S1009" s="7" t="s">
        <v>8</v>
      </c>
      <c r="T1009" s="1">
        <v>640794</v>
      </c>
      <c r="U1009" s="1">
        <v>640795</v>
      </c>
      <c r="W1009" s="20">
        <v>6155</v>
      </c>
      <c r="X1009" s="21">
        <v>7126</v>
      </c>
      <c r="Y1009" t="s">
        <v>9</v>
      </c>
      <c r="AA1009">
        <v>21.593</v>
      </c>
    </row>
    <row r="1010" spans="1:27" ht="85" x14ac:dyDescent="0.2">
      <c r="A1010" s="1">
        <v>641252</v>
      </c>
      <c r="B1010" s="24">
        <v>36501931</v>
      </c>
      <c r="C1010" s="3" t="s">
        <v>2491</v>
      </c>
      <c r="D1010" s="4" t="s">
        <v>2492</v>
      </c>
      <c r="F1010">
        <v>0</v>
      </c>
      <c r="I1010">
        <v>24788830</v>
      </c>
      <c r="K1010">
        <v>0</v>
      </c>
      <c r="L1010">
        <v>7173106</v>
      </c>
      <c r="M1010" t="s">
        <v>420</v>
      </c>
      <c r="N1010" t="s">
        <v>5</v>
      </c>
      <c r="O1010" t="s">
        <v>6</v>
      </c>
      <c r="P1010" t="s">
        <v>7</v>
      </c>
      <c r="Q1010" s="5">
        <v>40238</v>
      </c>
      <c r="R1010" s="6">
        <v>42475</v>
      </c>
      <c r="S1010" s="7" t="s">
        <v>8</v>
      </c>
      <c r="T1010" s="1">
        <v>640794</v>
      </c>
      <c r="U1010" s="1">
        <v>640795</v>
      </c>
      <c r="W1010" s="25">
        <v>6155</v>
      </c>
      <c r="X1010" s="24">
        <v>6374</v>
      </c>
      <c r="Y1010" t="s">
        <v>9</v>
      </c>
      <c r="AA1010">
        <v>28.649000000000001</v>
      </c>
    </row>
    <row r="1011" spans="1:27" ht="85" x14ac:dyDescent="0.2">
      <c r="A1011" s="1">
        <v>641252</v>
      </c>
      <c r="B1011" s="24">
        <v>36457504</v>
      </c>
      <c r="C1011" s="3" t="s">
        <v>2493</v>
      </c>
      <c r="D1011" s="4" t="s">
        <v>2494</v>
      </c>
      <c r="F1011" t="s">
        <v>2495</v>
      </c>
      <c r="I1011">
        <v>23296875</v>
      </c>
      <c r="K1011" t="s">
        <v>3</v>
      </c>
      <c r="L1011">
        <v>60319412</v>
      </c>
      <c r="M1011" t="s">
        <v>17</v>
      </c>
      <c r="N1011" t="s">
        <v>5</v>
      </c>
      <c r="O1011" t="s">
        <v>6</v>
      </c>
      <c r="P1011" t="s">
        <v>7</v>
      </c>
      <c r="Q1011" s="5">
        <v>40238</v>
      </c>
      <c r="R1011" s="6">
        <v>44525</v>
      </c>
      <c r="S1011" s="7" t="s">
        <v>8</v>
      </c>
      <c r="T1011" s="1">
        <v>640794</v>
      </c>
      <c r="U1011" s="1">
        <v>640795</v>
      </c>
      <c r="W1011" s="25">
        <v>6155</v>
      </c>
      <c r="X1011" s="24">
        <v>640750</v>
      </c>
      <c r="Y1011" t="s">
        <v>9</v>
      </c>
      <c r="AA1011">
        <v>17.631</v>
      </c>
    </row>
    <row r="1012" spans="1:27" ht="51" x14ac:dyDescent="0.2">
      <c r="A1012" s="1">
        <v>641252</v>
      </c>
      <c r="B1012" s="10">
        <v>36267417</v>
      </c>
      <c r="C1012" s="3" t="s">
        <v>2496</v>
      </c>
      <c r="D1012" s="4" t="s">
        <v>2497</v>
      </c>
      <c r="F1012">
        <v>0</v>
      </c>
      <c r="I1012">
        <v>24815136</v>
      </c>
      <c r="K1012">
        <v>0</v>
      </c>
      <c r="L1012">
        <v>326077</v>
      </c>
      <c r="M1012" t="s">
        <v>12</v>
      </c>
      <c r="N1012" t="s">
        <v>5</v>
      </c>
      <c r="O1012" t="s">
        <v>6</v>
      </c>
      <c r="P1012" t="s">
        <v>7</v>
      </c>
      <c r="Q1012" s="5">
        <v>40238</v>
      </c>
      <c r="R1012" s="6">
        <v>44556</v>
      </c>
      <c r="S1012" s="7" t="s">
        <v>8</v>
      </c>
      <c r="T1012" s="1">
        <v>640794</v>
      </c>
      <c r="U1012" s="1">
        <v>640795</v>
      </c>
      <c r="W1012" s="11">
        <v>6155</v>
      </c>
      <c r="X1012" s="10">
        <v>640750</v>
      </c>
      <c r="Y1012" t="s">
        <v>9</v>
      </c>
      <c r="AA1012">
        <v>87.022999999999996</v>
      </c>
    </row>
    <row r="1013" spans="1:27" ht="102" x14ac:dyDescent="0.2">
      <c r="A1013" s="1">
        <v>641252</v>
      </c>
      <c r="B1013" s="21">
        <v>36195777</v>
      </c>
      <c r="C1013" s="3" t="s">
        <v>2498</v>
      </c>
      <c r="D1013" s="4" t="s">
        <v>2499</v>
      </c>
      <c r="F1013" t="s">
        <v>2228</v>
      </c>
      <c r="I1013">
        <v>24814792</v>
      </c>
      <c r="K1013" t="s">
        <v>3</v>
      </c>
      <c r="L1013">
        <v>99999999</v>
      </c>
      <c r="M1013" t="s">
        <v>2156</v>
      </c>
      <c r="N1013" t="s">
        <v>5</v>
      </c>
      <c r="O1013" t="s">
        <v>6</v>
      </c>
      <c r="P1013" t="s">
        <v>7</v>
      </c>
      <c r="Q1013" s="5">
        <v>40372</v>
      </c>
      <c r="R1013" s="6">
        <v>44312</v>
      </c>
      <c r="S1013" s="7" t="s">
        <v>8</v>
      </c>
      <c r="T1013" s="1">
        <v>640794</v>
      </c>
      <c r="U1013" s="1">
        <v>640795</v>
      </c>
      <c r="W1013" s="20">
        <v>6155</v>
      </c>
      <c r="X1013" s="21">
        <v>7126</v>
      </c>
      <c r="Y1013" t="s">
        <v>9</v>
      </c>
      <c r="AA1013">
        <v>83.57</v>
      </c>
    </row>
    <row r="1014" spans="1:27" ht="51" x14ac:dyDescent="0.2">
      <c r="A1014" s="1">
        <v>641252</v>
      </c>
      <c r="B1014" s="21">
        <v>36126408</v>
      </c>
      <c r="C1014" s="3" t="s">
        <v>2500</v>
      </c>
      <c r="D1014" s="4" t="s">
        <v>2501</v>
      </c>
      <c r="F1014" t="s">
        <v>2228</v>
      </c>
      <c r="I1014">
        <v>24705422</v>
      </c>
      <c r="K1014" t="s">
        <v>3</v>
      </c>
      <c r="L1014">
        <v>99999999</v>
      </c>
      <c r="M1014" t="s">
        <v>2156</v>
      </c>
      <c r="N1014" t="s">
        <v>5</v>
      </c>
      <c r="O1014" t="s">
        <v>6</v>
      </c>
      <c r="P1014" t="s">
        <v>7</v>
      </c>
      <c r="Q1014" s="5">
        <v>40356</v>
      </c>
      <c r="R1014" s="6">
        <v>43926</v>
      </c>
      <c r="S1014" s="7" t="s">
        <v>8</v>
      </c>
      <c r="T1014" s="1">
        <v>640794</v>
      </c>
      <c r="U1014" s="1">
        <v>640795</v>
      </c>
      <c r="W1014" s="20">
        <v>6155</v>
      </c>
      <c r="X1014" s="21">
        <v>7126</v>
      </c>
      <c r="Y1014" t="s">
        <v>9</v>
      </c>
      <c r="AA1014">
        <v>30.646999999999998</v>
      </c>
    </row>
    <row r="1015" spans="1:27" ht="51" x14ac:dyDescent="0.2">
      <c r="A1015" s="1">
        <v>641252</v>
      </c>
      <c r="B1015" s="24">
        <v>36123638</v>
      </c>
      <c r="C1015" s="3" t="s">
        <v>2502</v>
      </c>
      <c r="D1015" s="4" t="s">
        <v>2503</v>
      </c>
      <c r="F1015">
        <v>0</v>
      </c>
      <c r="I1015">
        <v>24424238</v>
      </c>
      <c r="K1015" t="s">
        <v>3</v>
      </c>
      <c r="L1015">
        <v>61538306</v>
      </c>
      <c r="M1015" t="s">
        <v>17</v>
      </c>
      <c r="N1015" t="s">
        <v>5</v>
      </c>
      <c r="O1015" t="s">
        <v>6</v>
      </c>
      <c r="P1015" t="s">
        <v>7</v>
      </c>
      <c r="Q1015" s="5">
        <v>40359</v>
      </c>
      <c r="R1015" s="6">
        <v>44345</v>
      </c>
      <c r="S1015" s="7" t="s">
        <v>8</v>
      </c>
      <c r="T1015" s="1">
        <v>640794</v>
      </c>
      <c r="U1015" s="1">
        <v>640795</v>
      </c>
      <c r="W1015" s="25">
        <v>6154</v>
      </c>
      <c r="X1015" s="24">
        <v>640751</v>
      </c>
      <c r="Y1015" t="s">
        <v>9</v>
      </c>
      <c r="AA1015">
        <v>66.718999999999994</v>
      </c>
    </row>
    <row r="1016" spans="1:27" ht="51" x14ac:dyDescent="0.2">
      <c r="A1016" s="1">
        <v>641252</v>
      </c>
      <c r="B1016" s="21">
        <v>35924743</v>
      </c>
      <c r="C1016" s="3" t="s">
        <v>2504</v>
      </c>
      <c r="D1016" s="4" t="s">
        <v>2505</v>
      </c>
      <c r="F1016" t="s">
        <v>2228</v>
      </c>
      <c r="I1016">
        <v>24482810</v>
      </c>
      <c r="K1016" t="s">
        <v>3</v>
      </c>
      <c r="L1016">
        <v>99999999</v>
      </c>
      <c r="M1016" t="s">
        <v>2156</v>
      </c>
      <c r="N1016" t="s">
        <v>5</v>
      </c>
      <c r="O1016" t="s">
        <v>6</v>
      </c>
      <c r="P1016" t="s">
        <v>7</v>
      </c>
      <c r="Q1016" s="5">
        <v>40238</v>
      </c>
      <c r="R1016" s="6">
        <v>44376</v>
      </c>
      <c r="S1016" s="7" t="s">
        <v>8</v>
      </c>
      <c r="T1016" s="1">
        <v>640794</v>
      </c>
      <c r="U1016" s="1">
        <v>640795</v>
      </c>
      <c r="W1016" s="20">
        <v>6155</v>
      </c>
      <c r="X1016" s="21">
        <v>7126</v>
      </c>
      <c r="Y1016" t="s">
        <v>9</v>
      </c>
      <c r="AA1016">
        <v>60.545000000000002</v>
      </c>
    </row>
    <row r="1017" spans="1:27" ht="102" x14ac:dyDescent="0.2">
      <c r="A1017" s="1">
        <v>641252</v>
      </c>
      <c r="B1017" s="10">
        <v>35799948</v>
      </c>
      <c r="C1017" s="3" t="s">
        <v>2506</v>
      </c>
      <c r="D1017" s="4" t="s">
        <v>2507</v>
      </c>
      <c r="F1017" t="s">
        <v>2508</v>
      </c>
      <c r="I1017">
        <v>24799066</v>
      </c>
      <c r="K1017" t="s">
        <v>3</v>
      </c>
      <c r="L1017">
        <v>74871303</v>
      </c>
      <c r="M1017" t="s">
        <v>12</v>
      </c>
      <c r="N1017" t="s">
        <v>5</v>
      </c>
      <c r="O1017" t="s">
        <v>6</v>
      </c>
      <c r="P1017" t="s">
        <v>7</v>
      </c>
      <c r="Q1017" s="5">
        <v>40238</v>
      </c>
      <c r="R1017" s="6">
        <v>44252</v>
      </c>
      <c r="S1017" s="7" t="s">
        <v>8</v>
      </c>
      <c r="T1017" s="1">
        <v>640794</v>
      </c>
      <c r="U1017" s="1">
        <v>640795</v>
      </c>
      <c r="W1017" s="28">
        <v>6155</v>
      </c>
      <c r="X1017" s="28">
        <v>640754</v>
      </c>
      <c r="Y1017" t="s">
        <v>9</v>
      </c>
      <c r="AA1017">
        <v>155.00200000000001</v>
      </c>
    </row>
    <row r="1018" spans="1:27" ht="68" x14ac:dyDescent="0.2">
      <c r="A1018" s="1">
        <v>641252</v>
      </c>
      <c r="B1018" s="21">
        <v>35795025</v>
      </c>
      <c r="C1018" s="3" t="s">
        <v>2509</v>
      </c>
      <c r="D1018" s="4" t="s">
        <v>2510</v>
      </c>
      <c r="F1018" t="s">
        <v>2228</v>
      </c>
      <c r="I1018">
        <v>24702583</v>
      </c>
      <c r="K1018" t="s">
        <v>3</v>
      </c>
      <c r="L1018">
        <v>99999999</v>
      </c>
      <c r="M1018" t="s">
        <v>2156</v>
      </c>
      <c r="N1018" t="s">
        <v>5</v>
      </c>
      <c r="O1018" t="s">
        <v>6</v>
      </c>
      <c r="P1018" t="s">
        <v>7</v>
      </c>
      <c r="Q1018" s="5">
        <v>40368</v>
      </c>
      <c r="R1018" s="6">
        <v>44376</v>
      </c>
      <c r="S1018" s="7" t="s">
        <v>8</v>
      </c>
      <c r="T1018" s="1">
        <v>640794</v>
      </c>
      <c r="U1018" s="1">
        <v>640795</v>
      </c>
      <c r="W1018" s="20">
        <v>6155</v>
      </c>
      <c r="X1018" s="21">
        <v>7126</v>
      </c>
      <c r="Y1018" t="s">
        <v>9</v>
      </c>
      <c r="AA1018">
        <v>60.335000000000001</v>
      </c>
    </row>
    <row r="1019" spans="1:27" ht="68" x14ac:dyDescent="0.2">
      <c r="A1019" s="1">
        <v>641252</v>
      </c>
      <c r="B1019" s="21">
        <v>35782547</v>
      </c>
      <c r="C1019" s="3" t="s">
        <v>2511</v>
      </c>
      <c r="D1019" s="4" t="s">
        <v>2512</v>
      </c>
      <c r="F1019" t="s">
        <v>2513</v>
      </c>
      <c r="I1019">
        <v>24487800</v>
      </c>
      <c r="K1019" t="s">
        <v>1652</v>
      </c>
      <c r="L1019">
        <v>0</v>
      </c>
      <c r="M1019" t="s">
        <v>2156</v>
      </c>
      <c r="N1019" t="s">
        <v>5</v>
      </c>
      <c r="O1019" t="s">
        <v>6</v>
      </c>
      <c r="P1019" t="s">
        <v>7</v>
      </c>
      <c r="Q1019" s="5">
        <v>40382</v>
      </c>
      <c r="R1019" s="6">
        <v>43887</v>
      </c>
      <c r="S1019" s="7" t="s">
        <v>8</v>
      </c>
      <c r="T1019" s="1">
        <v>640794</v>
      </c>
      <c r="U1019" s="1">
        <v>640795</v>
      </c>
      <c r="W1019" s="20">
        <v>6155</v>
      </c>
      <c r="X1019" s="21">
        <v>7126</v>
      </c>
      <c r="Y1019" t="s">
        <v>9</v>
      </c>
      <c r="AA1019">
        <v>112.71</v>
      </c>
    </row>
    <row r="1020" spans="1:27" ht="68" x14ac:dyDescent="0.2">
      <c r="A1020" s="1">
        <v>641252</v>
      </c>
      <c r="B1020" s="21">
        <v>35766906</v>
      </c>
      <c r="C1020" s="3" t="s">
        <v>2514</v>
      </c>
      <c r="D1020" s="4" t="s">
        <v>2515</v>
      </c>
      <c r="F1020" t="s">
        <v>2228</v>
      </c>
      <c r="I1020">
        <v>26883489</v>
      </c>
      <c r="K1020" t="s">
        <v>3</v>
      </c>
      <c r="L1020">
        <v>99999999</v>
      </c>
      <c r="M1020" t="s">
        <v>2156</v>
      </c>
      <c r="N1020" t="s">
        <v>5</v>
      </c>
      <c r="O1020" t="s">
        <v>6</v>
      </c>
      <c r="P1020" t="s">
        <v>7</v>
      </c>
      <c r="Q1020" s="5">
        <v>40391</v>
      </c>
      <c r="R1020" s="6">
        <v>43888</v>
      </c>
      <c r="S1020" s="7" t="s">
        <v>8</v>
      </c>
      <c r="T1020" s="1">
        <v>640794</v>
      </c>
      <c r="U1020" s="1">
        <v>640795</v>
      </c>
      <c r="W1020" s="20">
        <v>6155</v>
      </c>
      <c r="X1020" s="21">
        <v>7126</v>
      </c>
      <c r="Y1020" t="s">
        <v>9</v>
      </c>
      <c r="AA1020">
        <v>137.58000000000001</v>
      </c>
    </row>
    <row r="1021" spans="1:27" ht="51" x14ac:dyDescent="0.2">
      <c r="A1021" s="1">
        <v>641252</v>
      </c>
      <c r="B1021" s="21">
        <v>35765276</v>
      </c>
      <c r="C1021" s="3" t="s">
        <v>2516</v>
      </c>
      <c r="D1021" s="4" t="s">
        <v>2517</v>
      </c>
      <c r="F1021" t="s">
        <v>2228</v>
      </c>
      <c r="I1021">
        <v>24798019</v>
      </c>
      <c r="K1021" t="s">
        <v>3</v>
      </c>
      <c r="L1021">
        <v>99999999</v>
      </c>
      <c r="M1021" t="s">
        <v>2156</v>
      </c>
      <c r="N1021" t="s">
        <v>5</v>
      </c>
      <c r="O1021" t="s">
        <v>6</v>
      </c>
      <c r="P1021" t="s">
        <v>7</v>
      </c>
      <c r="Q1021" s="5">
        <v>40400</v>
      </c>
      <c r="R1021" s="6">
        <v>43926</v>
      </c>
      <c r="S1021" s="7" t="s">
        <v>8</v>
      </c>
      <c r="T1021" s="1">
        <v>640794</v>
      </c>
      <c r="U1021" s="1">
        <v>640795</v>
      </c>
      <c r="W1021" s="20">
        <v>6155</v>
      </c>
      <c r="X1021" s="21">
        <v>7126</v>
      </c>
      <c r="Y1021" t="s">
        <v>9</v>
      </c>
      <c r="AA1021">
        <v>76.548000000000002</v>
      </c>
    </row>
    <row r="1022" spans="1:27" ht="85" x14ac:dyDescent="0.2">
      <c r="A1022" s="1">
        <v>641252</v>
      </c>
      <c r="B1022" s="22">
        <v>35641370</v>
      </c>
      <c r="C1022" s="3" t="s">
        <v>2518</v>
      </c>
      <c r="D1022" s="4" t="s">
        <v>2519</v>
      </c>
      <c r="F1022">
        <v>0</v>
      </c>
      <c r="I1022">
        <v>24482097</v>
      </c>
      <c r="K1022">
        <v>0</v>
      </c>
      <c r="L1022">
        <v>68224098</v>
      </c>
      <c r="M1022" t="s">
        <v>2156</v>
      </c>
      <c r="N1022" t="s">
        <v>5</v>
      </c>
      <c r="O1022" t="s">
        <v>6</v>
      </c>
      <c r="P1022" t="s">
        <v>7</v>
      </c>
      <c r="Q1022" s="5">
        <v>40377</v>
      </c>
      <c r="R1022" s="6">
        <v>44345</v>
      </c>
      <c r="S1022" s="7" t="s">
        <v>8</v>
      </c>
      <c r="T1022" s="1">
        <v>640794</v>
      </c>
      <c r="U1022" s="1">
        <v>640795</v>
      </c>
      <c r="W1022" s="23">
        <v>6154</v>
      </c>
      <c r="X1022" s="22">
        <v>640751</v>
      </c>
      <c r="Y1022" t="s">
        <v>9</v>
      </c>
      <c r="AA1022">
        <v>80.855000000000004</v>
      </c>
    </row>
    <row r="1023" spans="1:27" ht="68" x14ac:dyDescent="0.2">
      <c r="A1023" s="1">
        <v>641252</v>
      </c>
      <c r="B1023" s="21">
        <v>35563102</v>
      </c>
      <c r="C1023" s="3" t="s">
        <v>2520</v>
      </c>
      <c r="D1023" s="4" t="s">
        <v>2521</v>
      </c>
      <c r="F1023" t="s">
        <v>2228</v>
      </c>
      <c r="I1023">
        <v>24831641</v>
      </c>
      <c r="K1023" t="s">
        <v>3</v>
      </c>
      <c r="L1023">
        <v>99999999</v>
      </c>
      <c r="M1023" t="s">
        <v>2156</v>
      </c>
      <c r="N1023" t="s">
        <v>5</v>
      </c>
      <c r="O1023" t="s">
        <v>6</v>
      </c>
      <c r="P1023" t="s">
        <v>7</v>
      </c>
      <c r="Q1023" s="5">
        <v>40238</v>
      </c>
      <c r="R1023" s="6">
        <v>44102</v>
      </c>
      <c r="S1023" s="7" t="s">
        <v>8</v>
      </c>
      <c r="T1023" s="1">
        <v>640794</v>
      </c>
      <c r="U1023" s="1">
        <v>640795</v>
      </c>
      <c r="W1023" s="20">
        <v>6155</v>
      </c>
      <c r="X1023" s="21">
        <v>7126</v>
      </c>
      <c r="Y1023" t="s">
        <v>9</v>
      </c>
      <c r="AA1023">
        <v>48.496000000000002</v>
      </c>
    </row>
    <row r="1024" spans="1:27" ht="51" x14ac:dyDescent="0.2">
      <c r="A1024" s="1">
        <v>641252</v>
      </c>
      <c r="B1024" s="21">
        <v>35497518</v>
      </c>
      <c r="C1024" s="3" t="s">
        <v>2522</v>
      </c>
      <c r="D1024" s="4" t="s">
        <v>2523</v>
      </c>
      <c r="F1024" t="s">
        <v>2228</v>
      </c>
      <c r="I1024">
        <v>24494112</v>
      </c>
      <c r="K1024" t="s">
        <v>3</v>
      </c>
      <c r="L1024">
        <v>99999999</v>
      </c>
      <c r="M1024" t="s">
        <v>2156</v>
      </c>
      <c r="N1024" t="s">
        <v>5</v>
      </c>
      <c r="O1024" t="s">
        <v>6</v>
      </c>
      <c r="P1024" t="s">
        <v>7</v>
      </c>
      <c r="Q1024" s="5">
        <v>40238</v>
      </c>
      <c r="R1024" s="6">
        <v>43976</v>
      </c>
      <c r="S1024" s="7" t="s">
        <v>8</v>
      </c>
      <c r="T1024" s="1">
        <v>640794</v>
      </c>
      <c r="U1024" s="1">
        <v>640795</v>
      </c>
      <c r="W1024" s="20">
        <v>6155</v>
      </c>
      <c r="X1024" s="21">
        <v>7126</v>
      </c>
      <c r="Y1024" t="s">
        <v>9</v>
      </c>
      <c r="AA1024">
        <v>24.209</v>
      </c>
    </row>
    <row r="1025" spans="1:27" ht="51" x14ac:dyDescent="0.2">
      <c r="A1025" s="1">
        <v>641252</v>
      </c>
      <c r="B1025" s="24">
        <v>35486168</v>
      </c>
      <c r="C1025" s="3" t="s">
        <v>2524</v>
      </c>
      <c r="D1025" s="4" t="s">
        <v>2525</v>
      </c>
      <c r="F1025" t="s">
        <v>2526</v>
      </c>
      <c r="I1025">
        <v>24699106</v>
      </c>
      <c r="K1025" t="s">
        <v>3</v>
      </c>
      <c r="L1025">
        <v>62356366</v>
      </c>
      <c r="M1025" t="s">
        <v>17</v>
      </c>
      <c r="N1025" t="s">
        <v>5</v>
      </c>
      <c r="O1025" t="s">
        <v>6</v>
      </c>
      <c r="P1025" t="s">
        <v>7</v>
      </c>
      <c r="Q1025" s="5">
        <v>40356</v>
      </c>
      <c r="R1025" s="6">
        <v>44433</v>
      </c>
      <c r="S1025" s="7" t="s">
        <v>8</v>
      </c>
      <c r="T1025" s="1">
        <v>640794</v>
      </c>
      <c r="U1025" s="1">
        <v>640795</v>
      </c>
      <c r="W1025" s="25">
        <v>6155</v>
      </c>
      <c r="X1025" s="24">
        <v>640750</v>
      </c>
      <c r="Y1025" t="s">
        <v>9</v>
      </c>
      <c r="AA1025">
        <v>102.723</v>
      </c>
    </row>
    <row r="1026" spans="1:27" ht="51" x14ac:dyDescent="0.2">
      <c r="A1026" s="1">
        <v>641252</v>
      </c>
      <c r="B1026" s="21">
        <v>35242565</v>
      </c>
      <c r="C1026" s="3" t="s">
        <v>2527</v>
      </c>
      <c r="D1026" s="4" t="s">
        <v>2528</v>
      </c>
      <c r="F1026" t="s">
        <v>2228</v>
      </c>
      <c r="I1026">
        <v>24812638</v>
      </c>
      <c r="K1026" t="s">
        <v>3</v>
      </c>
      <c r="L1026">
        <v>99999999</v>
      </c>
      <c r="M1026" t="s">
        <v>2156</v>
      </c>
      <c r="N1026" t="s">
        <v>5</v>
      </c>
      <c r="O1026" t="s">
        <v>6</v>
      </c>
      <c r="P1026" t="s">
        <v>7</v>
      </c>
      <c r="Q1026" s="5">
        <v>40238</v>
      </c>
      <c r="R1026" s="6">
        <v>44560</v>
      </c>
      <c r="S1026" s="7" t="s">
        <v>8</v>
      </c>
      <c r="T1026" s="1">
        <v>640794</v>
      </c>
      <c r="U1026" s="1">
        <v>640795</v>
      </c>
      <c r="W1026" s="20">
        <v>6155</v>
      </c>
      <c r="X1026" s="21">
        <v>7126</v>
      </c>
      <c r="Y1026" t="s">
        <v>9</v>
      </c>
      <c r="AA1026">
        <v>70.275999999999996</v>
      </c>
    </row>
    <row r="1027" spans="1:27" ht="51" x14ac:dyDescent="0.2">
      <c r="A1027" s="1">
        <v>641252</v>
      </c>
      <c r="B1027" s="24">
        <v>35125202</v>
      </c>
      <c r="C1027" s="3" t="s">
        <v>2529</v>
      </c>
      <c r="D1027" s="4" t="s">
        <v>2530</v>
      </c>
      <c r="F1027">
        <v>0</v>
      </c>
      <c r="I1027">
        <v>24795822</v>
      </c>
      <c r="K1027" t="s">
        <v>1365</v>
      </c>
      <c r="L1027">
        <v>60759738</v>
      </c>
      <c r="M1027" t="s">
        <v>2156</v>
      </c>
      <c r="N1027" t="s">
        <v>5</v>
      </c>
      <c r="O1027" t="s">
        <v>6</v>
      </c>
      <c r="P1027" t="s">
        <v>7</v>
      </c>
      <c r="Q1027" s="5">
        <v>40360</v>
      </c>
      <c r="R1027" s="6">
        <v>44280</v>
      </c>
      <c r="S1027" s="7" t="s">
        <v>8</v>
      </c>
      <c r="T1027" s="1">
        <v>640794</v>
      </c>
      <c r="U1027" s="1">
        <v>640795</v>
      </c>
      <c r="W1027" s="25">
        <v>6154</v>
      </c>
      <c r="X1027" s="24">
        <v>640751</v>
      </c>
      <c r="Y1027" t="s">
        <v>9</v>
      </c>
      <c r="AA1027">
        <v>22.757999999999999</v>
      </c>
    </row>
    <row r="1028" spans="1:27" ht="68" x14ac:dyDescent="0.2">
      <c r="A1028" s="1">
        <v>641252</v>
      </c>
      <c r="B1028" s="21">
        <v>35122225</v>
      </c>
      <c r="C1028" s="3" t="s">
        <v>2531</v>
      </c>
      <c r="D1028" s="4" t="s">
        <v>2532</v>
      </c>
      <c r="F1028" t="s">
        <v>2228</v>
      </c>
      <c r="I1028">
        <v>24457011</v>
      </c>
      <c r="K1028" t="s">
        <v>3</v>
      </c>
      <c r="L1028">
        <v>99999999</v>
      </c>
      <c r="M1028" t="s">
        <v>2156</v>
      </c>
      <c r="N1028" t="s">
        <v>5</v>
      </c>
      <c r="O1028" t="s">
        <v>6</v>
      </c>
      <c r="P1028" t="s">
        <v>7</v>
      </c>
      <c r="Q1028" s="5">
        <v>40362</v>
      </c>
      <c r="R1028" s="6">
        <v>44192</v>
      </c>
      <c r="S1028" s="7" t="s">
        <v>8</v>
      </c>
      <c r="T1028" s="1">
        <v>640794</v>
      </c>
      <c r="U1028" s="1">
        <v>640795</v>
      </c>
      <c r="W1028" s="20">
        <v>6155</v>
      </c>
      <c r="X1028" s="21">
        <v>7126</v>
      </c>
      <c r="Y1028" t="s">
        <v>9</v>
      </c>
      <c r="AA1028">
        <v>81.052000000000007</v>
      </c>
    </row>
    <row r="1029" spans="1:27" ht="51" x14ac:dyDescent="0.2">
      <c r="A1029" s="1">
        <v>641252</v>
      </c>
      <c r="B1029" s="21">
        <v>35021561</v>
      </c>
      <c r="C1029" s="3" t="s">
        <v>2533</v>
      </c>
      <c r="D1029" s="4" t="s">
        <v>2534</v>
      </c>
      <c r="F1029" t="s">
        <v>2535</v>
      </c>
      <c r="I1029">
        <v>24704440</v>
      </c>
      <c r="K1029" t="s">
        <v>210</v>
      </c>
      <c r="L1029">
        <v>1012327</v>
      </c>
      <c r="M1029" t="s">
        <v>17</v>
      </c>
      <c r="N1029" t="s">
        <v>5</v>
      </c>
      <c r="O1029" t="s">
        <v>6</v>
      </c>
      <c r="P1029" t="s">
        <v>7</v>
      </c>
      <c r="Q1029" s="5">
        <v>40238</v>
      </c>
      <c r="R1029" s="6">
        <v>44280</v>
      </c>
      <c r="S1029" s="7" t="s">
        <v>8</v>
      </c>
      <c r="T1029" s="1">
        <v>640794</v>
      </c>
      <c r="U1029" s="1">
        <v>640795</v>
      </c>
      <c r="W1029" s="20">
        <v>6155</v>
      </c>
      <c r="X1029" s="21">
        <v>7126</v>
      </c>
      <c r="Y1029" t="s">
        <v>9</v>
      </c>
      <c r="AA1029">
        <v>56.598999999999997</v>
      </c>
    </row>
    <row r="1030" spans="1:27" ht="51" x14ac:dyDescent="0.2">
      <c r="A1030" s="1">
        <v>641252</v>
      </c>
      <c r="B1030" s="24">
        <v>35002438</v>
      </c>
      <c r="C1030" s="3" t="s">
        <v>2536</v>
      </c>
      <c r="D1030" s="4" t="s">
        <v>2537</v>
      </c>
      <c r="F1030">
        <v>0</v>
      </c>
      <c r="I1030">
        <v>24420670</v>
      </c>
      <c r="K1030">
        <v>0</v>
      </c>
      <c r="L1030">
        <v>64693713</v>
      </c>
      <c r="M1030" t="s">
        <v>17</v>
      </c>
      <c r="N1030" t="s">
        <v>5</v>
      </c>
      <c r="O1030" t="s">
        <v>6</v>
      </c>
      <c r="P1030" t="s">
        <v>7</v>
      </c>
      <c r="Q1030" s="5">
        <v>40238</v>
      </c>
      <c r="R1030" s="6">
        <v>44525</v>
      </c>
      <c r="S1030" s="7" t="s">
        <v>8</v>
      </c>
      <c r="T1030" s="1">
        <v>640794</v>
      </c>
      <c r="U1030" s="1">
        <v>640795</v>
      </c>
      <c r="W1030" s="25">
        <v>6155</v>
      </c>
      <c r="X1030" s="24">
        <v>640750</v>
      </c>
      <c r="Y1030" t="s">
        <v>9</v>
      </c>
      <c r="AA1030">
        <v>61.472000000000001</v>
      </c>
    </row>
    <row r="1031" spans="1:27" ht="51" x14ac:dyDescent="0.2">
      <c r="A1031" s="1">
        <v>641252</v>
      </c>
      <c r="B1031" s="12">
        <v>34998020</v>
      </c>
      <c r="C1031" s="3" t="s">
        <v>2538</v>
      </c>
      <c r="D1031" s="4" t="s">
        <v>2539</v>
      </c>
      <c r="F1031" t="s">
        <v>2228</v>
      </c>
      <c r="I1031">
        <v>24605371</v>
      </c>
      <c r="K1031" t="s">
        <v>3</v>
      </c>
      <c r="L1031">
        <v>99999999</v>
      </c>
      <c r="M1031" t="s">
        <v>2156</v>
      </c>
      <c r="N1031" t="s">
        <v>5</v>
      </c>
      <c r="O1031" t="s">
        <v>6</v>
      </c>
      <c r="P1031" t="s">
        <v>7</v>
      </c>
      <c r="Q1031" s="5">
        <v>40238</v>
      </c>
      <c r="R1031" s="6">
        <v>43985</v>
      </c>
      <c r="S1031" s="7" t="s">
        <v>8</v>
      </c>
      <c r="T1031" s="1">
        <v>640794</v>
      </c>
      <c r="U1031" s="1">
        <v>640795</v>
      </c>
      <c r="V1031">
        <v>42</v>
      </c>
      <c r="W1031" s="25">
        <v>6154</v>
      </c>
      <c r="X1031">
        <v>640753</v>
      </c>
      <c r="Y1031" t="s">
        <v>9</v>
      </c>
      <c r="AA1031">
        <v>0</v>
      </c>
    </row>
    <row r="1032" spans="1:27" ht="51" x14ac:dyDescent="0.2">
      <c r="A1032" s="1">
        <v>641252</v>
      </c>
      <c r="B1032" s="24">
        <v>34996758</v>
      </c>
      <c r="C1032" s="3" t="s">
        <v>2540</v>
      </c>
      <c r="D1032" s="4" t="s">
        <v>2541</v>
      </c>
      <c r="F1032" t="s">
        <v>2542</v>
      </c>
      <c r="I1032">
        <v>24788377</v>
      </c>
      <c r="K1032">
        <v>0</v>
      </c>
      <c r="L1032">
        <v>64684033</v>
      </c>
      <c r="M1032" t="s">
        <v>17</v>
      </c>
      <c r="N1032" t="s">
        <v>5</v>
      </c>
      <c r="O1032" t="s">
        <v>6</v>
      </c>
      <c r="P1032" t="s">
        <v>7</v>
      </c>
      <c r="Q1032" s="5">
        <v>40238</v>
      </c>
      <c r="R1032" s="6">
        <v>42489</v>
      </c>
      <c r="S1032" s="7" t="s">
        <v>8</v>
      </c>
      <c r="T1032" s="1">
        <v>640794</v>
      </c>
      <c r="U1032" s="1">
        <v>640795</v>
      </c>
      <c r="W1032" s="25">
        <v>6154</v>
      </c>
      <c r="X1032" s="24">
        <v>640751</v>
      </c>
      <c r="Y1032" t="s">
        <v>9</v>
      </c>
      <c r="AA1032">
        <v>47.317999999999998</v>
      </c>
    </row>
    <row r="1033" spans="1:27" ht="51" x14ac:dyDescent="0.2">
      <c r="A1033" s="1">
        <v>641252</v>
      </c>
      <c r="B1033" s="15">
        <v>34995201</v>
      </c>
      <c r="C1033" s="3" t="s">
        <v>2543</v>
      </c>
      <c r="D1033" s="4" t="s">
        <v>2544</v>
      </c>
      <c r="F1033">
        <v>0</v>
      </c>
      <c r="I1033">
        <v>24702518</v>
      </c>
      <c r="K1033" t="s">
        <v>1652</v>
      </c>
      <c r="L1033">
        <v>79544018</v>
      </c>
      <c r="M1033" t="s">
        <v>2156</v>
      </c>
      <c r="N1033" t="s">
        <v>5</v>
      </c>
      <c r="O1033" t="s">
        <v>6</v>
      </c>
      <c r="P1033" t="s">
        <v>7</v>
      </c>
      <c r="Q1033" s="5">
        <v>40238</v>
      </c>
      <c r="R1033" s="6">
        <v>44280</v>
      </c>
      <c r="S1033" s="7" t="s">
        <v>8</v>
      </c>
      <c r="T1033" s="1">
        <v>640794</v>
      </c>
      <c r="U1033" s="1">
        <v>640795</v>
      </c>
      <c r="W1033" s="16">
        <v>6154</v>
      </c>
      <c r="X1033" s="15">
        <v>640751</v>
      </c>
      <c r="Y1033" t="s">
        <v>9</v>
      </c>
      <c r="AA1033">
        <v>82.022999999999996</v>
      </c>
    </row>
    <row r="1034" spans="1:27" ht="68" x14ac:dyDescent="0.2">
      <c r="A1034" s="1">
        <v>641252</v>
      </c>
      <c r="B1034" s="21">
        <v>34988841</v>
      </c>
      <c r="C1034" s="3" t="s">
        <v>2545</v>
      </c>
      <c r="D1034" s="4" t="s">
        <v>2546</v>
      </c>
      <c r="F1034" t="s">
        <v>2547</v>
      </c>
      <c r="I1034">
        <v>23290399</v>
      </c>
      <c r="K1034">
        <v>0</v>
      </c>
      <c r="L1034">
        <v>74144</v>
      </c>
      <c r="M1034" t="s">
        <v>17</v>
      </c>
      <c r="N1034" t="s">
        <v>5</v>
      </c>
      <c r="O1034" t="s">
        <v>6</v>
      </c>
      <c r="P1034" t="s">
        <v>7</v>
      </c>
      <c r="Q1034" s="5">
        <v>40238</v>
      </c>
      <c r="R1034" s="6">
        <v>44393</v>
      </c>
      <c r="S1034" s="7" t="s">
        <v>8</v>
      </c>
      <c r="T1034" s="1">
        <v>640794</v>
      </c>
      <c r="U1034" s="1">
        <v>640795</v>
      </c>
      <c r="W1034" s="20">
        <v>6155</v>
      </c>
      <c r="X1034" s="21">
        <v>7126</v>
      </c>
      <c r="Y1034" t="s">
        <v>9</v>
      </c>
      <c r="AA1034">
        <v>30.391999999999999</v>
      </c>
    </row>
    <row r="1035" spans="1:27" ht="51" x14ac:dyDescent="0.2">
      <c r="A1035" s="1">
        <v>641252</v>
      </c>
      <c r="B1035" s="21">
        <v>34982577</v>
      </c>
      <c r="C1035" s="3" t="s">
        <v>2548</v>
      </c>
      <c r="D1035" s="4" t="s">
        <v>2549</v>
      </c>
      <c r="F1035" t="s">
        <v>2550</v>
      </c>
      <c r="I1035">
        <v>24791412</v>
      </c>
      <c r="K1035">
        <v>0</v>
      </c>
      <c r="L1035">
        <v>323391</v>
      </c>
      <c r="M1035" t="s">
        <v>17</v>
      </c>
      <c r="N1035" t="s">
        <v>5</v>
      </c>
      <c r="O1035" t="s">
        <v>6</v>
      </c>
      <c r="P1035" t="s">
        <v>7</v>
      </c>
      <c r="Q1035" s="5">
        <v>40238</v>
      </c>
      <c r="R1035" s="6">
        <v>44556</v>
      </c>
      <c r="S1035" s="7" t="s">
        <v>8</v>
      </c>
      <c r="T1035" s="1">
        <v>640794</v>
      </c>
      <c r="U1035" s="1">
        <v>640795</v>
      </c>
      <c r="W1035" s="20">
        <v>6155</v>
      </c>
      <c r="X1035" s="21">
        <v>7126</v>
      </c>
      <c r="Y1035" t="s">
        <v>9</v>
      </c>
      <c r="AA1035">
        <v>21.52</v>
      </c>
    </row>
    <row r="1036" spans="1:27" ht="85" x14ac:dyDescent="0.2">
      <c r="A1036" s="1">
        <v>641252</v>
      </c>
      <c r="B1036" s="21">
        <v>34820735</v>
      </c>
      <c r="C1036" s="3" t="s">
        <v>2551</v>
      </c>
      <c r="D1036" s="4" t="s">
        <v>2552</v>
      </c>
      <c r="F1036" t="s">
        <v>2553</v>
      </c>
      <c r="I1036">
        <v>23290892</v>
      </c>
      <c r="K1036">
        <v>0</v>
      </c>
      <c r="L1036" t="s">
        <v>2554</v>
      </c>
      <c r="M1036" t="s">
        <v>227</v>
      </c>
      <c r="N1036" t="s">
        <v>5</v>
      </c>
      <c r="O1036" t="s">
        <v>6</v>
      </c>
      <c r="P1036" t="s">
        <v>7</v>
      </c>
      <c r="Q1036" s="5">
        <v>40238</v>
      </c>
      <c r="R1036" s="6">
        <v>43921</v>
      </c>
      <c r="S1036" s="7" t="s">
        <v>8</v>
      </c>
      <c r="T1036" s="1">
        <v>640794</v>
      </c>
      <c r="U1036" s="1">
        <v>640795</v>
      </c>
      <c r="W1036" s="20">
        <v>6155</v>
      </c>
      <c r="X1036" s="21">
        <v>7126</v>
      </c>
      <c r="Y1036" t="s">
        <v>9</v>
      </c>
      <c r="AA1036">
        <v>107.467</v>
      </c>
    </row>
    <row r="1037" spans="1:27" ht="68" x14ac:dyDescent="0.2">
      <c r="A1037" s="1">
        <v>641252</v>
      </c>
      <c r="B1037" s="24">
        <v>34800359</v>
      </c>
      <c r="C1037" s="3" t="s">
        <v>2555</v>
      </c>
      <c r="D1037" s="4" t="s">
        <v>2556</v>
      </c>
      <c r="F1037">
        <v>0</v>
      </c>
      <c r="I1037">
        <v>24812219</v>
      </c>
      <c r="K1037">
        <v>0</v>
      </c>
      <c r="L1037">
        <v>228293</v>
      </c>
      <c r="M1037" t="s">
        <v>17</v>
      </c>
      <c r="N1037" t="s">
        <v>5</v>
      </c>
      <c r="O1037" t="s">
        <v>6</v>
      </c>
      <c r="P1037" t="s">
        <v>7</v>
      </c>
      <c r="Q1037" s="5">
        <v>40238</v>
      </c>
      <c r="R1037" s="6">
        <v>44164</v>
      </c>
      <c r="S1037" s="7" t="s">
        <v>8</v>
      </c>
      <c r="T1037" s="1">
        <v>640794</v>
      </c>
      <c r="U1037" s="1">
        <v>640795</v>
      </c>
      <c r="W1037" s="25">
        <v>6155</v>
      </c>
      <c r="X1037" s="24">
        <v>6374</v>
      </c>
      <c r="Y1037" t="s">
        <v>9</v>
      </c>
      <c r="AA1037">
        <v>81.819000000000003</v>
      </c>
    </row>
    <row r="1038" spans="1:27" ht="51" x14ac:dyDescent="0.2">
      <c r="A1038" s="1">
        <v>641252</v>
      </c>
      <c r="B1038" s="21">
        <v>34765360</v>
      </c>
      <c r="C1038" s="3" t="s">
        <v>2557</v>
      </c>
      <c r="D1038" s="4" t="s">
        <v>2558</v>
      </c>
      <c r="F1038" t="s">
        <v>2228</v>
      </c>
      <c r="I1038">
        <v>24484174</v>
      </c>
      <c r="K1038" t="s">
        <v>3</v>
      </c>
      <c r="L1038">
        <v>99999999</v>
      </c>
      <c r="M1038" t="s">
        <v>2156</v>
      </c>
      <c r="N1038" t="s">
        <v>5</v>
      </c>
      <c r="O1038" t="s">
        <v>6</v>
      </c>
      <c r="P1038" t="s">
        <v>7</v>
      </c>
      <c r="Q1038" s="5">
        <v>39539</v>
      </c>
      <c r="R1038" s="6">
        <v>44012</v>
      </c>
      <c r="S1038" s="7" t="s">
        <v>8</v>
      </c>
      <c r="T1038" s="1">
        <v>640794</v>
      </c>
      <c r="U1038" s="1">
        <v>640795</v>
      </c>
      <c r="W1038" s="20">
        <v>6155</v>
      </c>
      <c r="X1038" s="21">
        <v>7126</v>
      </c>
      <c r="Y1038" t="s">
        <v>9</v>
      </c>
      <c r="AA1038">
        <v>19.093</v>
      </c>
    </row>
    <row r="1039" spans="1:27" ht="51" x14ac:dyDescent="0.2">
      <c r="A1039" s="1">
        <v>641252</v>
      </c>
      <c r="B1039" s="31">
        <v>34716439</v>
      </c>
      <c r="C1039" s="3" t="s">
        <v>2559</v>
      </c>
      <c r="D1039" s="4" t="s">
        <v>2560</v>
      </c>
      <c r="F1039" t="s">
        <v>2561</v>
      </c>
      <c r="I1039">
        <v>24488274</v>
      </c>
      <c r="K1039">
        <v>0</v>
      </c>
      <c r="L1039">
        <v>7103706</v>
      </c>
      <c r="M1039" t="s">
        <v>17</v>
      </c>
      <c r="N1039" t="s">
        <v>5</v>
      </c>
      <c r="O1039" t="s">
        <v>6</v>
      </c>
      <c r="P1039" t="s">
        <v>7</v>
      </c>
      <c r="Q1039" s="5">
        <v>40238</v>
      </c>
      <c r="R1039" s="6">
        <v>42299</v>
      </c>
      <c r="S1039" s="7" t="s">
        <v>8</v>
      </c>
      <c r="T1039" s="1">
        <v>640794</v>
      </c>
      <c r="U1039" s="1">
        <v>640795</v>
      </c>
      <c r="W1039" s="32">
        <v>6154</v>
      </c>
      <c r="X1039" s="31">
        <v>640758</v>
      </c>
      <c r="Y1039" t="s">
        <v>9</v>
      </c>
      <c r="AA1039">
        <v>93.507999999999996</v>
      </c>
    </row>
    <row r="1040" spans="1:27" ht="102" x14ac:dyDescent="0.2">
      <c r="A1040" s="1">
        <v>641252</v>
      </c>
      <c r="B1040" s="21">
        <v>34691649</v>
      </c>
      <c r="C1040" s="3" t="s">
        <v>2562</v>
      </c>
      <c r="D1040" s="4" t="s">
        <v>2563</v>
      </c>
      <c r="F1040" t="s">
        <v>2228</v>
      </c>
      <c r="I1040">
        <v>24456134</v>
      </c>
      <c r="K1040" t="s">
        <v>3</v>
      </c>
      <c r="L1040">
        <v>99999999</v>
      </c>
      <c r="M1040" t="s">
        <v>2156</v>
      </c>
      <c r="N1040" t="s">
        <v>5</v>
      </c>
      <c r="O1040" t="s">
        <v>6</v>
      </c>
      <c r="P1040" t="s">
        <v>7</v>
      </c>
      <c r="Q1040" s="5">
        <v>40365</v>
      </c>
      <c r="R1040" s="6">
        <v>44069</v>
      </c>
      <c r="S1040" s="7" t="s">
        <v>8</v>
      </c>
      <c r="T1040" s="1">
        <v>640794</v>
      </c>
      <c r="U1040" s="1">
        <v>640795</v>
      </c>
      <c r="W1040" s="20">
        <v>6155</v>
      </c>
      <c r="X1040" s="21">
        <v>7126</v>
      </c>
      <c r="Y1040" t="s">
        <v>9</v>
      </c>
      <c r="AA1040">
        <v>20.815000000000001</v>
      </c>
    </row>
    <row r="1041" spans="1:27" ht="68" x14ac:dyDescent="0.2">
      <c r="A1041" s="1">
        <v>641252</v>
      </c>
      <c r="B1041" s="21">
        <v>34678748</v>
      </c>
      <c r="C1041" s="3" t="s">
        <v>2564</v>
      </c>
      <c r="D1041" s="4" t="s">
        <v>2565</v>
      </c>
      <c r="F1041" t="s">
        <v>2228</v>
      </c>
      <c r="I1041">
        <v>24817131</v>
      </c>
      <c r="K1041" t="s">
        <v>3</v>
      </c>
      <c r="L1041">
        <v>99999999</v>
      </c>
      <c r="M1041" t="s">
        <v>2156</v>
      </c>
      <c r="N1041" t="s">
        <v>5</v>
      </c>
      <c r="O1041" t="s">
        <v>6</v>
      </c>
      <c r="P1041" t="s">
        <v>7</v>
      </c>
      <c r="Q1041" s="5">
        <v>40355</v>
      </c>
      <c r="R1041" s="6">
        <v>43949</v>
      </c>
      <c r="S1041" s="7" t="s">
        <v>8</v>
      </c>
      <c r="T1041" s="1">
        <v>640794</v>
      </c>
      <c r="U1041" s="1">
        <v>640795</v>
      </c>
      <c r="W1041" s="20">
        <v>6155</v>
      </c>
      <c r="X1041" s="21">
        <v>7126</v>
      </c>
      <c r="Y1041" t="s">
        <v>9</v>
      </c>
      <c r="AA1041">
        <v>310.89</v>
      </c>
    </row>
    <row r="1042" spans="1:27" ht="51" x14ac:dyDescent="0.2">
      <c r="A1042" s="1">
        <v>641252</v>
      </c>
      <c r="B1042" s="29">
        <v>34285155</v>
      </c>
      <c r="C1042" s="3" t="s">
        <v>2566</v>
      </c>
      <c r="D1042" s="4" t="s">
        <v>2567</v>
      </c>
      <c r="F1042">
        <v>0</v>
      </c>
      <c r="I1042">
        <v>98513648</v>
      </c>
      <c r="K1042" t="s">
        <v>3</v>
      </c>
      <c r="L1042">
        <v>83371168</v>
      </c>
      <c r="M1042" t="s">
        <v>12</v>
      </c>
      <c r="N1042" t="s">
        <v>5</v>
      </c>
      <c r="O1042" t="s">
        <v>27</v>
      </c>
      <c r="P1042" t="s">
        <v>25</v>
      </c>
      <c r="Q1042" s="5">
        <v>40238</v>
      </c>
      <c r="R1042" s="6">
        <v>44345</v>
      </c>
      <c r="S1042" s="7" t="s">
        <v>8</v>
      </c>
      <c r="T1042" s="1">
        <v>640794</v>
      </c>
      <c r="U1042" s="1">
        <v>640795</v>
      </c>
      <c r="W1042" s="30">
        <v>6155</v>
      </c>
      <c r="X1042" s="29">
        <v>640750</v>
      </c>
      <c r="Y1042" t="s">
        <v>9</v>
      </c>
      <c r="AA1042">
        <v>69.08</v>
      </c>
    </row>
    <row r="1043" spans="1:27" ht="51" x14ac:dyDescent="0.2">
      <c r="A1043" s="1">
        <v>641252</v>
      </c>
      <c r="B1043" s="24">
        <v>33693407</v>
      </c>
      <c r="C1043" s="3" t="s">
        <v>2568</v>
      </c>
      <c r="D1043" s="4" t="s">
        <v>2569</v>
      </c>
      <c r="F1043" t="s">
        <v>2351</v>
      </c>
      <c r="I1043">
        <v>93313911</v>
      </c>
      <c r="K1043" t="s">
        <v>3</v>
      </c>
      <c r="L1043">
        <v>82905401</v>
      </c>
      <c r="M1043" t="s">
        <v>227</v>
      </c>
      <c r="N1043" t="s">
        <v>5</v>
      </c>
      <c r="O1043" t="s">
        <v>27</v>
      </c>
      <c r="P1043" t="s">
        <v>25</v>
      </c>
      <c r="Q1043" s="5">
        <v>40238</v>
      </c>
      <c r="R1043" s="6">
        <v>43888</v>
      </c>
      <c r="S1043" s="7" t="s">
        <v>8</v>
      </c>
      <c r="T1043" s="1">
        <v>640794</v>
      </c>
      <c r="U1043" s="1">
        <v>640795</v>
      </c>
      <c r="W1043" s="25">
        <v>6154</v>
      </c>
      <c r="X1043" s="24">
        <v>640751</v>
      </c>
      <c r="Y1043" t="s">
        <v>9</v>
      </c>
      <c r="AA1043">
        <v>234.85</v>
      </c>
    </row>
    <row r="1044" spans="1:27" ht="51" x14ac:dyDescent="0.2">
      <c r="A1044" s="1">
        <v>641252</v>
      </c>
      <c r="B1044" s="10">
        <v>33654438</v>
      </c>
      <c r="C1044" s="3" t="s">
        <v>2570</v>
      </c>
      <c r="D1044" s="4" t="s">
        <v>2571</v>
      </c>
      <c r="F1044" t="s">
        <v>2572</v>
      </c>
      <c r="I1044">
        <v>98511495</v>
      </c>
      <c r="K1044" t="s">
        <v>3</v>
      </c>
      <c r="L1044">
        <v>69660744</v>
      </c>
      <c r="M1044" t="s">
        <v>12</v>
      </c>
      <c r="N1044" t="s">
        <v>5</v>
      </c>
      <c r="O1044" t="s">
        <v>27</v>
      </c>
      <c r="P1044" t="s">
        <v>25</v>
      </c>
      <c r="Q1044" s="5">
        <v>40238</v>
      </c>
      <c r="R1044" s="6">
        <v>44497</v>
      </c>
      <c r="S1044" s="7" t="s">
        <v>8</v>
      </c>
      <c r="T1044" s="1">
        <v>640794</v>
      </c>
      <c r="U1044" s="1">
        <v>640795</v>
      </c>
      <c r="W1044" s="11">
        <v>6154</v>
      </c>
      <c r="X1044" s="10">
        <v>640751</v>
      </c>
      <c r="Y1044" t="s">
        <v>9</v>
      </c>
      <c r="AA1044">
        <v>114.37</v>
      </c>
    </row>
    <row r="1045" spans="1:27" ht="51" x14ac:dyDescent="0.2">
      <c r="A1045" s="1">
        <v>641252</v>
      </c>
      <c r="B1045" s="10">
        <v>33571338</v>
      </c>
      <c r="C1045" s="3" t="s">
        <v>2573</v>
      </c>
      <c r="D1045" s="4" t="s">
        <v>2573</v>
      </c>
      <c r="F1045">
        <v>0</v>
      </c>
      <c r="I1045">
        <v>92095892</v>
      </c>
      <c r="K1045" t="s">
        <v>3</v>
      </c>
      <c r="L1045">
        <v>76609675</v>
      </c>
      <c r="M1045" t="s">
        <v>12</v>
      </c>
      <c r="N1045" t="s">
        <v>5</v>
      </c>
      <c r="O1045" t="s">
        <v>27</v>
      </c>
      <c r="P1045" t="s">
        <v>25</v>
      </c>
      <c r="Q1045" s="5">
        <v>40238</v>
      </c>
      <c r="R1045" s="6">
        <v>44376</v>
      </c>
      <c r="S1045" s="7" t="s">
        <v>8</v>
      </c>
      <c r="T1045" s="1">
        <v>640794</v>
      </c>
      <c r="U1045" s="1">
        <v>640795</v>
      </c>
      <c r="W1045" s="11">
        <v>6154</v>
      </c>
      <c r="X1045" s="10">
        <v>640751</v>
      </c>
      <c r="Y1045" t="s">
        <v>9</v>
      </c>
      <c r="AA1045">
        <v>62.84</v>
      </c>
    </row>
    <row r="1046" spans="1:27" ht="51" x14ac:dyDescent="0.2">
      <c r="A1046" s="1">
        <v>641252</v>
      </c>
      <c r="B1046" s="24">
        <v>33021181</v>
      </c>
      <c r="C1046" s="3" t="s">
        <v>2574</v>
      </c>
      <c r="D1046" s="4" t="s">
        <v>2575</v>
      </c>
      <c r="F1046" t="s">
        <v>1780</v>
      </c>
      <c r="I1046">
        <v>93597010</v>
      </c>
      <c r="K1046" t="s">
        <v>3</v>
      </c>
      <c r="L1046">
        <v>74535334</v>
      </c>
      <c r="M1046" t="s">
        <v>227</v>
      </c>
      <c r="N1046" t="s">
        <v>5</v>
      </c>
      <c r="O1046" t="s">
        <v>24</v>
      </c>
      <c r="P1046" t="s">
        <v>25</v>
      </c>
      <c r="Q1046" s="5">
        <v>40238</v>
      </c>
      <c r="R1046" s="6">
        <v>42900</v>
      </c>
      <c r="S1046" s="7" t="s">
        <v>8</v>
      </c>
      <c r="T1046" s="1">
        <v>640794</v>
      </c>
      <c r="U1046" s="1">
        <v>640795</v>
      </c>
      <c r="W1046" s="25">
        <v>6154</v>
      </c>
      <c r="X1046" s="24">
        <v>640751</v>
      </c>
      <c r="Y1046" t="s">
        <v>9</v>
      </c>
      <c r="AA1046">
        <v>150.54499999999999</v>
      </c>
    </row>
    <row r="1047" spans="1:27" ht="68" x14ac:dyDescent="0.2">
      <c r="A1047" s="1">
        <v>641252</v>
      </c>
      <c r="B1047" s="15">
        <v>32791884</v>
      </c>
      <c r="C1047" s="3" t="s">
        <v>2576</v>
      </c>
      <c r="D1047" s="4" t="s">
        <v>2577</v>
      </c>
      <c r="F1047">
        <v>0</v>
      </c>
      <c r="I1047">
        <v>93535308</v>
      </c>
      <c r="K1047" t="s">
        <v>3</v>
      </c>
      <c r="L1047">
        <v>79571489</v>
      </c>
      <c r="M1047" t="s">
        <v>17</v>
      </c>
      <c r="N1047" t="s">
        <v>5</v>
      </c>
      <c r="O1047" t="s">
        <v>27</v>
      </c>
      <c r="P1047" t="s">
        <v>25</v>
      </c>
      <c r="Q1047" s="5">
        <v>40238</v>
      </c>
      <c r="R1047" s="6">
        <v>43976</v>
      </c>
      <c r="S1047" s="7" t="s">
        <v>8</v>
      </c>
      <c r="T1047" s="1">
        <v>640794</v>
      </c>
      <c r="U1047" s="1">
        <v>640795</v>
      </c>
      <c r="W1047" s="16">
        <v>6154</v>
      </c>
      <c r="X1047" s="15">
        <v>640751</v>
      </c>
      <c r="Y1047" t="s">
        <v>9</v>
      </c>
      <c r="AA1047">
        <v>55.884999999999998</v>
      </c>
    </row>
    <row r="1048" spans="1:27" ht="68" x14ac:dyDescent="0.2">
      <c r="A1048" s="1">
        <v>641252</v>
      </c>
      <c r="B1048" s="24">
        <v>32775362</v>
      </c>
      <c r="C1048" s="3" t="s">
        <v>2578</v>
      </c>
      <c r="D1048" s="4" t="s">
        <v>2579</v>
      </c>
      <c r="F1048">
        <v>0</v>
      </c>
      <c r="I1048">
        <v>93242090</v>
      </c>
      <c r="K1048" t="s">
        <v>3</v>
      </c>
      <c r="L1048">
        <v>83929331</v>
      </c>
      <c r="M1048" t="s">
        <v>31</v>
      </c>
      <c r="N1048" t="s">
        <v>5</v>
      </c>
      <c r="O1048" t="s">
        <v>27</v>
      </c>
      <c r="P1048" t="s">
        <v>25</v>
      </c>
      <c r="Q1048" s="5">
        <v>40238</v>
      </c>
      <c r="R1048" s="6">
        <v>44465</v>
      </c>
      <c r="S1048" s="7" t="s">
        <v>8</v>
      </c>
      <c r="T1048" s="1">
        <v>640794</v>
      </c>
      <c r="U1048" s="1">
        <v>640795</v>
      </c>
      <c r="W1048" s="25">
        <v>6154</v>
      </c>
      <c r="X1048" s="24">
        <v>640751</v>
      </c>
      <c r="Y1048" t="s">
        <v>9</v>
      </c>
      <c r="AA1048">
        <v>73.992999999999995</v>
      </c>
    </row>
    <row r="1049" spans="1:27" ht="51" x14ac:dyDescent="0.2">
      <c r="A1049" s="1">
        <v>641252</v>
      </c>
      <c r="B1049" s="15">
        <v>32629000</v>
      </c>
      <c r="C1049" s="3" t="s">
        <v>2580</v>
      </c>
      <c r="D1049" s="4" t="s">
        <v>2581</v>
      </c>
      <c r="F1049">
        <v>0</v>
      </c>
      <c r="I1049">
        <v>93590480</v>
      </c>
      <c r="K1049" t="s">
        <v>3</v>
      </c>
      <c r="L1049">
        <v>79590267</v>
      </c>
      <c r="M1049" t="s">
        <v>109</v>
      </c>
      <c r="N1049" t="s">
        <v>5</v>
      </c>
      <c r="O1049" t="s">
        <v>27</v>
      </c>
      <c r="P1049" t="s">
        <v>25</v>
      </c>
      <c r="Q1049" s="5">
        <v>40238</v>
      </c>
      <c r="R1049" s="6">
        <v>44496</v>
      </c>
      <c r="S1049" s="7" t="s">
        <v>8</v>
      </c>
      <c r="T1049" s="1">
        <v>640794</v>
      </c>
      <c r="U1049" s="1">
        <v>640795</v>
      </c>
      <c r="W1049" s="16">
        <v>6154</v>
      </c>
      <c r="X1049" s="15">
        <v>640751</v>
      </c>
      <c r="Y1049" t="s">
        <v>9</v>
      </c>
      <c r="AA1049">
        <v>305.78500000000003</v>
      </c>
    </row>
    <row r="1050" spans="1:27" ht="51" x14ac:dyDescent="0.2">
      <c r="A1050" s="1">
        <v>641252</v>
      </c>
      <c r="B1050" s="24">
        <v>32562858</v>
      </c>
      <c r="C1050" s="3" t="s">
        <v>2582</v>
      </c>
      <c r="D1050" s="4" t="s">
        <v>2583</v>
      </c>
      <c r="F1050">
        <v>0</v>
      </c>
      <c r="I1050">
        <v>98067742</v>
      </c>
      <c r="K1050" t="s">
        <v>1365</v>
      </c>
      <c r="L1050">
        <v>63706444</v>
      </c>
      <c r="M1050" t="s">
        <v>17</v>
      </c>
      <c r="N1050" t="s">
        <v>5</v>
      </c>
      <c r="O1050" t="s">
        <v>27</v>
      </c>
      <c r="P1050" t="s">
        <v>25</v>
      </c>
      <c r="Q1050" s="5">
        <v>40238</v>
      </c>
      <c r="R1050" s="6">
        <v>43949</v>
      </c>
      <c r="S1050" s="7" t="s">
        <v>8</v>
      </c>
      <c r="T1050" s="1">
        <v>640794</v>
      </c>
      <c r="U1050" s="1">
        <v>640795</v>
      </c>
      <c r="W1050" s="25">
        <v>6154</v>
      </c>
      <c r="X1050" s="24">
        <v>640751</v>
      </c>
      <c r="Y1050" t="s">
        <v>9</v>
      </c>
      <c r="AA1050">
        <v>39.82</v>
      </c>
    </row>
    <row r="1051" spans="1:27" ht="51" x14ac:dyDescent="0.2">
      <c r="A1051" s="1">
        <v>641252</v>
      </c>
      <c r="B1051" s="39">
        <v>32487733</v>
      </c>
      <c r="C1051" s="3" t="s">
        <v>2584</v>
      </c>
      <c r="D1051" s="4" t="s">
        <v>2584</v>
      </c>
      <c r="F1051" t="s">
        <v>2585</v>
      </c>
      <c r="I1051">
        <v>93567339</v>
      </c>
      <c r="K1051" t="s">
        <v>3</v>
      </c>
      <c r="L1051">
        <v>76034133</v>
      </c>
      <c r="M1051" t="s">
        <v>31</v>
      </c>
      <c r="N1051" t="s">
        <v>5</v>
      </c>
      <c r="O1051" t="s">
        <v>27</v>
      </c>
      <c r="P1051" t="s">
        <v>25</v>
      </c>
      <c r="Q1051" s="5">
        <v>40238</v>
      </c>
      <c r="R1051" s="6">
        <v>44376</v>
      </c>
      <c r="S1051" s="7" t="s">
        <v>8</v>
      </c>
      <c r="T1051" s="1">
        <v>640794</v>
      </c>
      <c r="U1051" s="1">
        <v>640795</v>
      </c>
      <c r="W1051" s="25">
        <v>6154</v>
      </c>
      <c r="X1051" s="24">
        <v>640751</v>
      </c>
      <c r="Y1051" t="s">
        <v>9</v>
      </c>
      <c r="AA1051">
        <v>44.23</v>
      </c>
    </row>
    <row r="1052" spans="1:27" ht="51" x14ac:dyDescent="0.2">
      <c r="A1052" s="1">
        <v>641252</v>
      </c>
      <c r="B1052" s="24">
        <v>32355415</v>
      </c>
      <c r="C1052" s="3" t="s">
        <v>2586</v>
      </c>
      <c r="D1052" s="4" t="s">
        <v>2586</v>
      </c>
      <c r="F1052">
        <v>0</v>
      </c>
      <c r="I1052">
        <v>92287859</v>
      </c>
      <c r="K1052" t="s">
        <v>3</v>
      </c>
      <c r="L1052">
        <v>66092853</v>
      </c>
      <c r="M1052" t="s">
        <v>17</v>
      </c>
      <c r="N1052" t="s">
        <v>5</v>
      </c>
      <c r="O1052" t="s">
        <v>27</v>
      </c>
      <c r="P1052" t="s">
        <v>25</v>
      </c>
      <c r="Q1052" s="5">
        <v>40238</v>
      </c>
      <c r="R1052" s="6">
        <v>44345</v>
      </c>
      <c r="S1052" s="7" t="s">
        <v>8</v>
      </c>
      <c r="T1052" s="1">
        <v>640794</v>
      </c>
      <c r="U1052" s="1">
        <v>640795</v>
      </c>
      <c r="W1052" s="25">
        <v>6154</v>
      </c>
      <c r="X1052" s="24">
        <v>640751</v>
      </c>
      <c r="Y1052" t="s">
        <v>9</v>
      </c>
      <c r="AA1052">
        <v>70.045000000000002</v>
      </c>
    </row>
    <row r="1053" spans="1:27" ht="51" x14ac:dyDescent="0.2">
      <c r="A1053" s="1">
        <v>641252</v>
      </c>
      <c r="B1053" s="22">
        <v>32159997</v>
      </c>
      <c r="C1053" s="3" t="s">
        <v>2587</v>
      </c>
      <c r="D1053" s="4" t="s">
        <v>2588</v>
      </c>
      <c r="F1053" t="s">
        <v>2589</v>
      </c>
      <c r="I1053">
        <v>93521841</v>
      </c>
      <c r="K1053" t="s">
        <v>3</v>
      </c>
      <c r="L1053">
        <v>70758412</v>
      </c>
      <c r="M1053" t="s">
        <v>4</v>
      </c>
      <c r="N1053" t="s">
        <v>5</v>
      </c>
      <c r="O1053" t="s">
        <v>27</v>
      </c>
      <c r="P1053" t="s">
        <v>25</v>
      </c>
      <c r="Q1053" s="5">
        <v>40238</v>
      </c>
      <c r="R1053" s="6">
        <v>44440</v>
      </c>
      <c r="S1053" s="7" t="s">
        <v>8</v>
      </c>
      <c r="T1053" s="1">
        <v>640794</v>
      </c>
      <c r="U1053" s="1">
        <v>640795</v>
      </c>
      <c r="W1053" s="23">
        <v>6154</v>
      </c>
      <c r="X1053" s="22">
        <v>640751</v>
      </c>
      <c r="Y1053" t="s">
        <v>9</v>
      </c>
      <c r="AA1053">
        <v>10.664999999999999</v>
      </c>
    </row>
    <row r="1054" spans="1:27" ht="51" x14ac:dyDescent="0.2">
      <c r="A1054" s="1">
        <v>641252</v>
      </c>
      <c r="B1054" s="15">
        <v>31980211</v>
      </c>
      <c r="C1054" s="3" t="s">
        <v>2590</v>
      </c>
      <c r="D1054" s="4" t="s">
        <v>2591</v>
      </c>
      <c r="F1054" t="s">
        <v>2592</v>
      </c>
      <c r="I1054">
        <v>93548703</v>
      </c>
      <c r="K1054" t="s">
        <v>3</v>
      </c>
      <c r="L1054">
        <v>79291466</v>
      </c>
      <c r="M1054" t="s">
        <v>39</v>
      </c>
      <c r="N1054" t="s">
        <v>5</v>
      </c>
      <c r="O1054" t="s">
        <v>27</v>
      </c>
      <c r="P1054" t="s">
        <v>25</v>
      </c>
      <c r="Q1054" s="5">
        <v>40238</v>
      </c>
      <c r="R1054" s="6">
        <v>44310</v>
      </c>
      <c r="S1054" s="7" t="s">
        <v>8</v>
      </c>
      <c r="T1054" s="1">
        <v>640794</v>
      </c>
      <c r="U1054" s="1">
        <v>640795</v>
      </c>
      <c r="W1054" s="16">
        <v>6155</v>
      </c>
      <c r="X1054" s="15">
        <v>6163</v>
      </c>
      <c r="Y1054" t="s">
        <v>9</v>
      </c>
      <c r="AA1054">
        <v>24.786999999999999</v>
      </c>
    </row>
    <row r="1055" spans="1:27" ht="68" x14ac:dyDescent="0.2">
      <c r="A1055" s="1">
        <v>641252</v>
      </c>
      <c r="B1055" s="10">
        <v>31960388</v>
      </c>
      <c r="C1055" s="3" t="s">
        <v>2593</v>
      </c>
      <c r="D1055" s="4" t="s">
        <v>2593</v>
      </c>
      <c r="F1055">
        <v>0</v>
      </c>
      <c r="I1055">
        <v>93554734</v>
      </c>
      <c r="K1055" t="s">
        <v>3</v>
      </c>
      <c r="L1055">
        <v>62570554</v>
      </c>
      <c r="M1055" t="s">
        <v>12</v>
      </c>
      <c r="N1055" t="s">
        <v>5</v>
      </c>
      <c r="O1055" t="s">
        <v>27</v>
      </c>
      <c r="P1055" t="s">
        <v>25</v>
      </c>
      <c r="Q1055" s="5">
        <v>40238</v>
      </c>
      <c r="R1055" s="6">
        <v>44376</v>
      </c>
      <c r="S1055" s="7" t="s">
        <v>8</v>
      </c>
      <c r="T1055" s="1">
        <v>640794</v>
      </c>
      <c r="U1055" s="1">
        <v>640795</v>
      </c>
      <c r="W1055" s="16">
        <v>6155</v>
      </c>
      <c r="X1055" s="15">
        <v>6162</v>
      </c>
      <c r="Y1055" t="s">
        <v>9</v>
      </c>
      <c r="AA1055">
        <v>57.82</v>
      </c>
    </row>
    <row r="1056" spans="1:27" ht="51" x14ac:dyDescent="0.2">
      <c r="A1056" s="1">
        <v>641252</v>
      </c>
      <c r="B1056" s="22">
        <v>31938188</v>
      </c>
      <c r="C1056" s="3" t="s">
        <v>2594</v>
      </c>
      <c r="D1056" s="4" t="s">
        <v>2594</v>
      </c>
      <c r="F1056">
        <v>0</v>
      </c>
      <c r="I1056">
        <v>93558466</v>
      </c>
      <c r="K1056" t="s">
        <v>3</v>
      </c>
      <c r="L1056">
        <v>72826891</v>
      </c>
      <c r="M1056" t="s">
        <v>31</v>
      </c>
      <c r="N1056" t="s">
        <v>5</v>
      </c>
      <c r="O1056" t="s">
        <v>27</v>
      </c>
      <c r="P1056" t="s">
        <v>25</v>
      </c>
      <c r="Q1056" s="5">
        <v>40238</v>
      </c>
      <c r="R1056" s="6">
        <v>44556</v>
      </c>
      <c r="S1056" s="7" t="s">
        <v>8</v>
      </c>
      <c r="T1056" s="1">
        <v>640794</v>
      </c>
      <c r="U1056" s="1">
        <v>640795</v>
      </c>
      <c r="W1056" s="23">
        <v>6154</v>
      </c>
      <c r="X1056" s="22">
        <v>640751</v>
      </c>
      <c r="Y1056" t="s">
        <v>9</v>
      </c>
      <c r="AA1056">
        <v>224.13499999999999</v>
      </c>
    </row>
    <row r="1057" spans="1:27" ht="68" x14ac:dyDescent="0.2">
      <c r="A1057" s="1">
        <v>641252</v>
      </c>
      <c r="B1057" s="17">
        <v>31937925</v>
      </c>
      <c r="C1057" s="3" t="s">
        <v>2595</v>
      </c>
      <c r="D1057" s="4" t="s">
        <v>2596</v>
      </c>
      <c r="F1057" t="s">
        <v>2597</v>
      </c>
      <c r="I1057">
        <v>93518282</v>
      </c>
      <c r="K1057" t="s">
        <v>3</v>
      </c>
      <c r="L1057">
        <v>62310521</v>
      </c>
      <c r="M1057" t="s">
        <v>17</v>
      </c>
      <c r="N1057" t="s">
        <v>5</v>
      </c>
      <c r="O1057" t="s">
        <v>27</v>
      </c>
      <c r="P1057" t="s">
        <v>25</v>
      </c>
      <c r="Q1057" s="5">
        <v>40238</v>
      </c>
      <c r="R1057" s="6">
        <v>44012</v>
      </c>
      <c r="S1057" s="7" t="s">
        <v>8</v>
      </c>
      <c r="T1057" s="1">
        <v>640794</v>
      </c>
      <c r="U1057" s="1">
        <v>640795</v>
      </c>
      <c r="W1057" s="18">
        <v>6155</v>
      </c>
      <c r="X1057" s="17">
        <v>6158</v>
      </c>
      <c r="Y1057" t="s">
        <v>9</v>
      </c>
      <c r="AA1057">
        <v>127.235</v>
      </c>
    </row>
    <row r="1058" spans="1:27" ht="51" x14ac:dyDescent="0.2">
      <c r="A1058" s="1">
        <v>641252</v>
      </c>
      <c r="B1058" s="29">
        <v>31916065</v>
      </c>
      <c r="C1058" s="3" t="s">
        <v>2598</v>
      </c>
      <c r="D1058" s="4" t="s">
        <v>2598</v>
      </c>
      <c r="F1058">
        <v>0</v>
      </c>
      <c r="I1058">
        <v>93538219</v>
      </c>
      <c r="K1058" t="s">
        <v>3</v>
      </c>
      <c r="L1058">
        <v>84180203</v>
      </c>
      <c r="M1058" t="s">
        <v>17</v>
      </c>
      <c r="N1058" t="s">
        <v>5</v>
      </c>
      <c r="O1058" t="s">
        <v>27</v>
      </c>
      <c r="P1058" t="s">
        <v>25</v>
      </c>
      <c r="Q1058" s="5">
        <v>40238</v>
      </c>
      <c r="R1058" s="6">
        <v>44522</v>
      </c>
      <c r="S1058" s="7" t="s">
        <v>8</v>
      </c>
      <c r="T1058" s="1">
        <v>640794</v>
      </c>
      <c r="U1058" s="1">
        <v>640795</v>
      </c>
      <c r="W1058" s="30">
        <v>6154</v>
      </c>
      <c r="X1058">
        <v>640753</v>
      </c>
      <c r="Y1058" t="s">
        <v>9</v>
      </c>
      <c r="AA1058">
        <v>167.41499999999999</v>
      </c>
    </row>
    <row r="1059" spans="1:27" ht="51" x14ac:dyDescent="0.2">
      <c r="A1059" s="1">
        <v>641252</v>
      </c>
      <c r="B1059" s="19">
        <v>31864077</v>
      </c>
      <c r="C1059" s="3" t="s">
        <v>2599</v>
      </c>
      <c r="D1059" s="4" t="s">
        <v>2599</v>
      </c>
      <c r="F1059" t="s">
        <v>2600</v>
      </c>
      <c r="I1059">
        <v>93539046</v>
      </c>
      <c r="K1059" t="s">
        <v>3</v>
      </c>
      <c r="L1059">
        <v>75475404</v>
      </c>
      <c r="M1059" t="s">
        <v>17</v>
      </c>
      <c r="N1059" t="s">
        <v>5</v>
      </c>
      <c r="O1059" t="s">
        <v>24</v>
      </c>
      <c r="P1059" t="s">
        <v>25</v>
      </c>
      <c r="Q1059" s="5">
        <v>40238</v>
      </c>
      <c r="R1059" s="6">
        <v>44311</v>
      </c>
      <c r="S1059" s="7" t="s">
        <v>8</v>
      </c>
      <c r="T1059" s="1">
        <v>640794</v>
      </c>
      <c r="U1059" s="1">
        <v>640795</v>
      </c>
      <c r="W1059" s="20">
        <v>6155</v>
      </c>
      <c r="X1059" s="21">
        <v>122629</v>
      </c>
      <c r="Y1059" t="s">
        <v>9</v>
      </c>
      <c r="AA1059">
        <v>110.72</v>
      </c>
    </row>
    <row r="1060" spans="1:27" ht="51" x14ac:dyDescent="0.2">
      <c r="A1060" s="1">
        <v>641252</v>
      </c>
      <c r="B1060" s="22">
        <v>31679092</v>
      </c>
      <c r="C1060" s="3" t="s">
        <v>2601</v>
      </c>
      <c r="D1060" s="4" t="s">
        <v>2602</v>
      </c>
      <c r="F1060" t="s">
        <v>2603</v>
      </c>
      <c r="I1060">
        <v>92899385</v>
      </c>
      <c r="K1060" t="s">
        <v>210</v>
      </c>
      <c r="L1060">
        <v>71673429</v>
      </c>
      <c r="M1060" t="s">
        <v>2604</v>
      </c>
      <c r="N1060" t="s">
        <v>5</v>
      </c>
      <c r="O1060" t="s">
        <v>27</v>
      </c>
      <c r="P1060" t="s">
        <v>25</v>
      </c>
      <c r="Q1060" s="5">
        <v>40238</v>
      </c>
      <c r="R1060" s="6">
        <v>44465</v>
      </c>
      <c r="S1060" s="7" t="s">
        <v>8</v>
      </c>
      <c r="T1060" s="1">
        <v>640794</v>
      </c>
      <c r="U1060" s="1">
        <v>640795</v>
      </c>
      <c r="W1060" s="23">
        <v>6154</v>
      </c>
      <c r="X1060" s="22">
        <v>640751</v>
      </c>
      <c r="Y1060" t="s">
        <v>9</v>
      </c>
      <c r="AA1060">
        <v>40.465000000000003</v>
      </c>
    </row>
    <row r="1061" spans="1:27" ht="51" x14ac:dyDescent="0.2">
      <c r="A1061" s="1">
        <v>641252</v>
      </c>
      <c r="B1061" s="24">
        <v>30913287</v>
      </c>
      <c r="C1061" s="3" t="s">
        <v>2605</v>
      </c>
      <c r="D1061" s="4" t="s">
        <v>2605</v>
      </c>
      <c r="F1061" t="s">
        <v>1052</v>
      </c>
      <c r="I1061">
        <v>98206350</v>
      </c>
      <c r="K1061" t="s">
        <v>3</v>
      </c>
      <c r="L1061">
        <v>67533646</v>
      </c>
      <c r="M1061" t="s">
        <v>31</v>
      </c>
      <c r="N1061" t="s">
        <v>5</v>
      </c>
      <c r="O1061" t="s">
        <v>27</v>
      </c>
      <c r="P1061" t="s">
        <v>25</v>
      </c>
      <c r="Q1061" s="5">
        <v>40238</v>
      </c>
      <c r="R1061" s="6">
        <v>44392</v>
      </c>
      <c r="S1061" s="7" t="s">
        <v>8</v>
      </c>
      <c r="T1061" s="1">
        <v>640794</v>
      </c>
      <c r="U1061" s="1">
        <v>640795</v>
      </c>
      <c r="W1061" s="25">
        <v>6154</v>
      </c>
      <c r="X1061" s="24">
        <v>640751</v>
      </c>
      <c r="Y1061" t="s">
        <v>9</v>
      </c>
      <c r="AA1061">
        <v>65.13</v>
      </c>
    </row>
    <row r="1062" spans="1:27" ht="51" x14ac:dyDescent="0.2">
      <c r="A1062" s="1">
        <v>641252</v>
      </c>
      <c r="B1062" s="22">
        <v>30420040</v>
      </c>
      <c r="C1062" s="3" t="s">
        <v>2606</v>
      </c>
      <c r="D1062" s="4" t="s">
        <v>2606</v>
      </c>
      <c r="F1062" t="s">
        <v>2607</v>
      </c>
      <c r="I1062">
        <v>95728073</v>
      </c>
      <c r="K1062" t="s">
        <v>3</v>
      </c>
      <c r="L1062">
        <v>69108123</v>
      </c>
      <c r="M1062" t="s">
        <v>17</v>
      </c>
      <c r="N1062" t="s">
        <v>5</v>
      </c>
      <c r="O1062" t="s">
        <v>27</v>
      </c>
      <c r="P1062" t="s">
        <v>25</v>
      </c>
      <c r="Q1062" s="5">
        <v>40238</v>
      </c>
      <c r="R1062" s="6">
        <v>44469</v>
      </c>
      <c r="S1062" s="7" t="s">
        <v>8</v>
      </c>
      <c r="T1062" s="1">
        <v>640794</v>
      </c>
      <c r="U1062" s="1">
        <v>640795</v>
      </c>
      <c r="W1062" s="23">
        <v>6154</v>
      </c>
      <c r="X1062" s="22">
        <v>640751</v>
      </c>
      <c r="Y1062" t="s">
        <v>9</v>
      </c>
      <c r="AA1062">
        <v>16.957000000000001</v>
      </c>
    </row>
    <row r="1063" spans="1:27" ht="51" x14ac:dyDescent="0.2">
      <c r="A1063" s="1">
        <v>641252</v>
      </c>
      <c r="B1063" s="54">
        <v>30228487</v>
      </c>
      <c r="C1063" s="3" t="s">
        <v>2608</v>
      </c>
      <c r="D1063" s="4" t="s">
        <v>2609</v>
      </c>
      <c r="F1063" t="s">
        <v>2610</v>
      </c>
      <c r="I1063">
        <v>93392142</v>
      </c>
      <c r="K1063" t="s">
        <v>3</v>
      </c>
      <c r="L1063">
        <v>61542489</v>
      </c>
      <c r="M1063" t="s">
        <v>17</v>
      </c>
      <c r="N1063" t="s">
        <v>5</v>
      </c>
      <c r="O1063" t="s">
        <v>24</v>
      </c>
      <c r="P1063" t="s">
        <v>25</v>
      </c>
      <c r="Q1063" s="5">
        <v>40238</v>
      </c>
      <c r="R1063" s="6">
        <v>44253</v>
      </c>
      <c r="S1063" s="7" t="s">
        <v>8</v>
      </c>
      <c r="T1063" s="1">
        <v>640794</v>
      </c>
      <c r="U1063" s="1">
        <v>640795</v>
      </c>
      <c r="W1063" s="20">
        <v>6155</v>
      </c>
      <c r="X1063" s="21">
        <v>122629</v>
      </c>
      <c r="Y1063" t="s">
        <v>9</v>
      </c>
      <c r="AA1063">
        <v>96.644999999999996</v>
      </c>
    </row>
    <row r="1064" spans="1:27" ht="51" x14ac:dyDescent="0.2">
      <c r="A1064" s="1">
        <v>641252</v>
      </c>
      <c r="B1064" s="15">
        <v>30079354</v>
      </c>
      <c r="C1064" s="3" t="s">
        <v>2611</v>
      </c>
      <c r="D1064" s="4" t="s">
        <v>2612</v>
      </c>
      <c r="F1064" t="s">
        <v>2613</v>
      </c>
      <c r="I1064">
        <v>93382463</v>
      </c>
      <c r="K1064" t="s">
        <v>3</v>
      </c>
      <c r="L1064">
        <v>78314968</v>
      </c>
      <c r="M1064" t="s">
        <v>31</v>
      </c>
      <c r="N1064" t="s">
        <v>5</v>
      </c>
      <c r="O1064" t="s">
        <v>27</v>
      </c>
      <c r="P1064" t="s">
        <v>25</v>
      </c>
      <c r="Q1064" s="5">
        <v>40238</v>
      </c>
      <c r="R1064" s="6">
        <v>44465</v>
      </c>
      <c r="S1064" s="7" t="s">
        <v>8</v>
      </c>
      <c r="T1064" s="1">
        <v>640794</v>
      </c>
      <c r="U1064" s="1">
        <v>640795</v>
      </c>
      <c r="W1064" s="16">
        <v>6155</v>
      </c>
      <c r="X1064" s="15">
        <v>640750</v>
      </c>
      <c r="Y1064" t="s">
        <v>9</v>
      </c>
      <c r="AA1064">
        <v>140.82900000000001</v>
      </c>
    </row>
    <row r="1065" spans="1:27" ht="68" x14ac:dyDescent="0.2">
      <c r="A1065" s="1">
        <v>641252</v>
      </c>
      <c r="B1065" s="15">
        <v>29729725</v>
      </c>
      <c r="C1065" s="3" t="s">
        <v>2614</v>
      </c>
      <c r="D1065" s="4" t="s">
        <v>2615</v>
      </c>
      <c r="F1065">
        <v>0</v>
      </c>
      <c r="I1065">
        <v>93299573</v>
      </c>
      <c r="K1065" t="s">
        <v>3</v>
      </c>
      <c r="L1065">
        <v>77194254</v>
      </c>
      <c r="M1065" t="s">
        <v>17</v>
      </c>
      <c r="N1065" t="s">
        <v>5</v>
      </c>
      <c r="O1065" t="s">
        <v>27</v>
      </c>
      <c r="P1065" t="s">
        <v>25</v>
      </c>
      <c r="Q1065" s="5">
        <v>40238</v>
      </c>
      <c r="R1065" s="6">
        <v>44550</v>
      </c>
      <c r="S1065" s="7" t="s">
        <v>8</v>
      </c>
      <c r="T1065" s="1">
        <v>640794</v>
      </c>
      <c r="U1065" s="1">
        <v>640795</v>
      </c>
      <c r="W1065" s="16">
        <v>6154</v>
      </c>
      <c r="X1065" s="15">
        <v>640751</v>
      </c>
      <c r="Y1065" t="s">
        <v>9</v>
      </c>
      <c r="AA1065">
        <v>31.102</v>
      </c>
    </row>
    <row r="1066" spans="1:27" ht="85" x14ac:dyDescent="0.2">
      <c r="A1066" s="1">
        <v>641252</v>
      </c>
      <c r="B1066" s="24">
        <v>29548354</v>
      </c>
      <c r="C1066" s="3" t="s">
        <v>2616</v>
      </c>
      <c r="D1066" s="4" t="s">
        <v>2617</v>
      </c>
      <c r="F1066" t="s">
        <v>2618</v>
      </c>
      <c r="I1066">
        <v>99656501</v>
      </c>
      <c r="K1066" t="s">
        <v>3</v>
      </c>
      <c r="L1066">
        <v>74613242</v>
      </c>
      <c r="M1066" t="s">
        <v>2003</v>
      </c>
      <c r="N1066" t="s">
        <v>5</v>
      </c>
      <c r="O1066" t="s">
        <v>24</v>
      </c>
      <c r="P1066" t="s">
        <v>25</v>
      </c>
      <c r="Q1066" s="5">
        <v>40238</v>
      </c>
      <c r="R1066" s="6">
        <v>44252</v>
      </c>
      <c r="S1066" s="7" t="s">
        <v>8</v>
      </c>
      <c r="T1066" s="1">
        <v>640794</v>
      </c>
      <c r="U1066" s="1">
        <v>640795</v>
      </c>
      <c r="W1066" s="25">
        <v>6154</v>
      </c>
      <c r="X1066" s="24">
        <v>640751</v>
      </c>
      <c r="Y1066" t="s">
        <v>9</v>
      </c>
      <c r="AA1066">
        <v>418.78500000000003</v>
      </c>
    </row>
    <row r="1067" spans="1:27" ht="51" x14ac:dyDescent="0.2">
      <c r="A1067" s="1">
        <v>641252</v>
      </c>
      <c r="B1067" s="24">
        <v>29535360</v>
      </c>
      <c r="C1067" s="3" t="s">
        <v>2619</v>
      </c>
      <c r="D1067" s="4" t="s">
        <v>2620</v>
      </c>
      <c r="F1067" t="s">
        <v>2621</v>
      </c>
      <c r="I1067">
        <v>93231379</v>
      </c>
      <c r="K1067" t="s">
        <v>1365</v>
      </c>
      <c r="L1067">
        <v>83657541</v>
      </c>
      <c r="M1067" t="s">
        <v>17</v>
      </c>
      <c r="N1067" t="s">
        <v>5</v>
      </c>
      <c r="O1067" t="s">
        <v>27</v>
      </c>
      <c r="P1067" t="s">
        <v>25</v>
      </c>
      <c r="Q1067" s="5">
        <v>40238</v>
      </c>
      <c r="R1067" s="6">
        <v>44252</v>
      </c>
      <c r="S1067" s="7" t="s">
        <v>8</v>
      </c>
      <c r="T1067" s="1">
        <v>640794</v>
      </c>
      <c r="U1067" s="1">
        <v>640795</v>
      </c>
      <c r="W1067" s="25">
        <v>6154</v>
      </c>
      <c r="X1067" s="24">
        <v>640751</v>
      </c>
      <c r="Y1067" t="s">
        <v>9</v>
      </c>
      <c r="AA1067">
        <v>65.545000000000002</v>
      </c>
    </row>
    <row r="1068" spans="1:27" ht="102" x14ac:dyDescent="0.2">
      <c r="A1068" s="1">
        <v>641252</v>
      </c>
      <c r="B1068" s="22">
        <v>29493535</v>
      </c>
      <c r="C1068" s="3" t="s">
        <v>2622</v>
      </c>
      <c r="D1068" s="4" t="s">
        <v>2623</v>
      </c>
      <c r="F1068" t="s">
        <v>2624</v>
      </c>
      <c r="I1068">
        <v>93346881</v>
      </c>
      <c r="K1068" t="s">
        <v>3</v>
      </c>
      <c r="L1068">
        <v>67670071</v>
      </c>
      <c r="M1068" t="s">
        <v>31</v>
      </c>
      <c r="N1068" t="s">
        <v>5</v>
      </c>
      <c r="O1068" t="s">
        <v>27</v>
      </c>
      <c r="P1068" t="s">
        <v>25</v>
      </c>
      <c r="Q1068" s="5">
        <v>40338</v>
      </c>
      <c r="R1068" s="6">
        <v>43920</v>
      </c>
      <c r="S1068" s="7" t="s">
        <v>8</v>
      </c>
      <c r="T1068" s="1">
        <v>640794</v>
      </c>
      <c r="U1068" s="1">
        <v>640795</v>
      </c>
      <c r="W1068" s="23">
        <v>6154</v>
      </c>
      <c r="X1068" s="22">
        <v>640751</v>
      </c>
      <c r="Y1068" t="s">
        <v>9</v>
      </c>
      <c r="AA1068">
        <v>86.31</v>
      </c>
    </row>
    <row r="1069" spans="1:27" ht="51" x14ac:dyDescent="0.2">
      <c r="A1069" s="1">
        <v>641252</v>
      </c>
      <c r="B1069" s="19">
        <v>29312590</v>
      </c>
      <c r="C1069" s="3" t="s">
        <v>2625</v>
      </c>
      <c r="D1069" s="4" t="s">
        <v>2626</v>
      </c>
      <c r="F1069">
        <v>0</v>
      </c>
      <c r="I1069">
        <v>93292725</v>
      </c>
      <c r="K1069" t="s">
        <v>1365</v>
      </c>
      <c r="L1069">
        <v>67300695</v>
      </c>
      <c r="M1069" t="s">
        <v>17</v>
      </c>
      <c r="N1069" t="s">
        <v>5</v>
      </c>
      <c r="O1069" t="s">
        <v>24</v>
      </c>
      <c r="P1069" t="s">
        <v>25</v>
      </c>
      <c r="Q1069" s="5">
        <v>40327</v>
      </c>
      <c r="R1069" s="6">
        <v>43920</v>
      </c>
      <c r="S1069" s="7" t="s">
        <v>8</v>
      </c>
      <c r="T1069" s="1">
        <v>640794</v>
      </c>
      <c r="U1069" s="1">
        <v>640795</v>
      </c>
      <c r="W1069" s="20">
        <v>6155</v>
      </c>
      <c r="X1069" s="21">
        <v>122629</v>
      </c>
      <c r="Y1069" t="s">
        <v>9</v>
      </c>
      <c r="AA1069">
        <v>308.01499999999999</v>
      </c>
    </row>
    <row r="1070" spans="1:27" ht="51" x14ac:dyDescent="0.2">
      <c r="A1070" s="1">
        <v>641252</v>
      </c>
      <c r="B1070" s="29">
        <v>29081932</v>
      </c>
      <c r="C1070" s="3" t="s">
        <v>2627</v>
      </c>
      <c r="D1070" s="4" t="s">
        <v>2627</v>
      </c>
      <c r="F1070">
        <v>0</v>
      </c>
      <c r="I1070">
        <v>99693306</v>
      </c>
      <c r="K1070" t="s">
        <v>3</v>
      </c>
      <c r="L1070">
        <v>82701521</v>
      </c>
      <c r="M1070" t="s">
        <v>12</v>
      </c>
      <c r="N1070" t="s">
        <v>5</v>
      </c>
      <c r="O1070" t="s">
        <v>27</v>
      </c>
      <c r="P1070" t="s">
        <v>25</v>
      </c>
      <c r="Q1070" s="5">
        <v>40303</v>
      </c>
      <c r="R1070" s="6">
        <v>44012</v>
      </c>
      <c r="S1070" s="7" t="s">
        <v>8</v>
      </c>
      <c r="T1070" s="1">
        <v>640794</v>
      </c>
      <c r="U1070" s="1">
        <v>640795</v>
      </c>
      <c r="W1070" s="30">
        <v>6154</v>
      </c>
      <c r="X1070" s="29">
        <v>640751</v>
      </c>
      <c r="Y1070" t="s">
        <v>9</v>
      </c>
      <c r="AA1070">
        <v>79.67</v>
      </c>
    </row>
    <row r="1071" spans="1:27" ht="51" x14ac:dyDescent="0.2">
      <c r="A1071" s="1">
        <v>641252</v>
      </c>
      <c r="B1071" s="24">
        <v>28762678</v>
      </c>
      <c r="C1071" s="3" t="s">
        <v>2628</v>
      </c>
      <c r="D1071" s="4" t="s">
        <v>2628</v>
      </c>
      <c r="F1071">
        <v>0</v>
      </c>
      <c r="I1071">
        <v>99696716</v>
      </c>
      <c r="K1071" t="s">
        <v>3</v>
      </c>
      <c r="L1071">
        <v>61986186</v>
      </c>
      <c r="M1071" t="s">
        <v>31</v>
      </c>
      <c r="N1071" t="s">
        <v>5</v>
      </c>
      <c r="O1071" t="s">
        <v>27</v>
      </c>
      <c r="P1071" t="s">
        <v>25</v>
      </c>
      <c r="Q1071" s="5">
        <v>39971</v>
      </c>
      <c r="R1071" s="6">
        <v>44311</v>
      </c>
      <c r="S1071" s="7" t="s">
        <v>8</v>
      </c>
      <c r="T1071" s="1">
        <v>640794</v>
      </c>
      <c r="U1071" s="1">
        <v>640795</v>
      </c>
      <c r="W1071" s="25">
        <v>6154</v>
      </c>
      <c r="X1071" s="24">
        <v>640751</v>
      </c>
      <c r="Y1071" t="s">
        <v>9</v>
      </c>
      <c r="AA1071">
        <v>43.701000000000001</v>
      </c>
    </row>
    <row r="1072" spans="1:27" ht="51" x14ac:dyDescent="0.2">
      <c r="A1072" s="1">
        <v>641252</v>
      </c>
      <c r="B1072" s="24">
        <v>28734956</v>
      </c>
      <c r="C1072" s="3" t="s">
        <v>2629</v>
      </c>
      <c r="D1072" s="4" t="s">
        <v>2629</v>
      </c>
      <c r="F1072">
        <v>0</v>
      </c>
      <c r="I1072">
        <v>99074130</v>
      </c>
      <c r="K1072" t="s">
        <v>3</v>
      </c>
      <c r="L1072">
        <v>75039827</v>
      </c>
      <c r="M1072" t="s">
        <v>31</v>
      </c>
      <c r="N1072" t="s">
        <v>5</v>
      </c>
      <c r="O1072" t="s">
        <v>27</v>
      </c>
      <c r="P1072" t="s">
        <v>25</v>
      </c>
      <c r="Q1072" s="5">
        <v>39966</v>
      </c>
      <c r="R1072" s="6">
        <v>44522</v>
      </c>
      <c r="S1072" s="7" t="s">
        <v>8</v>
      </c>
      <c r="T1072" s="1">
        <v>640794</v>
      </c>
      <c r="U1072" s="1">
        <v>640795</v>
      </c>
      <c r="W1072" s="25">
        <v>6154</v>
      </c>
      <c r="X1072" s="24">
        <v>640751</v>
      </c>
      <c r="Y1072" t="s">
        <v>9</v>
      </c>
      <c r="AA1072">
        <v>50.645000000000003</v>
      </c>
    </row>
    <row r="1073" spans="1:27" ht="68" x14ac:dyDescent="0.2">
      <c r="A1073" s="1">
        <v>641252</v>
      </c>
      <c r="B1073" s="39">
        <v>28655862</v>
      </c>
      <c r="C1073" s="3" t="s">
        <v>2630</v>
      </c>
      <c r="D1073" s="4" t="s">
        <v>2631</v>
      </c>
      <c r="F1073">
        <v>0</v>
      </c>
      <c r="I1073">
        <v>99001528</v>
      </c>
      <c r="K1073" t="s">
        <v>3</v>
      </c>
      <c r="L1073">
        <v>65234614</v>
      </c>
      <c r="M1073" t="s">
        <v>31</v>
      </c>
      <c r="N1073" t="s">
        <v>5</v>
      </c>
      <c r="O1073" t="s">
        <v>27</v>
      </c>
      <c r="P1073" t="s">
        <v>25</v>
      </c>
      <c r="Q1073" s="5">
        <v>39957</v>
      </c>
      <c r="R1073" s="6">
        <v>44557</v>
      </c>
      <c r="S1073" s="7" t="s">
        <v>8</v>
      </c>
      <c r="T1073" s="1">
        <v>640794</v>
      </c>
      <c r="U1073" s="1">
        <v>640795</v>
      </c>
      <c r="W1073" s="25">
        <v>6154</v>
      </c>
      <c r="X1073">
        <v>640753</v>
      </c>
      <c r="Y1073" t="s">
        <v>9</v>
      </c>
      <c r="AA1073">
        <v>109.735</v>
      </c>
    </row>
    <row r="1074" spans="1:27" ht="68" x14ac:dyDescent="0.2">
      <c r="A1074" s="1">
        <v>641252</v>
      </c>
      <c r="B1074" s="19">
        <v>27670867</v>
      </c>
      <c r="C1074" s="3" t="s">
        <v>2632</v>
      </c>
      <c r="D1074" s="4" t="s">
        <v>2633</v>
      </c>
      <c r="F1074">
        <v>0</v>
      </c>
      <c r="I1074">
        <v>98035028</v>
      </c>
      <c r="K1074" t="s">
        <v>3</v>
      </c>
      <c r="L1074">
        <v>72808214</v>
      </c>
      <c r="M1074" t="s">
        <v>31</v>
      </c>
      <c r="N1074" t="s">
        <v>5</v>
      </c>
      <c r="O1074" t="s">
        <v>27</v>
      </c>
      <c r="P1074" t="s">
        <v>25</v>
      </c>
      <c r="Q1074" s="5">
        <v>40266</v>
      </c>
      <c r="R1074" s="6">
        <v>44465</v>
      </c>
      <c r="S1074" s="7" t="s">
        <v>8</v>
      </c>
      <c r="T1074" s="1">
        <v>640794</v>
      </c>
      <c r="U1074" s="1">
        <v>640795</v>
      </c>
      <c r="W1074" s="20">
        <v>6155</v>
      </c>
      <c r="X1074" s="21">
        <v>122629</v>
      </c>
      <c r="Y1074" t="s">
        <v>9</v>
      </c>
      <c r="AA1074">
        <v>89.655000000000001</v>
      </c>
    </row>
    <row r="1075" spans="1:27" ht="85" x14ac:dyDescent="0.2">
      <c r="A1075" s="1">
        <v>641252</v>
      </c>
      <c r="B1075" s="15">
        <v>26953250</v>
      </c>
      <c r="C1075" s="3" t="s">
        <v>2634</v>
      </c>
      <c r="D1075" s="4" t="s">
        <v>2635</v>
      </c>
      <c r="F1075">
        <v>0</v>
      </c>
      <c r="I1075">
        <v>92202951</v>
      </c>
      <c r="K1075" t="s">
        <v>1365</v>
      </c>
      <c r="L1075">
        <v>76413784</v>
      </c>
      <c r="M1075" t="s">
        <v>17</v>
      </c>
      <c r="N1075" t="s">
        <v>5</v>
      </c>
      <c r="O1075" t="s">
        <v>27</v>
      </c>
      <c r="P1075" t="s">
        <v>25</v>
      </c>
      <c r="Q1075" s="5">
        <v>40212</v>
      </c>
      <c r="R1075" s="6">
        <v>44466</v>
      </c>
      <c r="S1075" s="7" t="s">
        <v>8</v>
      </c>
      <c r="T1075" s="1">
        <v>640794</v>
      </c>
      <c r="U1075" s="1">
        <v>640795</v>
      </c>
      <c r="W1075" s="16">
        <v>6154</v>
      </c>
      <c r="X1075" s="15">
        <v>640751</v>
      </c>
      <c r="Y1075" t="s">
        <v>9</v>
      </c>
      <c r="AA1075">
        <v>76.45</v>
      </c>
    </row>
    <row r="1076" spans="1:27" ht="51" x14ac:dyDescent="0.2">
      <c r="A1076" s="1">
        <v>641252</v>
      </c>
      <c r="B1076" s="29">
        <v>26315051</v>
      </c>
      <c r="C1076" s="3" t="s">
        <v>2636</v>
      </c>
      <c r="D1076" s="4" t="s">
        <v>2636</v>
      </c>
      <c r="F1076">
        <v>0</v>
      </c>
      <c r="I1076">
        <v>98840930</v>
      </c>
      <c r="K1076" t="s">
        <v>3</v>
      </c>
      <c r="L1076">
        <v>80642789</v>
      </c>
      <c r="M1076" t="s">
        <v>12</v>
      </c>
      <c r="N1076" t="s">
        <v>5</v>
      </c>
      <c r="O1076" t="s">
        <v>27</v>
      </c>
      <c r="P1076" t="s">
        <v>25</v>
      </c>
      <c r="Q1076" s="5">
        <v>39724</v>
      </c>
      <c r="R1076" s="6">
        <v>44345</v>
      </c>
      <c r="S1076" s="7" t="s">
        <v>8</v>
      </c>
      <c r="T1076" s="1">
        <v>640794</v>
      </c>
      <c r="U1076" s="1">
        <v>640795</v>
      </c>
      <c r="W1076" s="30">
        <v>6155</v>
      </c>
      <c r="X1076" s="29">
        <v>6158</v>
      </c>
      <c r="Y1076" t="s">
        <v>9</v>
      </c>
      <c r="AA1076">
        <v>58.72</v>
      </c>
    </row>
    <row r="1077" spans="1:27" ht="51" x14ac:dyDescent="0.2">
      <c r="A1077" s="1">
        <v>641252</v>
      </c>
      <c r="B1077" s="15">
        <v>26028815</v>
      </c>
      <c r="C1077" s="3" t="s">
        <v>2637</v>
      </c>
      <c r="D1077" s="4" t="s">
        <v>2637</v>
      </c>
      <c r="F1077">
        <v>0</v>
      </c>
      <c r="I1077">
        <v>98068598</v>
      </c>
      <c r="K1077" t="s">
        <v>3</v>
      </c>
      <c r="L1077">
        <v>66380935</v>
      </c>
      <c r="M1077" t="s">
        <v>31</v>
      </c>
      <c r="N1077" t="s">
        <v>5</v>
      </c>
      <c r="O1077" t="s">
        <v>27</v>
      </c>
      <c r="P1077" t="s">
        <v>25</v>
      </c>
      <c r="Q1077" s="5">
        <v>39845</v>
      </c>
      <c r="R1077" s="6">
        <v>44465</v>
      </c>
      <c r="S1077" s="7" t="s">
        <v>8</v>
      </c>
      <c r="T1077" s="1">
        <v>640794</v>
      </c>
      <c r="U1077" s="1">
        <v>640795</v>
      </c>
      <c r="W1077" s="16">
        <v>6155</v>
      </c>
      <c r="X1077" s="15">
        <v>7126</v>
      </c>
      <c r="Y1077" t="s">
        <v>9</v>
      </c>
      <c r="AA1077">
        <v>64.989999999999995</v>
      </c>
    </row>
    <row r="1078" spans="1:27" ht="51" x14ac:dyDescent="0.2">
      <c r="A1078" s="1">
        <v>641252</v>
      </c>
      <c r="B1078" s="22">
        <v>25861013</v>
      </c>
      <c r="C1078" s="3" t="s">
        <v>2638</v>
      </c>
      <c r="D1078" s="4" t="s">
        <v>2638</v>
      </c>
      <c r="F1078">
        <v>0</v>
      </c>
      <c r="I1078">
        <v>99197547</v>
      </c>
      <c r="K1078" t="s">
        <v>3</v>
      </c>
      <c r="L1078">
        <v>72774284</v>
      </c>
      <c r="M1078" t="s">
        <v>17</v>
      </c>
      <c r="N1078" t="s">
        <v>5</v>
      </c>
      <c r="O1078" t="s">
        <v>27</v>
      </c>
      <c r="P1078" t="s">
        <v>25</v>
      </c>
      <c r="Q1078" s="5">
        <v>39819</v>
      </c>
      <c r="R1078" s="6">
        <v>44392</v>
      </c>
      <c r="S1078" s="7" t="s">
        <v>8</v>
      </c>
      <c r="T1078" s="1">
        <v>640794</v>
      </c>
      <c r="U1078" s="1">
        <v>640795</v>
      </c>
      <c r="W1078" s="23">
        <v>6154</v>
      </c>
      <c r="X1078" s="22">
        <v>640751</v>
      </c>
      <c r="Y1078" t="s">
        <v>9</v>
      </c>
      <c r="AA1078">
        <v>81.694999999999993</v>
      </c>
    </row>
    <row r="1079" spans="1:27" ht="51" x14ac:dyDescent="0.2">
      <c r="A1079" s="1">
        <v>641252</v>
      </c>
      <c r="B1079" s="22">
        <v>25675862</v>
      </c>
      <c r="C1079" s="3" t="s">
        <v>2639</v>
      </c>
      <c r="D1079" s="4" t="s">
        <v>2639</v>
      </c>
      <c r="F1079">
        <v>0</v>
      </c>
      <c r="I1079">
        <v>98003640</v>
      </c>
      <c r="K1079" t="s">
        <v>3</v>
      </c>
      <c r="L1079">
        <v>70140881</v>
      </c>
      <c r="M1079" t="s">
        <v>17</v>
      </c>
      <c r="N1079" t="s">
        <v>5</v>
      </c>
      <c r="O1079" t="s">
        <v>27</v>
      </c>
      <c r="P1079" t="s">
        <v>25</v>
      </c>
      <c r="Q1079" s="5">
        <v>39746</v>
      </c>
      <c r="R1079" s="6">
        <v>44432</v>
      </c>
      <c r="S1079" s="7" t="s">
        <v>8</v>
      </c>
      <c r="T1079" s="1">
        <v>640794</v>
      </c>
      <c r="U1079" s="1">
        <v>640795</v>
      </c>
      <c r="W1079" s="23">
        <v>6154</v>
      </c>
      <c r="X1079" s="22">
        <v>640751</v>
      </c>
      <c r="Y1079" t="s">
        <v>9</v>
      </c>
      <c r="AA1079">
        <v>29.954999999999998</v>
      </c>
    </row>
    <row r="1080" spans="1:27" ht="51" x14ac:dyDescent="0.2">
      <c r="A1080" s="1">
        <v>641252</v>
      </c>
      <c r="B1080" s="24">
        <v>25327677</v>
      </c>
      <c r="C1080" s="3" t="s">
        <v>2640</v>
      </c>
      <c r="D1080" s="4" t="s">
        <v>2641</v>
      </c>
      <c r="F1080" t="s">
        <v>2642</v>
      </c>
      <c r="I1080">
        <v>99680929</v>
      </c>
      <c r="K1080" t="s">
        <v>1365</v>
      </c>
      <c r="L1080">
        <v>76024454</v>
      </c>
      <c r="M1080" t="s">
        <v>2643</v>
      </c>
      <c r="N1080" t="s">
        <v>5</v>
      </c>
      <c r="O1080" t="s">
        <v>27</v>
      </c>
      <c r="P1080" t="s">
        <v>25</v>
      </c>
      <c r="Q1080" s="5">
        <v>39781</v>
      </c>
      <c r="R1080" s="6">
        <v>43949</v>
      </c>
      <c r="S1080" s="7" t="s">
        <v>8</v>
      </c>
      <c r="T1080" s="1">
        <v>640794</v>
      </c>
      <c r="U1080" s="1">
        <v>640795</v>
      </c>
      <c r="W1080" s="25">
        <v>6154</v>
      </c>
      <c r="X1080" s="24">
        <v>640751</v>
      </c>
      <c r="Y1080" t="s">
        <v>9</v>
      </c>
      <c r="AA1080">
        <v>69.540000000000006</v>
      </c>
    </row>
    <row r="1081" spans="1:27" ht="51" x14ac:dyDescent="0.2">
      <c r="A1081" s="1">
        <v>641252</v>
      </c>
      <c r="B1081" s="24">
        <v>25305499</v>
      </c>
      <c r="C1081" s="3" t="s">
        <v>2644</v>
      </c>
      <c r="D1081" s="4" t="s">
        <v>2644</v>
      </c>
      <c r="F1081">
        <v>0</v>
      </c>
      <c r="I1081">
        <v>92557263</v>
      </c>
      <c r="K1081" t="s">
        <v>3</v>
      </c>
      <c r="L1081">
        <v>63817174</v>
      </c>
      <c r="M1081" t="s">
        <v>17</v>
      </c>
      <c r="N1081" t="s">
        <v>5</v>
      </c>
      <c r="O1081" t="s">
        <v>27</v>
      </c>
      <c r="P1081" t="s">
        <v>25</v>
      </c>
      <c r="Q1081" s="5">
        <v>39053</v>
      </c>
      <c r="R1081" s="6">
        <v>44487</v>
      </c>
      <c r="S1081" s="7" t="s">
        <v>8</v>
      </c>
      <c r="T1081" s="1">
        <v>640794</v>
      </c>
      <c r="U1081" s="1">
        <v>640795</v>
      </c>
      <c r="W1081" s="25">
        <v>6154</v>
      </c>
      <c r="X1081">
        <v>640753</v>
      </c>
      <c r="Y1081" t="s">
        <v>9</v>
      </c>
      <c r="AA1081">
        <v>20.315000000000001</v>
      </c>
    </row>
    <row r="1082" spans="1:27" ht="51" x14ac:dyDescent="0.2">
      <c r="A1082" s="1">
        <v>641252</v>
      </c>
      <c r="B1082" s="10">
        <v>25170429</v>
      </c>
      <c r="C1082" s="3" t="s">
        <v>2645</v>
      </c>
      <c r="D1082" s="4" t="s">
        <v>2646</v>
      </c>
      <c r="F1082">
        <v>0</v>
      </c>
      <c r="I1082">
        <v>98015487</v>
      </c>
      <c r="K1082" t="s">
        <v>3</v>
      </c>
      <c r="L1082">
        <v>68175847</v>
      </c>
      <c r="M1082" t="s">
        <v>12</v>
      </c>
      <c r="N1082" t="s">
        <v>5</v>
      </c>
      <c r="O1082" t="s">
        <v>27</v>
      </c>
      <c r="P1082" t="s">
        <v>25</v>
      </c>
      <c r="Q1082" s="5">
        <v>39067</v>
      </c>
      <c r="R1082" s="6">
        <v>44466</v>
      </c>
      <c r="S1082" s="7" t="s">
        <v>8</v>
      </c>
      <c r="T1082" s="1">
        <v>640794</v>
      </c>
      <c r="U1082" s="1">
        <v>640795</v>
      </c>
      <c r="W1082" s="11">
        <v>6154</v>
      </c>
      <c r="X1082" s="10">
        <v>640751</v>
      </c>
      <c r="Y1082" t="s">
        <v>9</v>
      </c>
      <c r="AA1082">
        <v>120.78</v>
      </c>
    </row>
    <row r="1083" spans="1:27" ht="119" x14ac:dyDescent="0.2">
      <c r="A1083" s="1">
        <v>641252</v>
      </c>
      <c r="B1083" s="24">
        <v>25045325</v>
      </c>
      <c r="C1083" s="3" t="s">
        <v>2647</v>
      </c>
      <c r="D1083" s="4" t="s">
        <v>2647</v>
      </c>
      <c r="F1083" t="s">
        <v>2648</v>
      </c>
      <c r="I1083">
        <v>98027327</v>
      </c>
      <c r="K1083" t="s">
        <v>3</v>
      </c>
      <c r="L1083">
        <v>62446838</v>
      </c>
      <c r="M1083" t="s">
        <v>17</v>
      </c>
      <c r="N1083" t="s">
        <v>5</v>
      </c>
      <c r="O1083" t="s">
        <v>27</v>
      </c>
      <c r="P1083" t="s">
        <v>25</v>
      </c>
      <c r="Q1083" s="5">
        <v>39824</v>
      </c>
      <c r="R1083" s="6">
        <v>44556</v>
      </c>
      <c r="S1083" s="7" t="s">
        <v>8</v>
      </c>
      <c r="T1083" s="1">
        <v>640794</v>
      </c>
      <c r="U1083" s="1">
        <v>640795</v>
      </c>
      <c r="W1083" s="25">
        <v>6155</v>
      </c>
      <c r="X1083" s="24">
        <v>640750</v>
      </c>
      <c r="Y1083" t="s">
        <v>9</v>
      </c>
      <c r="AA1083">
        <v>15.638</v>
      </c>
    </row>
    <row r="1084" spans="1:27" ht="51" x14ac:dyDescent="0.2">
      <c r="A1084" s="1">
        <v>641252</v>
      </c>
      <c r="B1084" s="29">
        <v>24945845</v>
      </c>
      <c r="C1084" s="3" t="s">
        <v>2649</v>
      </c>
      <c r="D1084" s="4" t="s">
        <v>2649</v>
      </c>
      <c r="F1084" t="s">
        <v>2650</v>
      </c>
      <c r="I1084">
        <v>99867057</v>
      </c>
      <c r="K1084" t="s">
        <v>3</v>
      </c>
      <c r="L1084">
        <v>82434516</v>
      </c>
      <c r="M1084" t="s">
        <v>17</v>
      </c>
      <c r="N1084" t="s">
        <v>5</v>
      </c>
      <c r="O1084" t="s">
        <v>27</v>
      </c>
      <c r="P1084" t="s">
        <v>25</v>
      </c>
      <c r="Q1084" s="5">
        <v>39025</v>
      </c>
      <c r="R1084" s="6">
        <v>44125</v>
      </c>
      <c r="S1084" s="7" t="s">
        <v>8</v>
      </c>
      <c r="T1084" s="1">
        <v>640794</v>
      </c>
      <c r="U1084" s="1">
        <v>640795</v>
      </c>
      <c r="W1084" s="30">
        <v>6154</v>
      </c>
      <c r="X1084" s="29">
        <v>640751</v>
      </c>
      <c r="Y1084" t="s">
        <v>9</v>
      </c>
      <c r="AA1084">
        <v>41.615000000000002</v>
      </c>
    </row>
    <row r="1085" spans="1:27" ht="51" x14ac:dyDescent="0.2">
      <c r="A1085" s="1">
        <v>641252</v>
      </c>
      <c r="B1085" s="24">
        <v>24713170</v>
      </c>
      <c r="C1085" s="3" t="s">
        <v>2651</v>
      </c>
      <c r="D1085" s="4" t="s">
        <v>2651</v>
      </c>
      <c r="F1085" t="s">
        <v>2652</v>
      </c>
      <c r="I1085">
        <v>92024785</v>
      </c>
      <c r="K1085" t="s">
        <v>3</v>
      </c>
      <c r="L1085">
        <v>81471431</v>
      </c>
      <c r="M1085" t="s">
        <v>31</v>
      </c>
      <c r="N1085" t="s">
        <v>5</v>
      </c>
      <c r="O1085" t="s">
        <v>27</v>
      </c>
      <c r="P1085" t="s">
        <v>25</v>
      </c>
      <c r="Q1085" s="5">
        <v>38999</v>
      </c>
      <c r="R1085" s="6">
        <v>44465</v>
      </c>
      <c r="S1085" s="7" t="s">
        <v>8</v>
      </c>
      <c r="T1085" s="1">
        <v>640794</v>
      </c>
      <c r="U1085" s="1">
        <v>640795</v>
      </c>
      <c r="W1085" s="28">
        <v>6155</v>
      </c>
      <c r="X1085" s="28">
        <v>640754</v>
      </c>
      <c r="Y1085" t="s">
        <v>9</v>
      </c>
      <c r="AA1085">
        <v>152.27199999999999</v>
      </c>
    </row>
    <row r="1086" spans="1:27" ht="51" x14ac:dyDescent="0.2">
      <c r="A1086" s="1">
        <v>641252</v>
      </c>
      <c r="B1086" s="24">
        <v>24668072</v>
      </c>
      <c r="C1086" s="3" t="s">
        <v>2653</v>
      </c>
      <c r="D1086" s="4" t="s">
        <v>2653</v>
      </c>
      <c r="F1086">
        <v>0</v>
      </c>
      <c r="I1086">
        <v>99829509</v>
      </c>
      <c r="K1086" t="s">
        <v>3</v>
      </c>
      <c r="L1086">
        <v>61702406</v>
      </c>
      <c r="M1086" t="s">
        <v>17</v>
      </c>
      <c r="N1086" t="s">
        <v>5</v>
      </c>
      <c r="O1086" t="s">
        <v>27</v>
      </c>
      <c r="P1086" t="s">
        <v>25</v>
      </c>
      <c r="Q1086" s="5">
        <v>39211</v>
      </c>
      <c r="R1086" s="6">
        <v>44466</v>
      </c>
      <c r="S1086" s="7" t="s">
        <v>8</v>
      </c>
      <c r="T1086" s="1">
        <v>640794</v>
      </c>
      <c r="U1086" s="1">
        <v>640795</v>
      </c>
      <c r="W1086" s="25">
        <v>6155</v>
      </c>
      <c r="X1086" s="24">
        <v>6374</v>
      </c>
      <c r="Y1086" t="s">
        <v>9</v>
      </c>
      <c r="AA1086">
        <v>61.365000000000002</v>
      </c>
    </row>
    <row r="1087" spans="1:27" ht="51" x14ac:dyDescent="0.2">
      <c r="A1087" s="1">
        <v>641252</v>
      </c>
      <c r="B1087" s="24">
        <v>24412790</v>
      </c>
      <c r="C1087" s="3" t="s">
        <v>2654</v>
      </c>
      <c r="D1087" s="4" t="s">
        <v>2654</v>
      </c>
      <c r="F1087">
        <v>0</v>
      </c>
      <c r="I1087">
        <v>98051849</v>
      </c>
      <c r="K1087" t="s">
        <v>3</v>
      </c>
      <c r="L1087">
        <v>82261492</v>
      </c>
      <c r="M1087" t="s">
        <v>17</v>
      </c>
      <c r="N1087" t="s">
        <v>5</v>
      </c>
      <c r="O1087" t="s">
        <v>27</v>
      </c>
      <c r="P1087" t="s">
        <v>25</v>
      </c>
      <c r="Q1087" s="5">
        <v>39112</v>
      </c>
      <c r="R1087" s="6">
        <v>44311</v>
      </c>
      <c r="S1087" s="7" t="s">
        <v>8</v>
      </c>
      <c r="T1087" s="1">
        <v>640794</v>
      </c>
      <c r="U1087" s="1">
        <v>640795</v>
      </c>
      <c r="W1087" s="25">
        <v>6154</v>
      </c>
      <c r="X1087" s="24">
        <v>640751</v>
      </c>
      <c r="Y1087" t="s">
        <v>9</v>
      </c>
      <c r="AA1087">
        <v>99.545000000000002</v>
      </c>
    </row>
    <row r="1088" spans="1:27" ht="85" x14ac:dyDescent="0.2">
      <c r="A1088" s="1">
        <v>641252</v>
      </c>
      <c r="B1088" s="24">
        <v>24347255</v>
      </c>
      <c r="C1088" s="3" t="s">
        <v>2655</v>
      </c>
      <c r="D1088" s="4" t="s">
        <v>2656</v>
      </c>
      <c r="F1088" t="s">
        <v>2657</v>
      </c>
      <c r="I1088">
        <v>92650263</v>
      </c>
      <c r="K1088" t="s">
        <v>3</v>
      </c>
      <c r="L1088">
        <v>77220173</v>
      </c>
      <c r="M1088" t="s">
        <v>31</v>
      </c>
      <c r="N1088" t="s">
        <v>5</v>
      </c>
      <c r="O1088" t="s">
        <v>27</v>
      </c>
      <c r="P1088" t="s">
        <v>25</v>
      </c>
      <c r="Q1088" s="5">
        <v>39076</v>
      </c>
      <c r="R1088" s="6">
        <v>43592</v>
      </c>
      <c r="S1088" s="7" t="s">
        <v>8</v>
      </c>
      <c r="T1088" s="1">
        <v>640794</v>
      </c>
      <c r="U1088" s="1">
        <v>640795</v>
      </c>
      <c r="W1088" s="25">
        <v>6155</v>
      </c>
      <c r="X1088" s="24">
        <v>640750</v>
      </c>
      <c r="Y1088" t="s">
        <v>9</v>
      </c>
      <c r="AA1088">
        <v>122.62</v>
      </c>
    </row>
    <row r="1089" spans="1:27" ht="51" x14ac:dyDescent="0.2">
      <c r="A1089" s="1">
        <v>641252</v>
      </c>
      <c r="B1089" s="21">
        <v>24136785</v>
      </c>
      <c r="C1089" s="3" t="s">
        <v>2658</v>
      </c>
      <c r="D1089" s="4" t="s">
        <v>2658</v>
      </c>
      <c r="F1089" t="s">
        <v>2659</v>
      </c>
      <c r="I1089">
        <v>92292590</v>
      </c>
      <c r="K1089" t="s">
        <v>3</v>
      </c>
      <c r="L1089">
        <v>12345</v>
      </c>
      <c r="M1089" t="s">
        <v>17</v>
      </c>
      <c r="N1089" t="s">
        <v>5</v>
      </c>
      <c r="O1089" t="s">
        <v>27</v>
      </c>
      <c r="P1089" t="s">
        <v>25</v>
      </c>
      <c r="Q1089" s="5">
        <v>39089</v>
      </c>
      <c r="R1089" s="6">
        <v>44102</v>
      </c>
      <c r="S1089" s="7" t="s">
        <v>8</v>
      </c>
      <c r="T1089" s="1">
        <v>640794</v>
      </c>
      <c r="U1089" s="1">
        <v>640795</v>
      </c>
      <c r="W1089" s="20">
        <v>6155</v>
      </c>
      <c r="X1089" s="21">
        <v>7126</v>
      </c>
      <c r="Y1089" t="s">
        <v>9</v>
      </c>
      <c r="AA1089">
        <v>169.04</v>
      </c>
    </row>
    <row r="1090" spans="1:27" ht="68" x14ac:dyDescent="0.2">
      <c r="A1090" s="1">
        <v>641252</v>
      </c>
      <c r="B1090" s="21">
        <v>23928190</v>
      </c>
      <c r="C1090" s="3" t="s">
        <v>2660</v>
      </c>
      <c r="D1090" s="4" t="s">
        <v>2660</v>
      </c>
      <c r="F1090" t="s">
        <v>2661</v>
      </c>
      <c r="I1090">
        <v>99120039</v>
      </c>
      <c r="K1090" t="s">
        <v>3</v>
      </c>
      <c r="L1090">
        <v>61313428</v>
      </c>
      <c r="M1090" t="s">
        <v>17</v>
      </c>
      <c r="N1090" t="s">
        <v>5</v>
      </c>
      <c r="O1090" t="s">
        <v>27</v>
      </c>
      <c r="P1090" t="s">
        <v>25</v>
      </c>
      <c r="Q1090" s="5">
        <v>38509</v>
      </c>
      <c r="R1090" s="6">
        <v>44102</v>
      </c>
      <c r="S1090" s="7" t="s">
        <v>8</v>
      </c>
      <c r="T1090" s="1">
        <v>640794</v>
      </c>
      <c r="U1090" s="1">
        <v>640795</v>
      </c>
      <c r="W1090" s="20">
        <v>6155</v>
      </c>
      <c r="X1090" s="21">
        <v>6375</v>
      </c>
      <c r="Y1090" t="s">
        <v>9</v>
      </c>
      <c r="AA1090">
        <v>115.7</v>
      </c>
    </row>
    <row r="1091" spans="1:27" ht="51" x14ac:dyDescent="0.2">
      <c r="A1091" s="1">
        <v>641252</v>
      </c>
      <c r="B1091" s="21">
        <v>22749779</v>
      </c>
      <c r="C1091" s="3" t="s">
        <v>2662</v>
      </c>
      <c r="D1091" s="4" t="s">
        <v>2663</v>
      </c>
      <c r="F1091">
        <v>0</v>
      </c>
      <c r="I1091">
        <v>99616246</v>
      </c>
      <c r="K1091" t="s">
        <v>1365</v>
      </c>
      <c r="L1091">
        <v>187306</v>
      </c>
      <c r="M1091" t="s">
        <v>12</v>
      </c>
      <c r="N1091" t="s">
        <v>5</v>
      </c>
      <c r="O1091" t="s">
        <v>27</v>
      </c>
      <c r="P1091" t="s">
        <v>25</v>
      </c>
      <c r="Q1091" s="5">
        <v>38625</v>
      </c>
      <c r="R1091" s="6">
        <v>44252</v>
      </c>
      <c r="S1091" s="7" t="s">
        <v>8</v>
      </c>
      <c r="T1091" s="1">
        <v>640794</v>
      </c>
      <c r="U1091" s="1">
        <v>640795</v>
      </c>
      <c r="W1091" s="20">
        <v>6155</v>
      </c>
      <c r="X1091" s="21">
        <v>7126</v>
      </c>
      <c r="Y1091" t="s">
        <v>9</v>
      </c>
      <c r="AA1091">
        <v>42.414999999999999</v>
      </c>
    </row>
    <row r="1092" spans="1:27" ht="68" x14ac:dyDescent="0.2">
      <c r="A1092" s="1">
        <v>641252</v>
      </c>
      <c r="B1092" s="24">
        <v>22458748</v>
      </c>
      <c r="C1092" s="3" t="s">
        <v>2664</v>
      </c>
      <c r="D1092" s="4" t="s">
        <v>2665</v>
      </c>
      <c r="F1092" t="s">
        <v>2666</v>
      </c>
      <c r="I1092">
        <v>92697432</v>
      </c>
      <c r="K1092" t="s">
        <v>3</v>
      </c>
      <c r="L1092">
        <v>62509353</v>
      </c>
      <c r="M1092" t="s">
        <v>17</v>
      </c>
      <c r="N1092" t="s">
        <v>5</v>
      </c>
      <c r="O1092" t="s">
        <v>24</v>
      </c>
      <c r="P1092" t="s">
        <v>25</v>
      </c>
      <c r="Q1092" s="5">
        <v>38402</v>
      </c>
      <c r="R1092" s="6">
        <v>43976</v>
      </c>
      <c r="S1092" s="7" t="s">
        <v>8</v>
      </c>
      <c r="T1092" s="1">
        <v>640794</v>
      </c>
      <c r="U1092" s="1">
        <v>640795</v>
      </c>
      <c r="W1092" s="25">
        <v>6155</v>
      </c>
      <c r="X1092" s="24">
        <v>640754</v>
      </c>
      <c r="Y1092" t="s">
        <v>9</v>
      </c>
      <c r="AA1092">
        <v>184.09</v>
      </c>
    </row>
    <row r="1093" spans="1:27" ht="51" x14ac:dyDescent="0.2">
      <c r="A1093" s="1">
        <v>641252</v>
      </c>
      <c r="B1093" s="24">
        <v>22455589</v>
      </c>
      <c r="C1093" s="3" t="s">
        <v>2667</v>
      </c>
      <c r="D1093" s="4" t="s">
        <v>2668</v>
      </c>
      <c r="F1093" t="s">
        <v>2669</v>
      </c>
      <c r="I1093">
        <v>99186830</v>
      </c>
      <c r="K1093" t="s">
        <v>1365</v>
      </c>
      <c r="L1093">
        <v>61247246</v>
      </c>
      <c r="M1093" t="s">
        <v>17</v>
      </c>
      <c r="N1093" t="s">
        <v>5</v>
      </c>
      <c r="O1093" t="s">
        <v>27</v>
      </c>
      <c r="P1093" t="s">
        <v>25</v>
      </c>
      <c r="Q1093" s="5">
        <v>39427</v>
      </c>
      <c r="R1093" s="6">
        <v>44511</v>
      </c>
      <c r="S1093" s="7" t="s">
        <v>8</v>
      </c>
      <c r="T1093" s="1">
        <v>640794</v>
      </c>
      <c r="U1093" s="1">
        <v>640795</v>
      </c>
      <c r="W1093" s="25">
        <v>6155</v>
      </c>
      <c r="X1093" s="24">
        <v>640750</v>
      </c>
      <c r="Y1093" t="s">
        <v>9</v>
      </c>
      <c r="AA1093">
        <v>48.784999999999997</v>
      </c>
    </row>
    <row r="1094" spans="1:27" ht="51" x14ac:dyDescent="0.2">
      <c r="A1094" s="1">
        <v>641252</v>
      </c>
      <c r="B1094" s="24">
        <v>22315743</v>
      </c>
      <c r="C1094" s="3" t="s">
        <v>2670</v>
      </c>
      <c r="D1094" s="4" t="s">
        <v>2671</v>
      </c>
      <c r="F1094">
        <v>0</v>
      </c>
      <c r="I1094">
        <v>92375578</v>
      </c>
      <c r="K1094" t="s">
        <v>1365</v>
      </c>
      <c r="L1094">
        <v>7264849</v>
      </c>
      <c r="M1094" t="s">
        <v>17</v>
      </c>
      <c r="N1094" t="s">
        <v>5</v>
      </c>
      <c r="O1094" t="s">
        <v>27</v>
      </c>
      <c r="P1094" t="s">
        <v>25</v>
      </c>
      <c r="Q1094" s="5">
        <v>38362</v>
      </c>
      <c r="R1094" s="6">
        <v>44496</v>
      </c>
      <c r="S1094" s="7" t="s">
        <v>8</v>
      </c>
      <c r="T1094" s="1">
        <v>640794</v>
      </c>
      <c r="U1094" s="1">
        <v>640795</v>
      </c>
      <c r="W1094" s="25">
        <v>6154</v>
      </c>
      <c r="X1094" s="24">
        <v>640751</v>
      </c>
      <c r="Y1094" t="s">
        <v>9</v>
      </c>
      <c r="AA1094">
        <v>57.883000000000003</v>
      </c>
    </row>
    <row r="1095" spans="1:27" ht="85" x14ac:dyDescent="0.2">
      <c r="A1095" s="1">
        <v>641252</v>
      </c>
      <c r="B1095" s="10">
        <v>21881388</v>
      </c>
      <c r="C1095" s="3" t="s">
        <v>2672</v>
      </c>
      <c r="D1095" s="4" t="s">
        <v>2673</v>
      </c>
      <c r="F1095">
        <v>0</v>
      </c>
      <c r="I1095">
        <v>99324984</v>
      </c>
      <c r="K1095" t="s">
        <v>3</v>
      </c>
      <c r="L1095">
        <v>65684587</v>
      </c>
      <c r="M1095" t="s">
        <v>12</v>
      </c>
      <c r="N1095" t="s">
        <v>5</v>
      </c>
      <c r="O1095" t="s">
        <v>27</v>
      </c>
      <c r="P1095" t="s">
        <v>25</v>
      </c>
      <c r="Q1095" s="5">
        <v>38362</v>
      </c>
      <c r="R1095" s="6">
        <v>44223</v>
      </c>
      <c r="S1095" s="7" t="s">
        <v>8</v>
      </c>
      <c r="T1095" s="1">
        <v>640794</v>
      </c>
      <c r="U1095" s="1">
        <v>640795</v>
      </c>
      <c r="W1095" s="11">
        <v>6154</v>
      </c>
      <c r="X1095" s="10">
        <v>640751</v>
      </c>
      <c r="Y1095" t="s">
        <v>9</v>
      </c>
      <c r="AA1095">
        <v>15.24</v>
      </c>
    </row>
    <row r="1096" spans="1:27" ht="51" x14ac:dyDescent="0.2">
      <c r="A1096" s="1">
        <v>641252</v>
      </c>
      <c r="B1096" s="17">
        <v>21452714</v>
      </c>
      <c r="C1096" s="3" t="s">
        <v>2674</v>
      </c>
      <c r="D1096" s="4" t="s">
        <v>2675</v>
      </c>
      <c r="F1096">
        <v>0</v>
      </c>
      <c r="I1096">
        <v>98548025</v>
      </c>
      <c r="K1096" t="s">
        <v>3</v>
      </c>
      <c r="L1096">
        <v>63164751</v>
      </c>
      <c r="M1096" t="s">
        <v>17</v>
      </c>
      <c r="N1096" t="s">
        <v>5</v>
      </c>
      <c r="O1096" t="s">
        <v>27</v>
      </c>
      <c r="P1096" t="s">
        <v>25</v>
      </c>
      <c r="Q1096" s="5">
        <v>39329</v>
      </c>
      <c r="R1096" s="6">
        <v>44496</v>
      </c>
      <c r="S1096" s="7" t="s">
        <v>8</v>
      </c>
      <c r="T1096" s="1">
        <v>640794</v>
      </c>
      <c r="U1096" s="1">
        <v>640795</v>
      </c>
      <c r="W1096" s="18">
        <v>6154</v>
      </c>
      <c r="X1096" s="17">
        <v>640751</v>
      </c>
      <c r="Y1096" t="s">
        <v>9</v>
      </c>
      <c r="AA1096">
        <v>39.064999999999998</v>
      </c>
    </row>
    <row r="1097" spans="1:27" ht="51" x14ac:dyDescent="0.2">
      <c r="A1097" s="1">
        <v>641252</v>
      </c>
      <c r="B1097" s="17">
        <v>21439140</v>
      </c>
      <c r="C1097" s="3" t="s">
        <v>2676</v>
      </c>
      <c r="D1097" s="4" t="s">
        <v>2676</v>
      </c>
      <c r="F1097">
        <v>0</v>
      </c>
      <c r="I1097">
        <v>98547744</v>
      </c>
      <c r="K1097" t="s">
        <v>3</v>
      </c>
      <c r="L1097">
        <v>77430596</v>
      </c>
      <c r="M1097" t="s">
        <v>31</v>
      </c>
      <c r="N1097" t="s">
        <v>5</v>
      </c>
      <c r="O1097" t="s">
        <v>27</v>
      </c>
      <c r="P1097" t="s">
        <v>25</v>
      </c>
      <c r="Q1097" s="5">
        <v>39321</v>
      </c>
      <c r="R1097" s="6">
        <v>44376</v>
      </c>
      <c r="S1097" s="7" t="s">
        <v>8</v>
      </c>
      <c r="T1097" s="1">
        <v>640794</v>
      </c>
      <c r="U1097" s="1">
        <v>640795</v>
      </c>
      <c r="W1097" s="18">
        <v>6154</v>
      </c>
      <c r="X1097" s="17">
        <v>640751</v>
      </c>
      <c r="Y1097" t="s">
        <v>9</v>
      </c>
      <c r="AA1097">
        <v>372.07499999999999</v>
      </c>
    </row>
    <row r="1098" spans="1:27" ht="102" x14ac:dyDescent="0.2">
      <c r="A1098" s="1">
        <v>641252</v>
      </c>
      <c r="B1098" s="31">
        <v>21144710</v>
      </c>
      <c r="C1098" s="3" t="s">
        <v>2677</v>
      </c>
      <c r="D1098" s="4" t="s">
        <v>2678</v>
      </c>
      <c r="F1098" t="s">
        <v>2679</v>
      </c>
      <c r="I1098">
        <v>98934505</v>
      </c>
      <c r="K1098" t="s">
        <v>3</v>
      </c>
      <c r="L1098">
        <v>61214598</v>
      </c>
      <c r="M1098" t="s">
        <v>17</v>
      </c>
      <c r="N1098" t="s">
        <v>5</v>
      </c>
      <c r="O1098" t="s">
        <v>27</v>
      </c>
      <c r="P1098" t="s">
        <v>25</v>
      </c>
      <c r="Q1098" s="5">
        <v>38362</v>
      </c>
      <c r="R1098" s="6">
        <v>44376</v>
      </c>
      <c r="S1098" s="7" t="s">
        <v>8</v>
      </c>
      <c r="T1098" s="1">
        <v>640794</v>
      </c>
      <c r="U1098" s="1">
        <v>640795</v>
      </c>
      <c r="W1098" s="32">
        <v>6154</v>
      </c>
      <c r="X1098" s="31">
        <v>640751</v>
      </c>
      <c r="Y1098" t="s">
        <v>9</v>
      </c>
      <c r="AA1098">
        <v>93.515000000000001</v>
      </c>
    </row>
    <row r="1099" spans="1:27" ht="51" x14ac:dyDescent="0.2">
      <c r="A1099" s="1">
        <v>641252</v>
      </c>
      <c r="B1099" s="19">
        <v>21137262</v>
      </c>
      <c r="C1099" s="3" t="s">
        <v>2680</v>
      </c>
      <c r="D1099" s="4" t="s">
        <v>2681</v>
      </c>
      <c r="F1099" t="s">
        <v>2682</v>
      </c>
      <c r="I1099">
        <v>98934321</v>
      </c>
      <c r="K1099" t="s">
        <v>3</v>
      </c>
      <c r="L1099">
        <v>80456886</v>
      </c>
      <c r="M1099" t="s">
        <v>17</v>
      </c>
      <c r="N1099" t="s">
        <v>5</v>
      </c>
      <c r="O1099" t="s">
        <v>24</v>
      </c>
      <c r="P1099" t="s">
        <v>25</v>
      </c>
      <c r="Q1099" s="5">
        <v>38362</v>
      </c>
      <c r="R1099" s="6">
        <v>44465</v>
      </c>
      <c r="S1099" s="7" t="s">
        <v>8</v>
      </c>
      <c r="T1099" s="1">
        <v>640794</v>
      </c>
      <c r="U1099" s="1">
        <v>640795</v>
      </c>
      <c r="W1099" s="20">
        <v>6155</v>
      </c>
      <c r="X1099" s="21">
        <v>122629</v>
      </c>
      <c r="Y1099" t="s">
        <v>9</v>
      </c>
      <c r="AA1099">
        <v>596.66399999999999</v>
      </c>
    </row>
    <row r="1100" spans="1:27" ht="68" x14ac:dyDescent="0.2">
      <c r="A1100" s="1">
        <v>641252</v>
      </c>
      <c r="B1100" s="33">
        <v>20557358</v>
      </c>
      <c r="C1100" s="3" t="s">
        <v>2683</v>
      </c>
      <c r="D1100" s="4" t="s">
        <v>2684</v>
      </c>
      <c r="F1100" t="s">
        <v>2685</v>
      </c>
      <c r="I1100">
        <v>98239964</v>
      </c>
      <c r="K1100" t="s">
        <v>3</v>
      </c>
      <c r="L1100">
        <v>72167231</v>
      </c>
      <c r="M1100" t="s">
        <v>4</v>
      </c>
      <c r="N1100" t="s">
        <v>5</v>
      </c>
      <c r="O1100" t="s">
        <v>27</v>
      </c>
      <c r="P1100" t="s">
        <v>25</v>
      </c>
      <c r="Q1100" s="5">
        <v>38573</v>
      </c>
      <c r="R1100" s="6">
        <v>44432</v>
      </c>
      <c r="S1100" s="7" t="s">
        <v>8</v>
      </c>
      <c r="T1100" s="1">
        <v>640794</v>
      </c>
      <c r="U1100" s="1">
        <v>640795</v>
      </c>
      <c r="W1100" s="34">
        <v>6155</v>
      </c>
      <c r="X1100" s="33">
        <v>640750</v>
      </c>
      <c r="Y1100" t="s">
        <v>9</v>
      </c>
      <c r="AA1100">
        <v>159.71100000000001</v>
      </c>
    </row>
    <row r="1101" spans="1:27" ht="68" x14ac:dyDescent="0.2">
      <c r="A1101" s="1">
        <v>641252</v>
      </c>
      <c r="B1101" s="24">
        <v>20516060</v>
      </c>
      <c r="C1101" s="3" t="s">
        <v>2686</v>
      </c>
      <c r="D1101" s="4" t="s">
        <v>2687</v>
      </c>
      <c r="F1101">
        <v>0</v>
      </c>
      <c r="I1101">
        <v>98238867</v>
      </c>
      <c r="K1101" t="s">
        <v>1365</v>
      </c>
      <c r="L1101">
        <v>62345596</v>
      </c>
      <c r="M1101" t="s">
        <v>227</v>
      </c>
      <c r="N1101" t="s">
        <v>5</v>
      </c>
      <c r="O1101" t="s">
        <v>24</v>
      </c>
      <c r="P1101" t="s">
        <v>25</v>
      </c>
      <c r="Q1101" s="5">
        <v>38586</v>
      </c>
      <c r="R1101" s="6">
        <v>44034</v>
      </c>
      <c r="S1101" s="7" t="s">
        <v>8</v>
      </c>
      <c r="T1101" s="1">
        <v>640794</v>
      </c>
      <c r="U1101" s="1">
        <v>640795</v>
      </c>
      <c r="W1101" s="25">
        <v>6154</v>
      </c>
      <c r="X1101" s="24">
        <v>640751</v>
      </c>
      <c r="Y1101" t="s">
        <v>9</v>
      </c>
      <c r="AA1101">
        <v>276.95</v>
      </c>
    </row>
    <row r="1102" spans="1:27" ht="68" x14ac:dyDescent="0.2">
      <c r="A1102" s="1">
        <v>641252</v>
      </c>
      <c r="B1102" s="15">
        <v>20195011</v>
      </c>
      <c r="C1102" s="3" t="s">
        <v>2688</v>
      </c>
      <c r="D1102" s="4" t="s">
        <v>2689</v>
      </c>
      <c r="F1102" t="s">
        <v>2690</v>
      </c>
      <c r="I1102">
        <v>98193152</v>
      </c>
      <c r="K1102" t="s">
        <v>3</v>
      </c>
      <c r="L1102">
        <v>77507102</v>
      </c>
      <c r="M1102" t="s">
        <v>4</v>
      </c>
      <c r="N1102" t="s">
        <v>5</v>
      </c>
      <c r="O1102" t="s">
        <v>27</v>
      </c>
      <c r="P1102" t="s">
        <v>25</v>
      </c>
      <c r="Q1102" s="5">
        <v>38362</v>
      </c>
      <c r="R1102" s="6">
        <v>43888</v>
      </c>
      <c r="S1102" s="7" t="s">
        <v>8</v>
      </c>
      <c r="T1102" s="1">
        <v>640794</v>
      </c>
      <c r="U1102" s="1">
        <v>640795</v>
      </c>
      <c r="W1102" s="16">
        <v>6155</v>
      </c>
      <c r="X1102" s="15">
        <v>6374</v>
      </c>
      <c r="Y1102" t="s">
        <v>9</v>
      </c>
      <c r="AA1102">
        <v>163.56200000000001</v>
      </c>
    </row>
    <row r="1103" spans="1:27" ht="51" x14ac:dyDescent="0.2">
      <c r="A1103" s="1">
        <v>641252</v>
      </c>
      <c r="B1103" s="24">
        <v>20033874</v>
      </c>
      <c r="C1103" s="3" t="s">
        <v>2691</v>
      </c>
      <c r="D1103" s="4" t="s">
        <v>2691</v>
      </c>
      <c r="F1103">
        <v>0</v>
      </c>
      <c r="I1103">
        <v>99117218</v>
      </c>
      <c r="K1103" t="s">
        <v>3</v>
      </c>
      <c r="L1103">
        <v>62069759</v>
      </c>
      <c r="M1103" t="s">
        <v>31</v>
      </c>
      <c r="N1103" t="s">
        <v>5</v>
      </c>
      <c r="O1103" t="s">
        <v>27</v>
      </c>
      <c r="P1103" t="s">
        <v>25</v>
      </c>
      <c r="Q1103" s="5">
        <v>38362</v>
      </c>
      <c r="R1103" s="6">
        <v>44311</v>
      </c>
      <c r="S1103" s="7" t="s">
        <v>8</v>
      </c>
      <c r="T1103" s="1">
        <v>640794</v>
      </c>
      <c r="U1103" s="1">
        <v>640795</v>
      </c>
      <c r="W1103" s="25">
        <v>6154</v>
      </c>
      <c r="X1103" s="24">
        <v>640751</v>
      </c>
      <c r="Y1103" t="s">
        <v>9</v>
      </c>
      <c r="AA1103">
        <v>96.594999999999999</v>
      </c>
    </row>
    <row r="1104" spans="1:27" ht="68" x14ac:dyDescent="0.2">
      <c r="A1104" s="1">
        <v>641252</v>
      </c>
      <c r="B1104" s="15">
        <v>20021707</v>
      </c>
      <c r="C1104" s="3" t="s">
        <v>2692</v>
      </c>
      <c r="D1104" s="4" t="s">
        <v>2692</v>
      </c>
      <c r="F1104">
        <v>0</v>
      </c>
      <c r="I1104">
        <v>98170668</v>
      </c>
      <c r="K1104" t="s">
        <v>3</v>
      </c>
      <c r="L1104">
        <v>76206601</v>
      </c>
      <c r="M1104" t="s">
        <v>17</v>
      </c>
      <c r="N1104" t="s">
        <v>5</v>
      </c>
      <c r="O1104" t="s">
        <v>27</v>
      </c>
      <c r="P1104" t="s">
        <v>25</v>
      </c>
      <c r="Q1104" s="5">
        <v>38362</v>
      </c>
      <c r="R1104" s="6">
        <v>44376</v>
      </c>
      <c r="S1104" s="7" t="s">
        <v>8</v>
      </c>
      <c r="T1104" s="1">
        <v>640794</v>
      </c>
      <c r="U1104" s="1">
        <v>640795</v>
      </c>
      <c r="W1104" s="16">
        <v>6154</v>
      </c>
      <c r="X1104" s="15">
        <v>640751</v>
      </c>
      <c r="Y1104" t="s">
        <v>9</v>
      </c>
      <c r="AA1104">
        <v>63.63</v>
      </c>
    </row>
    <row r="1105" spans="1:27" ht="51" x14ac:dyDescent="0.2">
      <c r="A1105" s="1">
        <v>641252</v>
      </c>
      <c r="B1105" s="21">
        <v>19581257</v>
      </c>
      <c r="C1105" s="3" t="s">
        <v>2693</v>
      </c>
      <c r="D1105" s="4" t="s">
        <v>2694</v>
      </c>
      <c r="F1105">
        <v>0</v>
      </c>
      <c r="I1105">
        <v>99059364</v>
      </c>
      <c r="K1105" t="s">
        <v>1365</v>
      </c>
      <c r="L1105">
        <v>168645</v>
      </c>
      <c r="M1105" t="s">
        <v>31</v>
      </c>
      <c r="N1105" t="s">
        <v>5</v>
      </c>
      <c r="O1105" t="s">
        <v>27</v>
      </c>
      <c r="P1105" t="s">
        <v>25</v>
      </c>
      <c r="Q1105" s="5">
        <v>38362</v>
      </c>
      <c r="R1105" s="6">
        <v>44377</v>
      </c>
      <c r="S1105" s="7" t="s">
        <v>8</v>
      </c>
      <c r="T1105" s="1">
        <v>640794</v>
      </c>
      <c r="U1105" s="1">
        <v>640795</v>
      </c>
      <c r="W1105" s="20">
        <v>6155</v>
      </c>
      <c r="X1105" s="21">
        <v>7126</v>
      </c>
      <c r="Y1105" t="s">
        <v>9</v>
      </c>
      <c r="AA1105">
        <v>31.440999999999999</v>
      </c>
    </row>
    <row r="1106" spans="1:27" ht="51" x14ac:dyDescent="0.2">
      <c r="A1106" s="1">
        <v>641252</v>
      </c>
      <c r="B1106" s="22">
        <v>19108011</v>
      </c>
      <c r="C1106" s="3" t="s">
        <v>2695</v>
      </c>
      <c r="D1106" s="4" t="s">
        <v>2696</v>
      </c>
      <c r="F1106">
        <v>0</v>
      </c>
      <c r="I1106">
        <v>92980854</v>
      </c>
      <c r="K1106" t="s">
        <v>1365</v>
      </c>
      <c r="L1106">
        <v>71845902</v>
      </c>
      <c r="M1106" t="s">
        <v>420</v>
      </c>
      <c r="N1106" t="s">
        <v>5</v>
      </c>
      <c r="O1106" t="s">
        <v>27</v>
      </c>
      <c r="P1106" t="s">
        <v>25</v>
      </c>
      <c r="Q1106" s="5">
        <v>38362</v>
      </c>
      <c r="R1106" s="6">
        <v>44311</v>
      </c>
      <c r="S1106" s="7" t="s">
        <v>8</v>
      </c>
      <c r="T1106" s="1">
        <v>640794</v>
      </c>
      <c r="U1106" s="1">
        <v>640795</v>
      </c>
      <c r="W1106" s="23">
        <v>6154</v>
      </c>
      <c r="X1106" s="22">
        <v>640751</v>
      </c>
      <c r="Y1106" t="s">
        <v>9</v>
      </c>
      <c r="AA1106">
        <v>38.223999999999997</v>
      </c>
    </row>
    <row r="1107" spans="1:27" ht="51" x14ac:dyDescent="0.2">
      <c r="A1107" s="1">
        <v>641252</v>
      </c>
      <c r="B1107" s="22">
        <v>18669750</v>
      </c>
      <c r="C1107" s="3" t="s">
        <v>2697</v>
      </c>
      <c r="D1107" s="4" t="s">
        <v>2698</v>
      </c>
      <c r="F1107">
        <v>0</v>
      </c>
      <c r="I1107">
        <v>99298795</v>
      </c>
      <c r="K1107" t="s">
        <v>3</v>
      </c>
      <c r="L1107">
        <v>72944719</v>
      </c>
      <c r="M1107" t="s">
        <v>31</v>
      </c>
      <c r="N1107" t="s">
        <v>5</v>
      </c>
      <c r="O1107" t="s">
        <v>27</v>
      </c>
      <c r="P1107" t="s">
        <v>25</v>
      </c>
      <c r="Q1107" s="5">
        <v>38362</v>
      </c>
      <c r="R1107" s="6">
        <v>44345</v>
      </c>
      <c r="S1107" s="7" t="s">
        <v>8</v>
      </c>
      <c r="T1107" s="1">
        <v>640794</v>
      </c>
      <c r="U1107" s="1">
        <v>640795</v>
      </c>
      <c r="W1107" s="23">
        <v>6154</v>
      </c>
      <c r="X1107" s="22">
        <v>640751</v>
      </c>
      <c r="Y1107" t="s">
        <v>9</v>
      </c>
      <c r="AA1107">
        <v>129.13999999999999</v>
      </c>
    </row>
    <row r="1108" spans="1:27" ht="51" x14ac:dyDescent="0.2">
      <c r="A1108" s="1">
        <v>641252</v>
      </c>
      <c r="B1108" s="15">
        <v>18387676</v>
      </c>
      <c r="C1108" s="3" t="s">
        <v>2699</v>
      </c>
      <c r="D1108" s="4" t="s">
        <v>2699</v>
      </c>
      <c r="F1108">
        <v>0</v>
      </c>
      <c r="I1108">
        <v>92925434</v>
      </c>
      <c r="K1108" t="s">
        <v>3</v>
      </c>
      <c r="L1108">
        <v>80099319</v>
      </c>
      <c r="M1108" t="s">
        <v>12</v>
      </c>
      <c r="N1108" t="s">
        <v>5</v>
      </c>
      <c r="O1108" t="s">
        <v>27</v>
      </c>
      <c r="P1108" t="s">
        <v>25</v>
      </c>
      <c r="Q1108" s="5">
        <v>38414</v>
      </c>
      <c r="R1108" s="6">
        <v>44496</v>
      </c>
      <c r="S1108" s="7" t="s">
        <v>8</v>
      </c>
      <c r="T1108" s="1">
        <v>640794</v>
      </c>
      <c r="U1108" s="1">
        <v>640795</v>
      </c>
      <c r="W1108" s="16">
        <v>6154</v>
      </c>
      <c r="X1108" s="15">
        <v>640751</v>
      </c>
      <c r="Y1108" t="s">
        <v>9</v>
      </c>
      <c r="AA1108">
        <v>104.044</v>
      </c>
    </row>
    <row r="1109" spans="1:27" ht="51" x14ac:dyDescent="0.2">
      <c r="A1109" s="1">
        <v>641252</v>
      </c>
      <c r="B1109" s="15">
        <v>17979523</v>
      </c>
      <c r="C1109" s="3" t="s">
        <v>2700</v>
      </c>
      <c r="D1109" s="4" t="s">
        <v>2700</v>
      </c>
      <c r="F1109">
        <v>0</v>
      </c>
      <c r="I1109">
        <v>99478987</v>
      </c>
      <c r="K1109" t="s">
        <v>3</v>
      </c>
      <c r="L1109">
        <v>79240938</v>
      </c>
      <c r="M1109" t="s">
        <v>31</v>
      </c>
      <c r="N1109" t="s">
        <v>5</v>
      </c>
      <c r="O1109" t="s">
        <v>27</v>
      </c>
      <c r="P1109" t="s">
        <v>25</v>
      </c>
      <c r="Q1109" s="5">
        <v>38362</v>
      </c>
      <c r="R1109" s="6">
        <v>44465</v>
      </c>
      <c r="S1109" s="7" t="s">
        <v>8</v>
      </c>
      <c r="T1109" s="1">
        <v>640794</v>
      </c>
      <c r="U1109" s="1">
        <v>640795</v>
      </c>
      <c r="W1109" s="16">
        <v>6154</v>
      </c>
      <c r="X1109" s="15">
        <v>640751</v>
      </c>
      <c r="Y1109" t="s">
        <v>9</v>
      </c>
      <c r="AA1109">
        <v>127.459</v>
      </c>
    </row>
    <row r="1110" spans="1:27" ht="51" x14ac:dyDescent="0.2">
      <c r="A1110" s="1">
        <v>641252</v>
      </c>
      <c r="B1110" s="15">
        <v>17803070</v>
      </c>
      <c r="C1110" s="3" t="s">
        <v>2701</v>
      </c>
      <c r="D1110" s="4" t="s">
        <v>2701</v>
      </c>
      <c r="F1110">
        <v>0</v>
      </c>
      <c r="I1110">
        <v>98582898</v>
      </c>
      <c r="K1110" t="s">
        <v>3</v>
      </c>
      <c r="L1110">
        <v>79692919</v>
      </c>
      <c r="M1110" t="s">
        <v>31</v>
      </c>
      <c r="N1110" t="s">
        <v>5</v>
      </c>
      <c r="O1110" t="s">
        <v>27</v>
      </c>
      <c r="P1110" t="s">
        <v>25</v>
      </c>
      <c r="Q1110" s="5">
        <v>38362</v>
      </c>
      <c r="R1110" s="6">
        <v>44466</v>
      </c>
      <c r="S1110" s="7" t="s">
        <v>8</v>
      </c>
      <c r="T1110" s="1">
        <v>640794</v>
      </c>
      <c r="U1110" s="1">
        <v>640795</v>
      </c>
      <c r="W1110" s="45">
        <v>6155</v>
      </c>
      <c r="X1110" s="45">
        <v>122629</v>
      </c>
      <c r="Y1110" t="s">
        <v>9</v>
      </c>
      <c r="AA1110">
        <v>227.685</v>
      </c>
    </row>
    <row r="1111" spans="1:27" ht="51" x14ac:dyDescent="0.2">
      <c r="A1111" s="1">
        <v>641252</v>
      </c>
      <c r="B1111" s="21">
        <v>17668396</v>
      </c>
      <c r="C1111" s="3" t="s">
        <v>2702</v>
      </c>
      <c r="D1111" s="4" t="s">
        <v>2703</v>
      </c>
      <c r="F1111">
        <v>0</v>
      </c>
      <c r="I1111">
        <v>92790786</v>
      </c>
      <c r="K1111" t="s">
        <v>210</v>
      </c>
      <c r="L1111">
        <v>698518</v>
      </c>
      <c r="M1111" t="s">
        <v>420</v>
      </c>
      <c r="N1111" t="s">
        <v>5</v>
      </c>
      <c r="O1111" t="s">
        <v>27</v>
      </c>
      <c r="P1111" t="s">
        <v>25</v>
      </c>
      <c r="Q1111" s="5">
        <v>38362</v>
      </c>
      <c r="R1111" s="6">
        <v>44345</v>
      </c>
      <c r="S1111" s="7" t="s">
        <v>8</v>
      </c>
      <c r="T1111" s="1">
        <v>640794</v>
      </c>
      <c r="U1111" s="1">
        <v>640795</v>
      </c>
      <c r="W1111" s="20">
        <v>6155</v>
      </c>
      <c r="X1111" s="21">
        <v>7126</v>
      </c>
      <c r="Y1111" t="s">
        <v>9</v>
      </c>
      <c r="AA1111">
        <v>92.96</v>
      </c>
    </row>
    <row r="1112" spans="1:27" ht="51" x14ac:dyDescent="0.2">
      <c r="A1112" s="1">
        <v>641252</v>
      </c>
      <c r="B1112" s="24">
        <v>17280758</v>
      </c>
      <c r="C1112" s="3" t="s">
        <v>2704</v>
      </c>
      <c r="D1112" s="4" t="s">
        <v>2704</v>
      </c>
      <c r="F1112">
        <v>0</v>
      </c>
      <c r="I1112">
        <v>98907413</v>
      </c>
      <c r="K1112" t="s">
        <v>3</v>
      </c>
      <c r="L1112">
        <v>81029199</v>
      </c>
      <c r="M1112" t="s">
        <v>31</v>
      </c>
      <c r="N1112" t="s">
        <v>5</v>
      </c>
      <c r="O1112" t="s">
        <v>27</v>
      </c>
      <c r="P1112" t="s">
        <v>25</v>
      </c>
      <c r="Q1112" s="5">
        <v>38830</v>
      </c>
      <c r="R1112" s="6">
        <v>44465</v>
      </c>
      <c r="S1112" s="7" t="s">
        <v>8</v>
      </c>
      <c r="T1112" s="1">
        <v>640794</v>
      </c>
      <c r="U1112" s="1">
        <v>640795</v>
      </c>
      <c r="W1112" s="25">
        <v>6154</v>
      </c>
      <c r="X1112">
        <v>640753</v>
      </c>
      <c r="Y1112" t="s">
        <v>9</v>
      </c>
      <c r="AA1112">
        <v>120.521</v>
      </c>
    </row>
    <row r="1113" spans="1:27" ht="68" x14ac:dyDescent="0.2">
      <c r="A1113" s="1">
        <v>641252</v>
      </c>
      <c r="B1113" s="22">
        <v>16912690</v>
      </c>
      <c r="C1113" s="3" t="s">
        <v>2705</v>
      </c>
      <c r="D1113" s="4" t="s">
        <v>2706</v>
      </c>
      <c r="F1113" t="s">
        <v>126</v>
      </c>
      <c r="I1113">
        <v>98144832</v>
      </c>
      <c r="K1113" t="s">
        <v>3</v>
      </c>
      <c r="L1113">
        <v>69705656</v>
      </c>
      <c r="M1113" t="s">
        <v>4</v>
      </c>
      <c r="N1113" t="s">
        <v>5</v>
      </c>
      <c r="O1113" t="s">
        <v>24</v>
      </c>
      <c r="P1113" t="s">
        <v>25</v>
      </c>
      <c r="Q1113" s="5">
        <v>38362</v>
      </c>
      <c r="R1113" s="6">
        <v>43855</v>
      </c>
      <c r="S1113" s="7" t="s">
        <v>8</v>
      </c>
      <c r="T1113" s="1">
        <v>640794</v>
      </c>
      <c r="U1113" s="1">
        <v>640795</v>
      </c>
      <c r="W1113" s="23">
        <v>6154</v>
      </c>
      <c r="X1113" s="22">
        <v>640751</v>
      </c>
      <c r="Y1113" t="s">
        <v>9</v>
      </c>
      <c r="AA1113">
        <v>380.14</v>
      </c>
    </row>
    <row r="1114" spans="1:27" ht="68" x14ac:dyDescent="0.2">
      <c r="A1114" s="1">
        <v>641252</v>
      </c>
      <c r="B1114" s="24">
        <v>16210827</v>
      </c>
      <c r="C1114" s="3" t="s">
        <v>2707</v>
      </c>
      <c r="D1114" s="4" t="s">
        <v>2708</v>
      </c>
      <c r="F1114">
        <v>0</v>
      </c>
      <c r="I1114">
        <v>92514147</v>
      </c>
      <c r="K1114" t="s">
        <v>1365</v>
      </c>
      <c r="L1114">
        <v>7261582</v>
      </c>
      <c r="M1114" t="s">
        <v>17</v>
      </c>
      <c r="N1114" t="s">
        <v>5</v>
      </c>
      <c r="O1114" t="s">
        <v>27</v>
      </c>
      <c r="P1114" t="s">
        <v>25</v>
      </c>
      <c r="Q1114" s="5">
        <v>38362</v>
      </c>
      <c r="R1114" s="6">
        <v>44345</v>
      </c>
      <c r="S1114" s="7" t="s">
        <v>8</v>
      </c>
      <c r="T1114" s="1">
        <v>640794</v>
      </c>
      <c r="U1114" s="1">
        <v>640795</v>
      </c>
      <c r="W1114" s="25">
        <v>6154</v>
      </c>
      <c r="X1114" s="24">
        <v>640751</v>
      </c>
      <c r="Y1114" t="s">
        <v>9</v>
      </c>
      <c r="AA1114">
        <v>68.555000000000007</v>
      </c>
    </row>
    <row r="1115" spans="1:27" ht="51" x14ac:dyDescent="0.2">
      <c r="A1115" s="1">
        <v>641252</v>
      </c>
      <c r="B1115" s="24">
        <v>15733361</v>
      </c>
      <c r="C1115" s="3" t="s">
        <v>2709</v>
      </c>
      <c r="D1115" s="4" t="s">
        <v>2710</v>
      </c>
      <c r="F1115" t="s">
        <v>2711</v>
      </c>
      <c r="I1115">
        <v>99733054</v>
      </c>
      <c r="K1115" t="s">
        <v>1652</v>
      </c>
      <c r="L1115">
        <v>7060914</v>
      </c>
      <c r="M1115" t="s">
        <v>1237</v>
      </c>
      <c r="N1115" t="s">
        <v>5</v>
      </c>
      <c r="O1115" t="s">
        <v>27</v>
      </c>
      <c r="P1115" t="s">
        <v>25</v>
      </c>
      <c r="Q1115" s="5">
        <v>38362</v>
      </c>
      <c r="R1115" s="6">
        <v>44252</v>
      </c>
      <c r="S1115" s="7" t="s">
        <v>8</v>
      </c>
      <c r="T1115" s="1">
        <v>640794</v>
      </c>
      <c r="U1115" s="1">
        <v>640795</v>
      </c>
      <c r="W1115" s="25">
        <v>6154</v>
      </c>
      <c r="X1115" s="24">
        <v>640751</v>
      </c>
      <c r="Y1115" t="s">
        <v>9</v>
      </c>
      <c r="AA1115">
        <v>49.865000000000002</v>
      </c>
    </row>
    <row r="1116" spans="1:27" ht="68" x14ac:dyDescent="0.2">
      <c r="A1116" s="1">
        <v>641252</v>
      </c>
      <c r="B1116" s="24">
        <v>14995785</v>
      </c>
      <c r="C1116" s="3" t="s">
        <v>2712</v>
      </c>
      <c r="D1116" s="4" t="s">
        <v>2713</v>
      </c>
      <c r="F1116">
        <v>0</v>
      </c>
      <c r="I1116">
        <v>98060119</v>
      </c>
      <c r="K1116" t="s">
        <v>3</v>
      </c>
      <c r="L1116">
        <v>64470052</v>
      </c>
      <c r="M1116" t="s">
        <v>31</v>
      </c>
      <c r="N1116" t="s">
        <v>5</v>
      </c>
      <c r="O1116" t="s">
        <v>27</v>
      </c>
      <c r="P1116" t="s">
        <v>25</v>
      </c>
      <c r="Q1116" s="5">
        <v>38362</v>
      </c>
      <c r="R1116" s="6">
        <v>44496</v>
      </c>
      <c r="S1116" s="7" t="s">
        <v>8</v>
      </c>
      <c r="T1116" s="1">
        <v>640794</v>
      </c>
      <c r="U1116" s="1">
        <v>640795</v>
      </c>
      <c r="W1116" s="25">
        <v>6154</v>
      </c>
      <c r="X1116" s="24">
        <v>640751</v>
      </c>
      <c r="Y1116" t="s">
        <v>9</v>
      </c>
      <c r="AA1116">
        <v>181.452</v>
      </c>
    </row>
    <row r="1117" spans="1:27" ht="51" x14ac:dyDescent="0.2">
      <c r="A1117" s="1">
        <v>641252</v>
      </c>
      <c r="B1117" s="21">
        <v>14914736</v>
      </c>
      <c r="C1117" s="3" t="s">
        <v>2714</v>
      </c>
      <c r="D1117" s="4" t="s">
        <v>2715</v>
      </c>
      <c r="F1117">
        <v>0</v>
      </c>
      <c r="I1117">
        <v>99782725</v>
      </c>
      <c r="K1117" t="s">
        <v>1365</v>
      </c>
      <c r="L1117">
        <v>175790</v>
      </c>
      <c r="M1117" t="s">
        <v>12</v>
      </c>
      <c r="N1117" t="s">
        <v>5</v>
      </c>
      <c r="O1117" t="s">
        <v>27</v>
      </c>
      <c r="P1117" t="s">
        <v>25</v>
      </c>
      <c r="Q1117" s="5">
        <v>38385</v>
      </c>
      <c r="R1117" s="6">
        <v>44465</v>
      </c>
      <c r="S1117" s="7" t="s">
        <v>8</v>
      </c>
      <c r="T1117" s="1">
        <v>640794</v>
      </c>
      <c r="U1117" s="1">
        <v>640795</v>
      </c>
      <c r="W1117" s="20">
        <v>6155</v>
      </c>
      <c r="X1117" s="21">
        <v>7126</v>
      </c>
      <c r="Y1117" t="s">
        <v>9</v>
      </c>
      <c r="AA1117">
        <v>89.875</v>
      </c>
    </row>
    <row r="1118" spans="1:27" ht="51" x14ac:dyDescent="0.2">
      <c r="A1118" s="1">
        <v>641252</v>
      </c>
      <c r="B1118" s="22">
        <v>14524119</v>
      </c>
      <c r="C1118" s="3" t="s">
        <v>2716</v>
      </c>
      <c r="D1118" s="4" t="s">
        <v>2717</v>
      </c>
      <c r="F1118" t="s">
        <v>811</v>
      </c>
      <c r="I1118">
        <v>98208915</v>
      </c>
      <c r="K1118" t="s">
        <v>3</v>
      </c>
      <c r="L1118">
        <v>66909877</v>
      </c>
      <c r="M1118" t="s">
        <v>387</v>
      </c>
      <c r="N1118" t="s">
        <v>5</v>
      </c>
      <c r="O1118" t="s">
        <v>27</v>
      </c>
      <c r="P1118" t="s">
        <v>25</v>
      </c>
      <c r="Q1118" s="5">
        <v>38851</v>
      </c>
      <c r="R1118" s="6">
        <v>44376</v>
      </c>
      <c r="S1118" s="7" t="s">
        <v>8</v>
      </c>
      <c r="T1118" s="1">
        <v>640794</v>
      </c>
      <c r="U1118" s="1">
        <v>640795</v>
      </c>
      <c r="W1118" s="23">
        <v>6154</v>
      </c>
      <c r="X1118" s="22">
        <v>640751</v>
      </c>
      <c r="Y1118" t="s">
        <v>9</v>
      </c>
      <c r="AA1118">
        <v>29.9</v>
      </c>
    </row>
    <row r="1119" spans="1:27" ht="68" x14ac:dyDescent="0.2">
      <c r="A1119" s="1">
        <v>641252</v>
      </c>
      <c r="B1119" s="15">
        <v>14120770</v>
      </c>
      <c r="C1119" s="3" t="s">
        <v>2718</v>
      </c>
      <c r="D1119" s="4" t="s">
        <v>2719</v>
      </c>
      <c r="F1119">
        <v>0</v>
      </c>
      <c r="I1119">
        <v>99054225</v>
      </c>
      <c r="K1119" t="s">
        <v>3</v>
      </c>
      <c r="L1119">
        <v>76383285</v>
      </c>
      <c r="M1119" t="s">
        <v>17</v>
      </c>
      <c r="N1119" t="s">
        <v>5</v>
      </c>
      <c r="O1119" t="s">
        <v>27</v>
      </c>
      <c r="P1119" t="s">
        <v>25</v>
      </c>
      <c r="Q1119" s="5">
        <v>38362</v>
      </c>
      <c r="R1119" s="6">
        <v>44311</v>
      </c>
      <c r="S1119" s="7" t="s">
        <v>8</v>
      </c>
      <c r="T1119" s="1">
        <v>640794</v>
      </c>
      <c r="U1119" s="1">
        <v>640795</v>
      </c>
      <c r="W1119" s="16">
        <v>6155</v>
      </c>
      <c r="X1119" s="15">
        <v>640750</v>
      </c>
      <c r="Y1119" t="s">
        <v>9</v>
      </c>
      <c r="AA1119">
        <v>36.250999999999998</v>
      </c>
    </row>
    <row r="1120" spans="1:27" ht="51" x14ac:dyDescent="0.2">
      <c r="A1120" s="1">
        <v>641252</v>
      </c>
      <c r="B1120" s="24">
        <v>13856649</v>
      </c>
      <c r="C1120" s="3" t="s">
        <v>2720</v>
      </c>
      <c r="D1120" s="4" t="s">
        <v>2721</v>
      </c>
      <c r="F1120" t="s">
        <v>2722</v>
      </c>
      <c r="I1120">
        <v>99531111</v>
      </c>
      <c r="K1120" t="s">
        <v>3</v>
      </c>
      <c r="L1120">
        <v>62326939</v>
      </c>
      <c r="M1120" t="s">
        <v>39</v>
      </c>
      <c r="N1120" t="s">
        <v>5</v>
      </c>
      <c r="O1120" t="s">
        <v>24</v>
      </c>
      <c r="P1120" t="s">
        <v>25</v>
      </c>
      <c r="Q1120" s="5">
        <v>38362</v>
      </c>
      <c r="R1120" s="6">
        <v>44345</v>
      </c>
      <c r="S1120" s="7" t="s">
        <v>8</v>
      </c>
      <c r="T1120" s="1">
        <v>640794</v>
      </c>
      <c r="U1120" s="1">
        <v>640795</v>
      </c>
      <c r="W1120" s="25">
        <v>6155</v>
      </c>
      <c r="X1120" s="24">
        <v>640750</v>
      </c>
      <c r="Y1120" t="s">
        <v>9</v>
      </c>
      <c r="AA1120">
        <v>727.68499999999995</v>
      </c>
    </row>
    <row r="1121" spans="1:27" ht="51" x14ac:dyDescent="0.2">
      <c r="A1121" s="1">
        <v>641252</v>
      </c>
      <c r="B1121" s="24">
        <v>13850532</v>
      </c>
      <c r="C1121" s="3" t="s">
        <v>2723</v>
      </c>
      <c r="D1121" s="4" t="s">
        <v>2723</v>
      </c>
      <c r="F1121" t="s">
        <v>2724</v>
      </c>
      <c r="I1121">
        <v>99029264</v>
      </c>
      <c r="K1121" t="s">
        <v>3</v>
      </c>
      <c r="L1121">
        <v>64207978</v>
      </c>
      <c r="M1121" t="s">
        <v>31</v>
      </c>
      <c r="N1121" t="s">
        <v>5</v>
      </c>
      <c r="O1121" t="s">
        <v>27</v>
      </c>
      <c r="P1121" t="s">
        <v>25</v>
      </c>
      <c r="Q1121" s="5">
        <v>38362</v>
      </c>
      <c r="R1121" s="6">
        <v>44556</v>
      </c>
      <c r="S1121" s="7" t="s">
        <v>8</v>
      </c>
      <c r="T1121" s="1">
        <v>640794</v>
      </c>
      <c r="U1121" s="1">
        <v>640795</v>
      </c>
      <c r="W1121" s="25">
        <v>6155</v>
      </c>
      <c r="X1121" s="24">
        <v>640750</v>
      </c>
      <c r="Y1121" t="s">
        <v>9</v>
      </c>
      <c r="AA1121">
        <v>96.025000000000006</v>
      </c>
    </row>
    <row r="1122" spans="1:27" ht="68" x14ac:dyDescent="0.2">
      <c r="A1122" s="1">
        <v>641252</v>
      </c>
      <c r="B1122" s="21">
        <v>13664384</v>
      </c>
      <c r="C1122" s="3" t="s">
        <v>2725</v>
      </c>
      <c r="D1122" s="4" t="s">
        <v>2726</v>
      </c>
      <c r="F1122">
        <v>0</v>
      </c>
      <c r="I1122">
        <v>99508508</v>
      </c>
      <c r="K1122" t="s">
        <v>210</v>
      </c>
      <c r="L1122">
        <v>513890</v>
      </c>
      <c r="M1122" t="s">
        <v>787</v>
      </c>
      <c r="N1122" t="s">
        <v>5</v>
      </c>
      <c r="O1122" t="s">
        <v>27</v>
      </c>
      <c r="P1122" t="s">
        <v>25</v>
      </c>
      <c r="Q1122" s="5">
        <v>38362</v>
      </c>
      <c r="R1122" s="6">
        <v>44252</v>
      </c>
      <c r="S1122" s="7" t="s">
        <v>8</v>
      </c>
      <c r="T1122" s="1">
        <v>640794</v>
      </c>
      <c r="U1122" s="1">
        <v>640795</v>
      </c>
      <c r="W1122" s="20">
        <v>6155</v>
      </c>
      <c r="X1122" s="21">
        <v>7126</v>
      </c>
      <c r="Y1122" t="s">
        <v>9</v>
      </c>
      <c r="AA1122">
        <v>15.805</v>
      </c>
    </row>
    <row r="1123" spans="1:27" ht="68" x14ac:dyDescent="0.2">
      <c r="A1123" s="1">
        <v>641252</v>
      </c>
      <c r="B1123" s="24">
        <v>13638233</v>
      </c>
      <c r="C1123" s="3" t="s">
        <v>2727</v>
      </c>
      <c r="D1123" s="4" t="s">
        <v>2728</v>
      </c>
      <c r="F1123">
        <v>0</v>
      </c>
      <c r="I1123">
        <v>98503989</v>
      </c>
      <c r="K1123" t="s">
        <v>3</v>
      </c>
      <c r="L1123">
        <v>63399566</v>
      </c>
      <c r="M1123" t="s">
        <v>17</v>
      </c>
      <c r="N1123" t="s">
        <v>5</v>
      </c>
      <c r="O1123" t="s">
        <v>27</v>
      </c>
      <c r="P1123" t="s">
        <v>25</v>
      </c>
      <c r="Q1123" s="5">
        <v>38362</v>
      </c>
      <c r="R1123" s="6">
        <v>44522</v>
      </c>
      <c r="S1123" s="7" t="s">
        <v>8</v>
      </c>
      <c r="T1123" s="1">
        <v>640794</v>
      </c>
      <c r="U1123" s="1">
        <v>640795</v>
      </c>
      <c r="W1123" s="25">
        <v>6155</v>
      </c>
      <c r="X1123" s="24">
        <v>6374</v>
      </c>
      <c r="Y1123" t="s">
        <v>9</v>
      </c>
      <c r="AA1123">
        <v>88.405000000000001</v>
      </c>
    </row>
    <row r="1124" spans="1:27" ht="51" x14ac:dyDescent="0.2">
      <c r="A1124" s="1">
        <v>641252</v>
      </c>
      <c r="B1124" s="10">
        <v>13507989</v>
      </c>
      <c r="C1124" s="3" t="s">
        <v>2729</v>
      </c>
      <c r="D1124" s="4" t="s">
        <v>2730</v>
      </c>
      <c r="F1124">
        <v>0</v>
      </c>
      <c r="I1124">
        <v>98277372</v>
      </c>
      <c r="K1124" t="s">
        <v>3</v>
      </c>
      <c r="L1124">
        <v>68603931</v>
      </c>
      <c r="M1124" t="s">
        <v>12</v>
      </c>
      <c r="N1124" t="s">
        <v>5</v>
      </c>
      <c r="O1124" t="s">
        <v>27</v>
      </c>
      <c r="P1124" t="s">
        <v>25</v>
      </c>
      <c r="Q1124" s="5">
        <v>38362</v>
      </c>
      <c r="R1124" s="6">
        <v>44465</v>
      </c>
      <c r="S1124" s="7" t="s">
        <v>8</v>
      </c>
      <c r="T1124" s="1">
        <v>640794</v>
      </c>
      <c r="U1124" s="1">
        <v>640795</v>
      </c>
      <c r="W1124" s="11">
        <v>6154</v>
      </c>
      <c r="X1124" s="10">
        <v>640751</v>
      </c>
      <c r="Y1124" t="s">
        <v>9</v>
      </c>
      <c r="AA1124">
        <v>106.649</v>
      </c>
    </row>
    <row r="1125" spans="1:27" ht="51" x14ac:dyDescent="0.2">
      <c r="A1125" s="1">
        <v>641252</v>
      </c>
      <c r="B1125" s="24">
        <v>13459259</v>
      </c>
      <c r="C1125" s="3" t="s">
        <v>2731</v>
      </c>
      <c r="D1125" s="4" t="s">
        <v>2732</v>
      </c>
      <c r="F1125" t="s">
        <v>2733</v>
      </c>
      <c r="I1125">
        <v>92510117</v>
      </c>
      <c r="K1125" t="s">
        <v>1365</v>
      </c>
      <c r="L1125">
        <v>110688</v>
      </c>
      <c r="M1125" t="s">
        <v>17</v>
      </c>
      <c r="N1125" t="s">
        <v>5</v>
      </c>
      <c r="O1125" t="s">
        <v>27</v>
      </c>
      <c r="P1125" t="s">
        <v>25</v>
      </c>
      <c r="Q1125" s="5">
        <v>38362</v>
      </c>
      <c r="R1125" s="6">
        <v>44311</v>
      </c>
      <c r="S1125" s="7" t="s">
        <v>8</v>
      </c>
      <c r="T1125" s="1">
        <v>640794</v>
      </c>
      <c r="U1125" s="1">
        <v>640795</v>
      </c>
      <c r="W1125" s="25">
        <v>6155</v>
      </c>
      <c r="X1125" s="24">
        <v>640750</v>
      </c>
      <c r="Y1125" t="s">
        <v>9</v>
      </c>
      <c r="AA1125">
        <v>40.790999999999997</v>
      </c>
    </row>
    <row r="1126" spans="1:27" ht="51" x14ac:dyDescent="0.2">
      <c r="A1126" s="1">
        <v>641252</v>
      </c>
      <c r="B1126" s="10">
        <v>13449448</v>
      </c>
      <c r="C1126" s="3" t="s">
        <v>2734</v>
      </c>
      <c r="D1126" s="4" t="s">
        <v>2734</v>
      </c>
      <c r="F1126">
        <v>0</v>
      </c>
      <c r="I1126">
        <v>98275812</v>
      </c>
      <c r="K1126" t="s">
        <v>3</v>
      </c>
      <c r="L1126">
        <v>67191183</v>
      </c>
      <c r="M1126" t="s">
        <v>12</v>
      </c>
      <c r="N1126" t="s">
        <v>5</v>
      </c>
      <c r="O1126" t="s">
        <v>27</v>
      </c>
      <c r="P1126" t="s">
        <v>25</v>
      </c>
      <c r="Q1126" s="5">
        <v>38362</v>
      </c>
      <c r="R1126" s="6">
        <v>44556</v>
      </c>
      <c r="S1126" s="7" t="s">
        <v>8</v>
      </c>
      <c r="T1126" s="1">
        <v>640794</v>
      </c>
      <c r="U1126" s="1">
        <v>640795</v>
      </c>
      <c r="W1126" s="28">
        <v>6155</v>
      </c>
      <c r="X1126" s="45">
        <v>122629</v>
      </c>
      <c r="Y1126" t="s">
        <v>9</v>
      </c>
      <c r="AA1126">
        <v>226.47</v>
      </c>
    </row>
    <row r="1127" spans="1:27" ht="51" x14ac:dyDescent="0.2">
      <c r="A1127" s="1">
        <v>641252</v>
      </c>
      <c r="B1127" s="21">
        <v>12779957</v>
      </c>
      <c r="C1127" s="3" t="s">
        <v>2735</v>
      </c>
      <c r="D1127" s="4" t="s">
        <v>2736</v>
      </c>
      <c r="F1127">
        <v>0</v>
      </c>
      <c r="I1127">
        <v>99603534</v>
      </c>
      <c r="K1127" t="s">
        <v>1365</v>
      </c>
      <c r="L1127">
        <v>477904</v>
      </c>
      <c r="M1127" t="s">
        <v>17</v>
      </c>
      <c r="N1127" t="s">
        <v>5</v>
      </c>
      <c r="O1127" t="s">
        <v>27</v>
      </c>
      <c r="P1127" t="s">
        <v>25</v>
      </c>
      <c r="Q1127" s="5">
        <v>38362</v>
      </c>
      <c r="R1127" s="6">
        <v>44556</v>
      </c>
      <c r="S1127" s="7" t="s">
        <v>8</v>
      </c>
      <c r="T1127" s="1">
        <v>640794</v>
      </c>
      <c r="U1127" s="1">
        <v>640795</v>
      </c>
      <c r="W1127" s="20">
        <v>6155</v>
      </c>
      <c r="X1127" s="21">
        <v>7126</v>
      </c>
      <c r="Y1127" t="s">
        <v>9</v>
      </c>
      <c r="AA1127">
        <v>78.518000000000001</v>
      </c>
    </row>
    <row r="1128" spans="1:27" ht="51" x14ac:dyDescent="0.2">
      <c r="A1128" s="1">
        <v>641252</v>
      </c>
      <c r="B1128" s="19">
        <v>12347061</v>
      </c>
      <c r="C1128" s="3" t="s">
        <v>2737</v>
      </c>
      <c r="D1128" s="4" t="s">
        <v>2738</v>
      </c>
      <c r="F1128" t="s">
        <v>2739</v>
      </c>
      <c r="I1128">
        <v>99647220</v>
      </c>
      <c r="K1128" t="s">
        <v>1652</v>
      </c>
      <c r="L1128">
        <v>64119439</v>
      </c>
      <c r="M1128" t="s">
        <v>17</v>
      </c>
      <c r="N1128" t="s">
        <v>5</v>
      </c>
      <c r="O1128" t="s">
        <v>24</v>
      </c>
      <c r="P1128" t="s">
        <v>25</v>
      </c>
      <c r="Q1128" s="5">
        <v>38362</v>
      </c>
      <c r="R1128" s="6">
        <v>44252</v>
      </c>
      <c r="S1128" s="7" t="s">
        <v>8</v>
      </c>
      <c r="T1128" s="1">
        <v>640794</v>
      </c>
      <c r="U1128" s="1">
        <v>640795</v>
      </c>
      <c r="W1128" s="20">
        <v>6155</v>
      </c>
      <c r="X1128" s="21">
        <v>122629</v>
      </c>
      <c r="Y1128" t="s">
        <v>9</v>
      </c>
      <c r="AA1128">
        <v>378.41</v>
      </c>
    </row>
    <row r="1129" spans="1:27" ht="119" x14ac:dyDescent="0.2">
      <c r="A1129" s="1">
        <v>641252</v>
      </c>
      <c r="B1129" s="21">
        <v>11996390</v>
      </c>
      <c r="C1129" s="3" t="s">
        <v>2740</v>
      </c>
      <c r="D1129" s="4" t="s">
        <v>2741</v>
      </c>
      <c r="F1129" t="s">
        <v>2742</v>
      </c>
      <c r="I1129">
        <v>98501940</v>
      </c>
      <c r="K1129" t="s">
        <v>210</v>
      </c>
      <c r="L1129">
        <v>1097162</v>
      </c>
      <c r="M1129" t="s">
        <v>387</v>
      </c>
      <c r="N1129" t="s">
        <v>5</v>
      </c>
      <c r="O1129" t="s">
        <v>24</v>
      </c>
      <c r="P1129" t="s">
        <v>25</v>
      </c>
      <c r="Q1129" s="5">
        <v>38362</v>
      </c>
      <c r="R1129" s="6">
        <v>44252</v>
      </c>
      <c r="S1129" s="7" t="s">
        <v>8</v>
      </c>
      <c r="T1129" s="1">
        <v>640794</v>
      </c>
      <c r="U1129" s="1">
        <v>640795</v>
      </c>
      <c r="W1129" s="20">
        <v>6155</v>
      </c>
      <c r="X1129" s="21">
        <v>7126</v>
      </c>
      <c r="Y1129" t="s">
        <v>9</v>
      </c>
      <c r="AA1129">
        <v>304.62900000000002</v>
      </c>
    </row>
    <row r="1130" spans="1:27" ht="51" x14ac:dyDescent="0.2">
      <c r="A1130" s="1">
        <v>641252</v>
      </c>
      <c r="B1130" s="24">
        <v>11569578</v>
      </c>
      <c r="C1130" s="3" t="s">
        <v>2743</v>
      </c>
      <c r="D1130" s="4" t="s">
        <v>2744</v>
      </c>
      <c r="F1130" t="s">
        <v>2745</v>
      </c>
      <c r="I1130">
        <v>99131397</v>
      </c>
      <c r="K1130" t="s">
        <v>3</v>
      </c>
      <c r="L1130">
        <v>74041452</v>
      </c>
      <c r="M1130" t="s">
        <v>31</v>
      </c>
      <c r="N1130" t="s">
        <v>5</v>
      </c>
      <c r="O1130" t="s">
        <v>27</v>
      </c>
      <c r="P1130" t="s">
        <v>25</v>
      </c>
      <c r="Q1130" s="5">
        <v>38362</v>
      </c>
      <c r="R1130" s="6">
        <v>44311</v>
      </c>
      <c r="S1130" s="7" t="s">
        <v>8</v>
      </c>
      <c r="T1130" s="1">
        <v>640794</v>
      </c>
      <c r="U1130" s="1">
        <v>640795</v>
      </c>
      <c r="W1130" s="25">
        <v>6154</v>
      </c>
      <c r="X1130" s="24">
        <v>640751</v>
      </c>
      <c r="Y1130" t="s">
        <v>9</v>
      </c>
      <c r="AA1130">
        <v>67.475999999999999</v>
      </c>
    </row>
    <row r="1131" spans="1:27" ht="51" x14ac:dyDescent="0.2">
      <c r="A1131" s="1">
        <v>641252</v>
      </c>
      <c r="B1131" s="16">
        <v>10811011</v>
      </c>
      <c r="C1131" s="3" t="s">
        <v>2746</v>
      </c>
      <c r="D1131" s="4" t="s">
        <v>2747</v>
      </c>
      <c r="F1131">
        <v>0</v>
      </c>
      <c r="I1131">
        <v>92815809</v>
      </c>
      <c r="K1131" t="s">
        <v>3</v>
      </c>
      <c r="L1131">
        <v>63527542</v>
      </c>
      <c r="M1131" t="s">
        <v>23</v>
      </c>
      <c r="N1131" t="s">
        <v>5</v>
      </c>
      <c r="O1131" t="s">
        <v>27</v>
      </c>
      <c r="P1131" t="s">
        <v>25</v>
      </c>
      <c r="Q1131" s="5">
        <v>38362</v>
      </c>
      <c r="R1131" s="6">
        <v>44223</v>
      </c>
      <c r="S1131" s="7" t="s">
        <v>8</v>
      </c>
      <c r="T1131" s="1">
        <v>640794</v>
      </c>
      <c r="U1131" s="1">
        <v>640795</v>
      </c>
      <c r="V1131">
        <v>14.624000000000001</v>
      </c>
      <c r="W1131" s="16">
        <v>6156</v>
      </c>
      <c r="X1131" s="15">
        <v>6162</v>
      </c>
      <c r="Y1131" t="s">
        <v>9</v>
      </c>
      <c r="AA1131">
        <v>0</v>
      </c>
    </row>
    <row r="1132" spans="1:27" ht="51" x14ac:dyDescent="0.2">
      <c r="A1132" s="1">
        <v>641252</v>
      </c>
      <c r="B1132" s="24">
        <v>10392828</v>
      </c>
      <c r="C1132" s="3" t="s">
        <v>2748</v>
      </c>
      <c r="D1132" s="4" t="s">
        <v>2748</v>
      </c>
      <c r="F1132" t="s">
        <v>2749</v>
      </c>
      <c r="I1132">
        <v>98177084</v>
      </c>
      <c r="K1132" t="s">
        <v>3</v>
      </c>
      <c r="L1132">
        <v>61444449</v>
      </c>
      <c r="M1132" t="s">
        <v>17</v>
      </c>
      <c r="N1132" t="s">
        <v>5</v>
      </c>
      <c r="O1132" t="s">
        <v>27</v>
      </c>
      <c r="P1132" t="s">
        <v>25</v>
      </c>
      <c r="Q1132" s="5">
        <v>38362</v>
      </c>
      <c r="R1132" s="6">
        <v>44557</v>
      </c>
      <c r="S1132" s="7" t="s">
        <v>8</v>
      </c>
      <c r="T1132" s="1">
        <v>640794</v>
      </c>
      <c r="U1132" s="1">
        <v>640795</v>
      </c>
      <c r="W1132" s="25">
        <v>6154</v>
      </c>
      <c r="X1132" s="24">
        <v>640751</v>
      </c>
      <c r="Y1132" t="s">
        <v>9</v>
      </c>
      <c r="AA1132">
        <v>36.72</v>
      </c>
    </row>
    <row r="1133" spans="1:27" ht="51" x14ac:dyDescent="0.2">
      <c r="A1133" s="1">
        <v>641252</v>
      </c>
      <c r="B1133" s="17">
        <v>10206450</v>
      </c>
      <c r="C1133" s="3" t="s">
        <v>2750</v>
      </c>
      <c r="D1133" s="4" t="s">
        <v>2751</v>
      </c>
      <c r="F1133">
        <v>0</v>
      </c>
      <c r="I1133">
        <v>98155035</v>
      </c>
      <c r="K1133" t="s">
        <v>3</v>
      </c>
      <c r="L1133">
        <v>73861839</v>
      </c>
      <c r="M1133" t="s">
        <v>31</v>
      </c>
      <c r="N1133" t="s">
        <v>5</v>
      </c>
      <c r="O1133" t="s">
        <v>24</v>
      </c>
      <c r="P1133" t="s">
        <v>25</v>
      </c>
      <c r="Q1133" s="5">
        <v>38362</v>
      </c>
      <c r="R1133" s="6">
        <v>43553</v>
      </c>
      <c r="S1133" s="7" t="s">
        <v>8</v>
      </c>
      <c r="T1133" s="1">
        <v>640794</v>
      </c>
      <c r="U1133" s="1">
        <v>640795</v>
      </c>
      <c r="W1133" s="18">
        <v>6155</v>
      </c>
      <c r="X1133" s="17">
        <v>6374</v>
      </c>
      <c r="Y1133" t="s">
        <v>9</v>
      </c>
      <c r="AA1133">
        <v>431.79</v>
      </c>
    </row>
    <row r="1134" spans="1:27" ht="85" x14ac:dyDescent="0.2">
      <c r="A1134" s="1">
        <v>641252</v>
      </c>
      <c r="B1134" s="24">
        <v>9733875</v>
      </c>
      <c r="C1134" s="3" t="s">
        <v>2752</v>
      </c>
      <c r="D1134" s="4" t="s">
        <v>2753</v>
      </c>
      <c r="F1134">
        <v>0</v>
      </c>
      <c r="I1134">
        <v>99640995</v>
      </c>
      <c r="K1134" t="s">
        <v>3</v>
      </c>
      <c r="L1134">
        <v>66061524</v>
      </c>
      <c r="M1134" t="s">
        <v>17</v>
      </c>
      <c r="N1134" t="s">
        <v>5</v>
      </c>
      <c r="O1134" t="s">
        <v>27</v>
      </c>
      <c r="P1134" t="s">
        <v>25</v>
      </c>
      <c r="Q1134" s="5">
        <v>38362</v>
      </c>
      <c r="R1134" s="6">
        <v>44466</v>
      </c>
      <c r="S1134" s="7" t="s">
        <v>8</v>
      </c>
      <c r="T1134" s="1">
        <v>640794</v>
      </c>
      <c r="U1134" s="1">
        <v>640795</v>
      </c>
      <c r="W1134" s="25">
        <v>6154</v>
      </c>
      <c r="X1134" s="24">
        <v>640751</v>
      </c>
      <c r="Y1134" t="s">
        <v>9</v>
      </c>
      <c r="AA1134">
        <v>53.85</v>
      </c>
    </row>
    <row r="1135" spans="1:27" ht="51" x14ac:dyDescent="0.2">
      <c r="A1135" s="1">
        <v>641252</v>
      </c>
      <c r="B1135" s="17">
        <v>9033920</v>
      </c>
      <c r="C1135" s="3" t="s">
        <v>2754</v>
      </c>
      <c r="D1135" s="4" t="s">
        <v>2755</v>
      </c>
      <c r="F1135">
        <v>0</v>
      </c>
      <c r="I1135">
        <v>99721672</v>
      </c>
      <c r="K1135" t="s">
        <v>3</v>
      </c>
      <c r="L1135">
        <v>69456784</v>
      </c>
      <c r="M1135" t="s">
        <v>31</v>
      </c>
      <c r="N1135" t="s">
        <v>5</v>
      </c>
      <c r="O1135" t="s">
        <v>27</v>
      </c>
      <c r="P1135" t="s">
        <v>25</v>
      </c>
      <c r="Q1135" s="5">
        <v>38362</v>
      </c>
      <c r="R1135" s="6">
        <v>44252</v>
      </c>
      <c r="S1135" s="7" t="s">
        <v>8</v>
      </c>
      <c r="T1135" s="1">
        <v>640794</v>
      </c>
      <c r="U1135" s="1">
        <v>640795</v>
      </c>
      <c r="W1135" s="18">
        <v>6155</v>
      </c>
      <c r="X1135" s="17">
        <v>490635</v>
      </c>
      <c r="Y1135" t="s">
        <v>9</v>
      </c>
      <c r="AA1135">
        <v>244.94499999999999</v>
      </c>
    </row>
    <row r="1136" spans="1:27" ht="51" x14ac:dyDescent="0.2">
      <c r="A1136" s="1">
        <v>641252</v>
      </c>
      <c r="B1136" s="55">
        <v>9001992</v>
      </c>
      <c r="C1136" s="3" t="s">
        <v>2756</v>
      </c>
      <c r="D1136" s="4" t="s">
        <v>2757</v>
      </c>
      <c r="F1136" t="s">
        <v>2758</v>
      </c>
      <c r="I1136">
        <v>98553076</v>
      </c>
      <c r="K1136" t="s">
        <v>3</v>
      </c>
      <c r="L1136">
        <v>77814647</v>
      </c>
      <c r="M1136" t="s">
        <v>12</v>
      </c>
      <c r="N1136" t="s">
        <v>5</v>
      </c>
      <c r="O1136" t="s">
        <v>24</v>
      </c>
      <c r="P1136" t="s">
        <v>25</v>
      </c>
      <c r="Q1136" s="5">
        <v>38362</v>
      </c>
      <c r="R1136" s="6">
        <v>44377</v>
      </c>
      <c r="S1136" s="7" t="s">
        <v>8</v>
      </c>
      <c r="T1136" s="1">
        <v>640794</v>
      </c>
      <c r="U1136" s="1">
        <v>640795</v>
      </c>
      <c r="W1136" s="11">
        <v>6154</v>
      </c>
      <c r="X1136" s="10">
        <v>640751</v>
      </c>
      <c r="Y1136" t="s">
        <v>9</v>
      </c>
      <c r="AA1136">
        <v>173.642</v>
      </c>
    </row>
    <row r="1137" spans="1:27" ht="51" x14ac:dyDescent="0.2">
      <c r="A1137" s="1">
        <v>641252</v>
      </c>
      <c r="B1137" s="10">
        <v>8712207</v>
      </c>
      <c r="C1137" s="3" t="s">
        <v>2759</v>
      </c>
      <c r="D1137" s="4" t="s">
        <v>2760</v>
      </c>
      <c r="F1137" t="s">
        <v>2761</v>
      </c>
      <c r="I1137">
        <v>99832009</v>
      </c>
      <c r="K1137" t="s">
        <v>1365</v>
      </c>
      <c r="L1137">
        <v>62530464</v>
      </c>
      <c r="M1137" t="s">
        <v>4</v>
      </c>
      <c r="N1137" t="s">
        <v>5</v>
      </c>
      <c r="O1137" t="s">
        <v>27</v>
      </c>
      <c r="P1137" t="s">
        <v>25</v>
      </c>
      <c r="Q1137" s="5">
        <v>38362</v>
      </c>
      <c r="R1137" s="6">
        <v>44252</v>
      </c>
      <c r="S1137" s="7" t="s">
        <v>8</v>
      </c>
      <c r="T1137" s="1">
        <v>640794</v>
      </c>
      <c r="U1137" s="1">
        <v>640795</v>
      </c>
      <c r="W1137" s="11">
        <v>6154</v>
      </c>
      <c r="X1137" s="10">
        <v>640751</v>
      </c>
      <c r="Y1137" t="s">
        <v>9</v>
      </c>
      <c r="AA1137">
        <v>49.895000000000003</v>
      </c>
    </row>
    <row r="1138" spans="1:27" ht="51" x14ac:dyDescent="0.2">
      <c r="A1138" s="1">
        <v>641252</v>
      </c>
      <c r="B1138" s="22">
        <v>8642886</v>
      </c>
      <c r="C1138" s="3" t="s">
        <v>2762</v>
      </c>
      <c r="D1138" s="4" t="s">
        <v>2763</v>
      </c>
      <c r="F1138" t="s">
        <v>2764</v>
      </c>
      <c r="I1138">
        <v>92776842</v>
      </c>
      <c r="K1138" t="s">
        <v>3</v>
      </c>
      <c r="L1138">
        <v>68227132</v>
      </c>
      <c r="M1138" t="s">
        <v>17</v>
      </c>
      <c r="N1138" t="s">
        <v>5</v>
      </c>
      <c r="O1138" t="s">
        <v>27</v>
      </c>
      <c r="P1138" t="s">
        <v>25</v>
      </c>
      <c r="Q1138" s="5">
        <v>38362</v>
      </c>
      <c r="R1138" s="6">
        <v>44549</v>
      </c>
      <c r="S1138" s="7" t="s">
        <v>8</v>
      </c>
      <c r="T1138" s="1">
        <v>640794</v>
      </c>
      <c r="U1138" s="1">
        <v>640795</v>
      </c>
      <c r="W1138" s="23">
        <v>6154</v>
      </c>
      <c r="X1138" s="22">
        <v>640751</v>
      </c>
      <c r="Y1138" t="s">
        <v>9</v>
      </c>
      <c r="AA1138">
        <v>136.732</v>
      </c>
    </row>
    <row r="1139" spans="1:27" ht="68" x14ac:dyDescent="0.2">
      <c r="A1139" s="1">
        <v>641252</v>
      </c>
      <c r="B1139" s="10">
        <v>8446106</v>
      </c>
      <c r="C1139" s="3" t="s">
        <v>2765</v>
      </c>
      <c r="D1139" s="4" t="s">
        <v>2765</v>
      </c>
      <c r="F1139">
        <v>0</v>
      </c>
      <c r="I1139">
        <v>99126082</v>
      </c>
      <c r="K1139" t="s">
        <v>3</v>
      </c>
      <c r="L1139">
        <v>74756284</v>
      </c>
      <c r="M1139" t="s">
        <v>12</v>
      </c>
      <c r="N1139" t="s">
        <v>5</v>
      </c>
      <c r="O1139" t="s">
        <v>27</v>
      </c>
      <c r="P1139" t="s">
        <v>25</v>
      </c>
      <c r="Q1139" s="5">
        <v>38362</v>
      </c>
      <c r="R1139" s="6">
        <v>44360</v>
      </c>
      <c r="S1139" s="7" t="s">
        <v>8</v>
      </c>
      <c r="T1139" s="1">
        <v>640794</v>
      </c>
      <c r="U1139" s="1">
        <v>640795</v>
      </c>
      <c r="W1139" s="11">
        <v>6154</v>
      </c>
      <c r="X1139" s="10">
        <v>640751</v>
      </c>
      <c r="Y1139" t="s">
        <v>9</v>
      </c>
      <c r="AA1139">
        <v>42.4</v>
      </c>
    </row>
    <row r="1140" spans="1:27" ht="51" x14ac:dyDescent="0.2">
      <c r="A1140" s="1">
        <v>641252</v>
      </c>
      <c r="B1140" s="22">
        <v>7867750</v>
      </c>
      <c r="C1140" s="3" t="s">
        <v>2766</v>
      </c>
      <c r="D1140" s="4" t="s">
        <v>2766</v>
      </c>
      <c r="F1140" t="s">
        <v>2767</v>
      </c>
      <c r="I1140">
        <v>92138074</v>
      </c>
      <c r="K1140" t="s">
        <v>3</v>
      </c>
      <c r="L1140">
        <v>70430601</v>
      </c>
      <c r="M1140" t="s">
        <v>17</v>
      </c>
      <c r="N1140" t="s">
        <v>5</v>
      </c>
      <c r="O1140" t="s">
        <v>27</v>
      </c>
      <c r="P1140" t="s">
        <v>25</v>
      </c>
      <c r="Q1140" s="5">
        <v>38362</v>
      </c>
      <c r="R1140" s="6">
        <v>43949</v>
      </c>
      <c r="S1140" s="7" t="s">
        <v>8</v>
      </c>
      <c r="T1140" s="1">
        <v>640794</v>
      </c>
      <c r="U1140" s="1">
        <v>640795</v>
      </c>
      <c r="W1140" s="23">
        <v>6154</v>
      </c>
      <c r="X1140" s="22">
        <v>640751</v>
      </c>
      <c r="Y1140" t="s">
        <v>9</v>
      </c>
      <c r="AA1140">
        <v>88.87</v>
      </c>
    </row>
    <row r="1141" spans="1:27" ht="51" x14ac:dyDescent="0.2">
      <c r="A1141" s="1">
        <v>641252</v>
      </c>
      <c r="B1141" s="22">
        <v>7839261</v>
      </c>
      <c r="C1141" s="3" t="s">
        <v>2768</v>
      </c>
      <c r="D1141" s="4" t="s">
        <v>2769</v>
      </c>
      <c r="F1141">
        <v>0</v>
      </c>
      <c r="I1141">
        <v>92054125</v>
      </c>
      <c r="K1141" t="s">
        <v>3</v>
      </c>
      <c r="L1141">
        <v>69793099</v>
      </c>
      <c r="M1141" t="s">
        <v>17</v>
      </c>
      <c r="N1141" t="s">
        <v>5</v>
      </c>
      <c r="O1141" t="s">
        <v>27</v>
      </c>
      <c r="P1141" t="s">
        <v>25</v>
      </c>
      <c r="Q1141" s="5">
        <v>38362</v>
      </c>
      <c r="R1141" s="6">
        <v>44496</v>
      </c>
      <c r="S1141" s="7" t="s">
        <v>8</v>
      </c>
      <c r="T1141" s="1">
        <v>640794</v>
      </c>
      <c r="U1141" s="1">
        <v>640795</v>
      </c>
      <c r="W1141" s="23">
        <v>6154</v>
      </c>
      <c r="X1141" s="22">
        <v>640751</v>
      </c>
      <c r="Y1141" t="s">
        <v>9</v>
      </c>
      <c r="AA1141">
        <v>47.31</v>
      </c>
    </row>
    <row r="1142" spans="1:27" ht="51" x14ac:dyDescent="0.2">
      <c r="A1142" s="1">
        <v>641252</v>
      </c>
      <c r="B1142" s="24">
        <v>7697879</v>
      </c>
      <c r="C1142" s="3" t="s">
        <v>2770</v>
      </c>
      <c r="D1142" s="4" t="s">
        <v>2770</v>
      </c>
      <c r="F1142">
        <v>0</v>
      </c>
      <c r="I1142">
        <v>92210436</v>
      </c>
      <c r="K1142" t="s">
        <v>3</v>
      </c>
      <c r="L1142">
        <v>70844459</v>
      </c>
      <c r="M1142" t="s">
        <v>17</v>
      </c>
      <c r="N1142" t="s">
        <v>5</v>
      </c>
      <c r="O1142" t="s">
        <v>27</v>
      </c>
      <c r="P1142" t="s">
        <v>25</v>
      </c>
      <c r="Q1142" s="5">
        <v>38362</v>
      </c>
      <c r="R1142" s="6">
        <v>44376</v>
      </c>
      <c r="S1142" s="7" t="s">
        <v>8</v>
      </c>
      <c r="T1142" s="1">
        <v>640794</v>
      </c>
      <c r="U1142" s="1">
        <v>640795</v>
      </c>
      <c r="W1142" s="25">
        <v>6154</v>
      </c>
      <c r="X1142" s="24">
        <v>640751</v>
      </c>
      <c r="Y1142" t="s">
        <v>9</v>
      </c>
      <c r="AA1142">
        <v>97.965000000000003</v>
      </c>
    </row>
    <row r="1143" spans="1:27" ht="51" x14ac:dyDescent="0.2">
      <c r="A1143" s="1">
        <v>641252</v>
      </c>
      <c r="B1143" s="24">
        <v>7154057</v>
      </c>
      <c r="C1143" s="3" t="s">
        <v>2771</v>
      </c>
      <c r="D1143" s="4" t="s">
        <v>2772</v>
      </c>
      <c r="F1143" t="s">
        <v>2773</v>
      </c>
      <c r="I1143">
        <v>93222056</v>
      </c>
      <c r="K1143" t="s">
        <v>1365</v>
      </c>
      <c r="L1143">
        <v>76531341</v>
      </c>
      <c r="M1143" t="s">
        <v>2003</v>
      </c>
      <c r="N1143" t="s">
        <v>5</v>
      </c>
      <c r="O1143" t="s">
        <v>24</v>
      </c>
      <c r="P1143" t="s">
        <v>25</v>
      </c>
      <c r="Q1143" s="5">
        <v>38362</v>
      </c>
      <c r="R1143" s="6">
        <v>44480</v>
      </c>
      <c r="S1143" s="7" t="s">
        <v>8</v>
      </c>
      <c r="T1143" s="1">
        <v>640794</v>
      </c>
      <c r="U1143" s="1">
        <v>640795</v>
      </c>
      <c r="W1143" s="25">
        <v>6154</v>
      </c>
      <c r="X1143" s="24">
        <v>640751</v>
      </c>
      <c r="Y1143" t="s">
        <v>9</v>
      </c>
      <c r="AA1143">
        <v>46.8</v>
      </c>
    </row>
    <row r="1144" spans="1:27" ht="68" x14ac:dyDescent="0.2">
      <c r="A1144" s="1">
        <v>641252</v>
      </c>
      <c r="B1144" s="24">
        <v>7136250</v>
      </c>
      <c r="C1144" s="3" t="s">
        <v>2774</v>
      </c>
      <c r="D1144" s="4" t="s">
        <v>2775</v>
      </c>
      <c r="F1144" t="s">
        <v>2776</v>
      </c>
      <c r="I1144">
        <v>99087080</v>
      </c>
      <c r="K1144" t="s">
        <v>1365</v>
      </c>
      <c r="L1144">
        <v>63736006</v>
      </c>
      <c r="M1144" t="s">
        <v>17</v>
      </c>
      <c r="N1144" t="s">
        <v>5</v>
      </c>
      <c r="O1144" t="s">
        <v>27</v>
      </c>
      <c r="P1144" t="s">
        <v>25</v>
      </c>
      <c r="Q1144" s="5">
        <v>38362</v>
      </c>
      <c r="R1144" s="6">
        <v>43313</v>
      </c>
      <c r="S1144" s="7" t="s">
        <v>8</v>
      </c>
      <c r="T1144" s="1">
        <v>640794</v>
      </c>
      <c r="U1144" s="1">
        <v>640795</v>
      </c>
      <c r="W1144" s="25">
        <v>6155</v>
      </c>
      <c r="X1144" s="24">
        <v>640750</v>
      </c>
      <c r="Y1144" t="s">
        <v>9</v>
      </c>
      <c r="AA1144">
        <v>78.977000000000004</v>
      </c>
    </row>
    <row r="1145" spans="1:27" ht="51" x14ac:dyDescent="0.2">
      <c r="A1145" s="1">
        <v>641252</v>
      </c>
      <c r="B1145" s="19">
        <v>6996516</v>
      </c>
      <c r="C1145" s="3" t="s">
        <v>2777</v>
      </c>
      <c r="D1145" s="4" t="s">
        <v>2778</v>
      </c>
      <c r="F1145" t="s">
        <v>2779</v>
      </c>
      <c r="I1145">
        <v>92386796</v>
      </c>
      <c r="K1145" t="s">
        <v>1365</v>
      </c>
      <c r="L1145">
        <v>62220433</v>
      </c>
      <c r="M1145" t="s">
        <v>17</v>
      </c>
      <c r="N1145" t="s">
        <v>5</v>
      </c>
      <c r="O1145" t="s">
        <v>24</v>
      </c>
      <c r="P1145" t="s">
        <v>25</v>
      </c>
      <c r="Q1145" s="5">
        <v>38362</v>
      </c>
      <c r="R1145" s="6">
        <v>43949</v>
      </c>
      <c r="S1145" s="7" t="s">
        <v>8</v>
      </c>
      <c r="T1145" s="1">
        <v>640794</v>
      </c>
      <c r="U1145" s="1">
        <v>640795</v>
      </c>
      <c r="W1145" s="20">
        <v>6155</v>
      </c>
      <c r="X1145" s="21">
        <v>122629</v>
      </c>
      <c r="Y1145" t="s">
        <v>9</v>
      </c>
      <c r="AA1145">
        <v>433.98</v>
      </c>
    </row>
    <row r="1146" spans="1:27" ht="51" x14ac:dyDescent="0.2">
      <c r="A1146" s="1">
        <v>641252</v>
      </c>
      <c r="B1146" s="22">
        <v>6856913</v>
      </c>
      <c r="C1146" s="3" t="s">
        <v>2780</v>
      </c>
      <c r="D1146" s="4" t="s">
        <v>2781</v>
      </c>
      <c r="F1146" t="s">
        <v>2782</v>
      </c>
      <c r="I1146">
        <v>99328031</v>
      </c>
      <c r="K1146" t="s">
        <v>1365</v>
      </c>
      <c r="L1146">
        <v>66811088</v>
      </c>
      <c r="M1146" t="s">
        <v>17</v>
      </c>
      <c r="N1146" t="s">
        <v>5</v>
      </c>
      <c r="O1146" t="s">
        <v>27</v>
      </c>
      <c r="P1146" t="s">
        <v>25</v>
      </c>
      <c r="Q1146" s="5">
        <v>38362</v>
      </c>
      <c r="R1146" s="6">
        <v>43855</v>
      </c>
      <c r="S1146" s="7" t="s">
        <v>8</v>
      </c>
      <c r="T1146" s="1">
        <v>640794</v>
      </c>
      <c r="U1146" s="1">
        <v>640795</v>
      </c>
      <c r="W1146" s="23">
        <v>6154</v>
      </c>
      <c r="X1146" s="22">
        <v>640751</v>
      </c>
      <c r="Y1146" t="s">
        <v>9</v>
      </c>
      <c r="AA1146">
        <v>104.14</v>
      </c>
    </row>
    <row r="1147" spans="1:27" ht="51" x14ac:dyDescent="0.2">
      <c r="A1147" s="1">
        <v>641252</v>
      </c>
      <c r="B1147" s="24">
        <v>6694512</v>
      </c>
      <c r="C1147" s="3" t="s">
        <v>2783</v>
      </c>
      <c r="D1147" s="4" t="s">
        <v>2784</v>
      </c>
      <c r="F1147">
        <v>0</v>
      </c>
      <c r="I1147">
        <v>99666186</v>
      </c>
      <c r="K1147" t="s">
        <v>1365</v>
      </c>
      <c r="L1147">
        <v>61907504</v>
      </c>
      <c r="M1147" t="s">
        <v>42</v>
      </c>
      <c r="N1147" t="s">
        <v>5</v>
      </c>
      <c r="O1147" t="s">
        <v>24</v>
      </c>
      <c r="P1147" t="s">
        <v>25</v>
      </c>
      <c r="Q1147" s="5">
        <v>38056</v>
      </c>
      <c r="R1147" s="6">
        <v>44466</v>
      </c>
      <c r="S1147" s="7" t="s">
        <v>8</v>
      </c>
      <c r="T1147" s="1">
        <v>640794</v>
      </c>
      <c r="U1147" s="1">
        <v>640795</v>
      </c>
      <c r="V1147">
        <v>63.1</v>
      </c>
      <c r="W1147" s="25">
        <v>6155</v>
      </c>
      <c r="X1147" s="24">
        <v>6158</v>
      </c>
      <c r="Y1147" t="s">
        <v>9</v>
      </c>
      <c r="AA1147">
        <v>267</v>
      </c>
    </row>
    <row r="1148" spans="1:27" ht="68" x14ac:dyDescent="0.2">
      <c r="A1148" s="1">
        <v>641252</v>
      </c>
      <c r="B1148" s="22">
        <v>6397281</v>
      </c>
      <c r="C1148" s="3" t="s">
        <v>2785</v>
      </c>
      <c r="D1148" s="4" t="s">
        <v>2786</v>
      </c>
      <c r="F1148">
        <v>0</v>
      </c>
      <c r="I1148">
        <v>92829080</v>
      </c>
      <c r="K1148" t="s">
        <v>1365</v>
      </c>
      <c r="L1148">
        <v>66529351</v>
      </c>
      <c r="M1148" t="s">
        <v>4</v>
      </c>
      <c r="N1148" t="s">
        <v>5</v>
      </c>
      <c r="O1148" t="s">
        <v>27</v>
      </c>
      <c r="P1148" t="s">
        <v>25</v>
      </c>
      <c r="Q1148" s="5">
        <v>36964</v>
      </c>
      <c r="R1148" s="6">
        <v>44392</v>
      </c>
      <c r="S1148" s="7" t="s">
        <v>8</v>
      </c>
      <c r="T1148" s="1">
        <v>640794</v>
      </c>
      <c r="U1148" s="1">
        <v>640795</v>
      </c>
      <c r="W1148" s="23">
        <v>6154</v>
      </c>
      <c r="X1148" s="22">
        <v>640751</v>
      </c>
      <c r="Y1148" t="s">
        <v>9</v>
      </c>
      <c r="AA1148">
        <v>237.69499999999999</v>
      </c>
    </row>
    <row r="1149" spans="1:27" ht="51" x14ac:dyDescent="0.2">
      <c r="A1149" s="1">
        <v>641252</v>
      </c>
      <c r="B1149" s="21">
        <v>6337211</v>
      </c>
      <c r="C1149" s="3" t="s">
        <v>2787</v>
      </c>
      <c r="D1149" s="4" t="s">
        <v>2788</v>
      </c>
      <c r="F1149">
        <v>0</v>
      </c>
      <c r="I1149">
        <v>99453256</v>
      </c>
      <c r="K1149" t="s">
        <v>210</v>
      </c>
      <c r="L1149" t="s">
        <v>2789</v>
      </c>
      <c r="M1149" t="s">
        <v>17</v>
      </c>
      <c r="N1149" t="s">
        <v>5</v>
      </c>
      <c r="O1149" t="s">
        <v>27</v>
      </c>
      <c r="P1149" t="s">
        <v>25</v>
      </c>
      <c r="Q1149" s="5">
        <v>35554</v>
      </c>
      <c r="R1149" s="6">
        <v>44557</v>
      </c>
      <c r="S1149" s="7" t="s">
        <v>8</v>
      </c>
      <c r="T1149" s="1">
        <v>640794</v>
      </c>
      <c r="U1149" s="1">
        <v>640795</v>
      </c>
      <c r="W1149" s="20">
        <v>6155</v>
      </c>
      <c r="X1149" s="21">
        <v>7126</v>
      </c>
      <c r="Y1149" t="s">
        <v>9</v>
      </c>
      <c r="AA1149">
        <v>15.68</v>
      </c>
    </row>
    <row r="1150" spans="1:27" ht="51" x14ac:dyDescent="0.2">
      <c r="A1150" s="1">
        <v>641252</v>
      </c>
      <c r="B1150" s="21">
        <v>6013820</v>
      </c>
      <c r="C1150" s="3" t="s">
        <v>2790</v>
      </c>
      <c r="D1150" s="4" t="s">
        <v>2791</v>
      </c>
      <c r="F1150">
        <v>0</v>
      </c>
      <c r="I1150">
        <v>92882089</v>
      </c>
      <c r="K1150" t="s">
        <v>1365</v>
      </c>
      <c r="L1150">
        <v>530555</v>
      </c>
      <c r="M1150" t="s">
        <v>17</v>
      </c>
      <c r="N1150" t="s">
        <v>5</v>
      </c>
      <c r="O1150" t="s">
        <v>27</v>
      </c>
      <c r="P1150" t="s">
        <v>25</v>
      </c>
      <c r="Q1150" s="5">
        <v>37676</v>
      </c>
      <c r="R1150" s="6">
        <v>43888</v>
      </c>
      <c r="S1150" s="7" t="s">
        <v>8</v>
      </c>
      <c r="T1150" s="1">
        <v>640794</v>
      </c>
      <c r="U1150" s="1">
        <v>640795</v>
      </c>
      <c r="W1150" s="20">
        <v>6155</v>
      </c>
      <c r="X1150" s="21">
        <v>7126</v>
      </c>
      <c r="Y1150" t="s">
        <v>9</v>
      </c>
      <c r="AA1150">
        <v>47.694000000000003</v>
      </c>
    </row>
    <row r="1151" spans="1:27" ht="51" x14ac:dyDescent="0.2">
      <c r="A1151" s="1">
        <v>641252</v>
      </c>
      <c r="B1151" s="24">
        <v>5570074</v>
      </c>
      <c r="C1151" s="3" t="s">
        <v>2792</v>
      </c>
      <c r="D1151" s="4" t="s">
        <v>2793</v>
      </c>
      <c r="F1151" t="s">
        <v>2794</v>
      </c>
      <c r="I1151">
        <v>92808500</v>
      </c>
      <c r="K1151" t="s">
        <v>3</v>
      </c>
      <c r="L1151">
        <v>60942335</v>
      </c>
      <c r="M1151" t="s">
        <v>17</v>
      </c>
      <c r="N1151" t="s">
        <v>5</v>
      </c>
      <c r="O1151" t="s">
        <v>27</v>
      </c>
      <c r="P1151" t="s">
        <v>25</v>
      </c>
      <c r="Q1151" s="5">
        <v>36785</v>
      </c>
      <c r="R1151" s="6">
        <v>43650</v>
      </c>
      <c r="S1151" s="7" t="s">
        <v>8</v>
      </c>
      <c r="T1151" s="1">
        <v>640794</v>
      </c>
      <c r="U1151" s="1">
        <v>640795</v>
      </c>
      <c r="W1151" s="25">
        <v>6154</v>
      </c>
      <c r="X1151" s="24">
        <v>640751</v>
      </c>
      <c r="Y1151" t="s">
        <v>9</v>
      </c>
      <c r="AA1151">
        <v>16.166</v>
      </c>
    </row>
    <row r="1152" spans="1:27" ht="51" x14ac:dyDescent="0.2">
      <c r="A1152" s="1">
        <v>641252</v>
      </c>
      <c r="B1152" s="21">
        <v>5177560</v>
      </c>
      <c r="C1152" s="3" t="s">
        <v>2795</v>
      </c>
      <c r="D1152" s="4" t="s">
        <v>2796</v>
      </c>
      <c r="F1152" t="s">
        <v>2797</v>
      </c>
      <c r="I1152">
        <v>99853899</v>
      </c>
      <c r="K1152" t="s">
        <v>1365</v>
      </c>
      <c r="L1152">
        <v>382144</v>
      </c>
      <c r="M1152" t="s">
        <v>17</v>
      </c>
      <c r="N1152" t="s">
        <v>5</v>
      </c>
      <c r="O1152" t="s">
        <v>27</v>
      </c>
      <c r="P1152" t="s">
        <v>25</v>
      </c>
      <c r="Q1152" s="5">
        <v>37881</v>
      </c>
      <c r="R1152" s="6">
        <v>43320</v>
      </c>
      <c r="S1152" s="7" t="s">
        <v>8</v>
      </c>
      <c r="T1152" s="1">
        <v>640794</v>
      </c>
      <c r="U1152" s="1">
        <v>640795</v>
      </c>
      <c r="W1152" s="20">
        <v>6155</v>
      </c>
      <c r="X1152" s="21">
        <v>7126</v>
      </c>
      <c r="Y1152" t="s">
        <v>9</v>
      </c>
      <c r="AA1152">
        <v>17.335000000000001</v>
      </c>
    </row>
    <row r="1153" spans="1:27" ht="68" x14ac:dyDescent="0.2">
      <c r="A1153" s="1">
        <v>641252</v>
      </c>
      <c r="B1153" s="10">
        <v>4943119</v>
      </c>
      <c r="C1153" s="3" t="s">
        <v>2798</v>
      </c>
      <c r="D1153" s="4" t="s">
        <v>2799</v>
      </c>
      <c r="F1153">
        <v>0</v>
      </c>
      <c r="I1153">
        <v>9430433</v>
      </c>
      <c r="K1153" t="s">
        <v>1365</v>
      </c>
      <c r="L1153">
        <v>7299837</v>
      </c>
      <c r="M1153" t="s">
        <v>4</v>
      </c>
      <c r="N1153" t="s">
        <v>5</v>
      </c>
      <c r="O1153" t="s">
        <v>27</v>
      </c>
      <c r="P1153" t="s">
        <v>25</v>
      </c>
      <c r="Q1153" s="5">
        <v>36841</v>
      </c>
      <c r="R1153" s="6">
        <v>38362</v>
      </c>
      <c r="S1153" s="7" t="s">
        <v>8</v>
      </c>
      <c r="T1153" s="1">
        <v>640794</v>
      </c>
      <c r="U1153" s="1">
        <v>640795</v>
      </c>
      <c r="W1153" s="11">
        <v>6154</v>
      </c>
      <c r="X1153" s="10">
        <v>640751</v>
      </c>
      <c r="Y1153" t="s">
        <v>9</v>
      </c>
      <c r="AA1153">
        <v>60.604999999999997</v>
      </c>
    </row>
    <row r="1154" spans="1:27" ht="68" x14ac:dyDescent="0.2">
      <c r="A1154" s="1">
        <v>641252</v>
      </c>
      <c r="B1154" s="21">
        <v>4475800</v>
      </c>
      <c r="C1154" s="3" t="s">
        <v>2800</v>
      </c>
      <c r="D1154" s="4" t="s">
        <v>2801</v>
      </c>
      <c r="F1154" t="s">
        <v>2802</v>
      </c>
      <c r="I1154">
        <v>9881554</v>
      </c>
      <c r="K1154" t="s">
        <v>1365</v>
      </c>
      <c r="L1154">
        <v>542800</v>
      </c>
      <c r="M1154" t="s">
        <v>17</v>
      </c>
      <c r="N1154" t="s">
        <v>5</v>
      </c>
      <c r="O1154" t="s">
        <v>27</v>
      </c>
      <c r="P1154" t="s">
        <v>25</v>
      </c>
      <c r="Q1154" s="5">
        <v>37945</v>
      </c>
      <c r="R1154" s="6">
        <v>44466</v>
      </c>
      <c r="S1154" s="7" t="s">
        <v>8</v>
      </c>
      <c r="T1154" s="1">
        <v>640794</v>
      </c>
      <c r="U1154" s="1">
        <v>640795</v>
      </c>
      <c r="W1154" s="20">
        <v>6155</v>
      </c>
      <c r="X1154" s="21">
        <v>7126</v>
      </c>
      <c r="Y1154" t="s">
        <v>9</v>
      </c>
      <c r="AA1154">
        <v>22.134</v>
      </c>
    </row>
    <row r="1155" spans="1:27" ht="68" x14ac:dyDescent="0.2">
      <c r="A1155" s="1">
        <v>641252</v>
      </c>
      <c r="B1155" s="24">
        <v>4234741</v>
      </c>
      <c r="C1155" s="3" t="s">
        <v>2803</v>
      </c>
      <c r="D1155" s="4" t="s">
        <v>2804</v>
      </c>
      <c r="F1155">
        <v>0</v>
      </c>
      <c r="I1155">
        <v>9269713</v>
      </c>
      <c r="K1155" t="s">
        <v>1365</v>
      </c>
      <c r="L1155">
        <v>298164</v>
      </c>
      <c r="M1155" t="s">
        <v>17</v>
      </c>
      <c r="N1155" t="s">
        <v>5</v>
      </c>
      <c r="O1155" t="s">
        <v>27</v>
      </c>
      <c r="P1155" t="s">
        <v>25</v>
      </c>
      <c r="Q1155" s="5">
        <v>37913</v>
      </c>
      <c r="R1155" s="6">
        <v>44280</v>
      </c>
      <c r="S1155" s="7" t="s">
        <v>8</v>
      </c>
      <c r="T1155" s="1">
        <v>640794</v>
      </c>
      <c r="U1155" s="1">
        <v>640795</v>
      </c>
      <c r="W1155" s="25">
        <v>6154</v>
      </c>
      <c r="X1155" s="24">
        <v>640751</v>
      </c>
      <c r="Y1155" t="s">
        <v>9</v>
      </c>
      <c r="AA1155">
        <v>35.307000000000002</v>
      </c>
    </row>
    <row r="1156" spans="1:27" ht="51" x14ac:dyDescent="0.2">
      <c r="A1156" s="1">
        <v>641252</v>
      </c>
      <c r="B1156" s="24">
        <v>4231673</v>
      </c>
      <c r="C1156" s="3" t="s">
        <v>2805</v>
      </c>
      <c r="D1156" s="4" t="s">
        <v>2806</v>
      </c>
      <c r="F1156" t="s">
        <v>2807</v>
      </c>
      <c r="I1156">
        <v>9267362</v>
      </c>
      <c r="K1156" t="s">
        <v>1365</v>
      </c>
      <c r="L1156">
        <v>7248390</v>
      </c>
      <c r="M1156" t="s">
        <v>17</v>
      </c>
      <c r="N1156" t="s">
        <v>5</v>
      </c>
      <c r="O1156" t="s">
        <v>27</v>
      </c>
      <c r="P1156" t="s">
        <v>25</v>
      </c>
      <c r="Q1156" s="5">
        <v>37346</v>
      </c>
      <c r="R1156" s="6">
        <v>38362</v>
      </c>
      <c r="S1156" s="7" t="s">
        <v>8</v>
      </c>
      <c r="T1156" s="1">
        <v>640794</v>
      </c>
      <c r="U1156" s="1">
        <v>640795</v>
      </c>
      <c r="W1156" s="25">
        <v>6154</v>
      </c>
      <c r="X1156" s="24">
        <v>640751</v>
      </c>
      <c r="Y1156" t="s">
        <v>9</v>
      </c>
      <c r="AA1156">
        <v>56.905999999999999</v>
      </c>
    </row>
    <row r="1157" spans="1:27" ht="51" x14ac:dyDescent="0.2">
      <c r="A1157" s="1">
        <v>641252</v>
      </c>
      <c r="B1157" s="24">
        <v>3938244</v>
      </c>
      <c r="C1157" s="3" t="s">
        <v>2808</v>
      </c>
      <c r="D1157" s="4" t="s">
        <v>2809</v>
      </c>
      <c r="F1157">
        <v>0</v>
      </c>
      <c r="I1157">
        <v>9372180</v>
      </c>
      <c r="K1157" t="s">
        <v>1365</v>
      </c>
      <c r="L1157">
        <v>6944878</v>
      </c>
      <c r="M1157" t="s">
        <v>17</v>
      </c>
      <c r="N1157" t="s">
        <v>5</v>
      </c>
      <c r="O1157" t="s">
        <v>27</v>
      </c>
      <c r="P1157" t="s">
        <v>25</v>
      </c>
      <c r="Q1157" s="5">
        <v>36921</v>
      </c>
      <c r="R1157" s="6">
        <v>38362</v>
      </c>
      <c r="S1157" s="7" t="s">
        <v>8</v>
      </c>
      <c r="T1157" s="1">
        <v>640794</v>
      </c>
      <c r="U1157" s="1">
        <v>640795</v>
      </c>
      <c r="W1157" s="25">
        <v>6154</v>
      </c>
      <c r="X1157" s="24">
        <v>640751</v>
      </c>
      <c r="Y1157" t="s">
        <v>9</v>
      </c>
      <c r="AA1157">
        <v>41.430999999999997</v>
      </c>
    </row>
    <row r="1158" spans="1:27" ht="68" x14ac:dyDescent="0.2">
      <c r="A1158" s="1">
        <v>641252</v>
      </c>
      <c r="B1158" s="24">
        <v>3920835</v>
      </c>
      <c r="C1158" s="3" t="s">
        <v>2810</v>
      </c>
      <c r="D1158" s="4" t="s">
        <v>2811</v>
      </c>
      <c r="F1158">
        <v>0</v>
      </c>
      <c r="I1158">
        <v>9457038</v>
      </c>
      <c r="K1158" t="s">
        <v>210</v>
      </c>
      <c r="L1158">
        <v>7087606</v>
      </c>
      <c r="M1158" t="s">
        <v>1237</v>
      </c>
      <c r="N1158" t="s">
        <v>5</v>
      </c>
      <c r="O1158" t="s">
        <v>27</v>
      </c>
      <c r="P1158" t="s">
        <v>25</v>
      </c>
      <c r="Q1158" s="5">
        <v>36775</v>
      </c>
      <c r="R1158" s="6">
        <v>38362</v>
      </c>
      <c r="S1158" s="7" t="s">
        <v>8</v>
      </c>
      <c r="T1158" s="1">
        <v>640794</v>
      </c>
      <c r="U1158" s="1">
        <v>640795</v>
      </c>
      <c r="W1158" s="25">
        <v>6154</v>
      </c>
      <c r="X1158" s="24">
        <v>640751</v>
      </c>
      <c r="Y1158" t="s">
        <v>9</v>
      </c>
      <c r="AA1158">
        <v>102.14400000000001</v>
      </c>
    </row>
    <row r="1159" spans="1:27" ht="51" x14ac:dyDescent="0.2">
      <c r="A1159" s="1">
        <v>641252</v>
      </c>
      <c r="B1159" s="24">
        <v>3910453</v>
      </c>
      <c r="C1159" s="3" t="s">
        <v>2812</v>
      </c>
      <c r="D1159" s="4" t="s">
        <v>2813</v>
      </c>
      <c r="F1159">
        <v>0</v>
      </c>
      <c r="I1159">
        <v>9432483</v>
      </c>
      <c r="K1159" t="s">
        <v>210</v>
      </c>
      <c r="L1159">
        <v>7203321</v>
      </c>
      <c r="M1159" t="s">
        <v>17</v>
      </c>
      <c r="N1159" t="s">
        <v>5</v>
      </c>
      <c r="O1159" t="s">
        <v>27</v>
      </c>
      <c r="P1159" t="s">
        <v>25</v>
      </c>
      <c r="Q1159" s="5">
        <v>36174</v>
      </c>
      <c r="R1159" s="6">
        <v>38362</v>
      </c>
      <c r="S1159" s="7" t="s">
        <v>8</v>
      </c>
      <c r="T1159" s="1">
        <v>640794</v>
      </c>
      <c r="U1159" s="1">
        <v>640795</v>
      </c>
      <c r="W1159" s="25">
        <v>6154</v>
      </c>
      <c r="X1159" s="24">
        <v>640751</v>
      </c>
      <c r="Y1159" t="s">
        <v>9</v>
      </c>
      <c r="AA1159">
        <v>17.664999999999999</v>
      </c>
    </row>
    <row r="1160" spans="1:27" ht="51" x14ac:dyDescent="0.2">
      <c r="A1160" s="1">
        <v>641252</v>
      </c>
      <c r="B1160" s="21">
        <v>3564873</v>
      </c>
      <c r="C1160" s="3" t="s">
        <v>2814</v>
      </c>
      <c r="D1160" s="4" t="s">
        <v>2815</v>
      </c>
      <c r="F1160" t="s">
        <v>2816</v>
      </c>
      <c r="I1160">
        <v>9374200</v>
      </c>
      <c r="K1160" t="s">
        <v>210</v>
      </c>
      <c r="L1160">
        <v>504634</v>
      </c>
      <c r="M1160" t="s">
        <v>17</v>
      </c>
      <c r="N1160" t="s">
        <v>5</v>
      </c>
      <c r="O1160" t="s">
        <v>27</v>
      </c>
      <c r="P1160" t="s">
        <v>25</v>
      </c>
      <c r="Q1160" s="5">
        <v>36159</v>
      </c>
      <c r="R1160" s="6">
        <v>38362</v>
      </c>
      <c r="S1160" s="7" t="s">
        <v>8</v>
      </c>
      <c r="T1160" s="1">
        <v>640794</v>
      </c>
      <c r="U1160" s="1">
        <v>640795</v>
      </c>
      <c r="W1160" s="20">
        <v>6155</v>
      </c>
      <c r="X1160" s="21">
        <v>7126</v>
      </c>
      <c r="Y1160" t="s">
        <v>9</v>
      </c>
      <c r="AA1160">
        <v>131.53</v>
      </c>
    </row>
    <row r="1161" spans="1:27" ht="51" x14ac:dyDescent="0.2">
      <c r="A1161" s="1">
        <v>641252</v>
      </c>
      <c r="B1161" s="21">
        <v>3531909</v>
      </c>
      <c r="C1161" s="3" t="s">
        <v>2817</v>
      </c>
      <c r="D1161" s="4" t="s">
        <v>2818</v>
      </c>
      <c r="F1161">
        <v>0</v>
      </c>
      <c r="I1161">
        <v>9341968</v>
      </c>
      <c r="K1161" t="s">
        <v>1365</v>
      </c>
      <c r="L1161">
        <v>521372</v>
      </c>
      <c r="M1161" t="s">
        <v>17</v>
      </c>
      <c r="N1161" t="s">
        <v>5</v>
      </c>
      <c r="O1161" t="s">
        <v>27</v>
      </c>
      <c r="P1161" t="s">
        <v>25</v>
      </c>
      <c r="Q1161" s="5">
        <v>37805</v>
      </c>
      <c r="R1161" s="6">
        <v>38362</v>
      </c>
      <c r="S1161" s="7" t="s">
        <v>8</v>
      </c>
      <c r="T1161" s="1">
        <v>640794</v>
      </c>
      <c r="U1161" s="1">
        <v>640795</v>
      </c>
      <c r="W1161" s="20">
        <v>6155</v>
      </c>
      <c r="X1161" s="21">
        <v>7126</v>
      </c>
      <c r="Y1161" t="s">
        <v>9</v>
      </c>
      <c r="AA1161">
        <v>79.863</v>
      </c>
    </row>
    <row r="1162" spans="1:27" ht="51" x14ac:dyDescent="0.2">
      <c r="A1162" s="1">
        <v>641252</v>
      </c>
      <c r="B1162" s="21">
        <v>3234022</v>
      </c>
      <c r="C1162" s="3" t="s">
        <v>2819</v>
      </c>
      <c r="D1162" s="4" t="s">
        <v>2820</v>
      </c>
      <c r="F1162">
        <v>0</v>
      </c>
      <c r="I1162">
        <v>9384778</v>
      </c>
      <c r="K1162" t="s">
        <v>1365</v>
      </c>
      <c r="L1162">
        <v>140538</v>
      </c>
      <c r="M1162" t="s">
        <v>4</v>
      </c>
      <c r="N1162" t="s">
        <v>5</v>
      </c>
      <c r="O1162" t="s">
        <v>24</v>
      </c>
      <c r="P1162" t="s">
        <v>25</v>
      </c>
      <c r="Q1162" s="5">
        <v>35485</v>
      </c>
      <c r="R1162" s="6">
        <v>38362</v>
      </c>
      <c r="S1162" s="7" t="s">
        <v>8</v>
      </c>
      <c r="T1162" s="1">
        <v>640794</v>
      </c>
      <c r="U1162" s="1">
        <v>640795</v>
      </c>
      <c r="W1162" s="20">
        <v>6155</v>
      </c>
      <c r="X1162" s="21">
        <v>7126</v>
      </c>
      <c r="Y1162" t="s">
        <v>9</v>
      </c>
      <c r="AA1162">
        <v>513.48800000000006</v>
      </c>
    </row>
    <row r="1163" spans="1:27" ht="51" x14ac:dyDescent="0.2">
      <c r="A1163" s="1">
        <v>641252</v>
      </c>
      <c r="B1163" s="24">
        <v>2991275</v>
      </c>
      <c r="C1163" s="3" t="s">
        <v>2821</v>
      </c>
      <c r="D1163" s="4" t="s">
        <v>2822</v>
      </c>
      <c r="F1163" t="s">
        <v>2823</v>
      </c>
      <c r="I1163">
        <v>9213922</v>
      </c>
      <c r="K1163" t="s">
        <v>210</v>
      </c>
      <c r="L1163">
        <v>3191895</v>
      </c>
      <c r="M1163" t="s">
        <v>17</v>
      </c>
      <c r="N1163" t="s">
        <v>5</v>
      </c>
      <c r="O1163" t="s">
        <v>27</v>
      </c>
      <c r="P1163" t="s">
        <v>25</v>
      </c>
      <c r="Q1163" s="5">
        <v>35450</v>
      </c>
      <c r="R1163" s="6">
        <v>43209</v>
      </c>
      <c r="S1163" s="7" t="s">
        <v>8</v>
      </c>
      <c r="T1163" s="1">
        <v>640794</v>
      </c>
      <c r="U1163" s="1">
        <v>640795</v>
      </c>
      <c r="W1163" s="25">
        <v>6154</v>
      </c>
      <c r="X1163" s="24">
        <v>640751</v>
      </c>
      <c r="Y1163" t="s">
        <v>9</v>
      </c>
      <c r="AA1163">
        <v>52.320999999999998</v>
      </c>
    </row>
    <row r="1164" spans="1:27" ht="51" x14ac:dyDescent="0.2">
      <c r="A1164" s="1">
        <v>641252</v>
      </c>
      <c r="B1164" s="21">
        <v>2719988</v>
      </c>
      <c r="C1164" s="3" t="s">
        <v>2824</v>
      </c>
      <c r="D1164" s="4" t="s">
        <v>2825</v>
      </c>
      <c r="F1164">
        <v>0</v>
      </c>
      <c r="I1164">
        <v>9324925</v>
      </c>
      <c r="K1164" t="s">
        <v>1365</v>
      </c>
      <c r="L1164">
        <v>314003</v>
      </c>
      <c r="M1164" t="s">
        <v>17</v>
      </c>
      <c r="N1164" t="s">
        <v>5</v>
      </c>
      <c r="O1164" t="s">
        <v>27</v>
      </c>
      <c r="P1164" t="s">
        <v>25</v>
      </c>
      <c r="Q1164" s="5">
        <v>35599</v>
      </c>
      <c r="R1164" s="6">
        <v>38362</v>
      </c>
      <c r="S1164" s="7" t="s">
        <v>8</v>
      </c>
      <c r="T1164" s="1">
        <v>640794</v>
      </c>
      <c r="U1164" s="1">
        <v>640795</v>
      </c>
      <c r="W1164" s="20">
        <v>6155</v>
      </c>
      <c r="X1164" s="21">
        <v>7126</v>
      </c>
      <c r="Y1164" t="s">
        <v>9</v>
      </c>
      <c r="AA1164">
        <v>17.763999999999999</v>
      </c>
    </row>
    <row r="1165" spans="1:27" ht="68" x14ac:dyDescent="0.2">
      <c r="A1165" s="1">
        <v>641252</v>
      </c>
      <c r="B1165" s="19">
        <v>2577008</v>
      </c>
      <c r="C1165" s="3" t="s">
        <v>2826</v>
      </c>
      <c r="D1165" s="4" t="s">
        <v>2827</v>
      </c>
      <c r="F1165" t="s">
        <v>2828</v>
      </c>
      <c r="I1165">
        <v>9429812</v>
      </c>
      <c r="K1165" t="s">
        <v>3</v>
      </c>
      <c r="L1165">
        <v>67571784</v>
      </c>
      <c r="M1165" t="s">
        <v>31</v>
      </c>
      <c r="N1165" t="s">
        <v>5</v>
      </c>
      <c r="O1165" t="s">
        <v>24</v>
      </c>
      <c r="P1165" t="s">
        <v>25</v>
      </c>
      <c r="Q1165" s="5">
        <v>37502</v>
      </c>
      <c r="R1165" s="6">
        <v>38362</v>
      </c>
      <c r="S1165" s="7" t="s">
        <v>8</v>
      </c>
      <c r="T1165" s="1">
        <v>640794</v>
      </c>
      <c r="U1165" s="1">
        <v>640795</v>
      </c>
      <c r="W1165" s="20">
        <v>6155</v>
      </c>
      <c r="X1165" s="21">
        <v>122629</v>
      </c>
      <c r="Y1165" t="s">
        <v>9</v>
      </c>
      <c r="AA1165">
        <v>175.27500000000001</v>
      </c>
    </row>
    <row r="1166" spans="1:27" ht="68" x14ac:dyDescent="0.2">
      <c r="A1166" s="1">
        <v>641252</v>
      </c>
      <c r="B1166" s="31">
        <v>2273342</v>
      </c>
      <c r="C1166" s="3" t="s">
        <v>2829</v>
      </c>
      <c r="D1166" s="4" t="s">
        <v>2830</v>
      </c>
      <c r="F1166">
        <v>0</v>
      </c>
      <c r="I1166">
        <v>9342396</v>
      </c>
      <c r="K1166" t="s">
        <v>3</v>
      </c>
      <c r="L1166">
        <v>61647773</v>
      </c>
      <c r="M1166" t="s">
        <v>2831</v>
      </c>
      <c r="N1166" t="s">
        <v>5</v>
      </c>
      <c r="O1166" t="s">
        <v>27</v>
      </c>
      <c r="P1166" t="s">
        <v>25</v>
      </c>
      <c r="Q1166" s="5">
        <v>35998</v>
      </c>
      <c r="R1166" s="6">
        <v>44432</v>
      </c>
      <c r="S1166" s="7" t="s">
        <v>8</v>
      </c>
      <c r="T1166" s="1">
        <v>640794</v>
      </c>
      <c r="U1166" s="1">
        <v>640795</v>
      </c>
      <c r="W1166" s="25">
        <v>6154</v>
      </c>
      <c r="X1166" s="24">
        <v>640751</v>
      </c>
      <c r="Y1166" t="s">
        <v>9</v>
      </c>
      <c r="AA1166">
        <v>13.55</v>
      </c>
    </row>
    <row r="1167" spans="1:27" ht="68" x14ac:dyDescent="0.2">
      <c r="A1167" s="1">
        <v>641252</v>
      </c>
      <c r="B1167" s="39">
        <v>1776691</v>
      </c>
      <c r="C1167" s="3" t="s">
        <v>2832</v>
      </c>
      <c r="D1167" s="4" t="s">
        <v>2833</v>
      </c>
      <c r="F1167">
        <v>0</v>
      </c>
      <c r="I1167">
        <v>9314391</v>
      </c>
      <c r="K1167" t="s">
        <v>3</v>
      </c>
      <c r="L1167">
        <v>60384537</v>
      </c>
      <c r="M1167" t="s">
        <v>17</v>
      </c>
      <c r="N1167" t="s">
        <v>5</v>
      </c>
      <c r="O1167" t="s">
        <v>27</v>
      </c>
      <c r="P1167" t="s">
        <v>25</v>
      </c>
      <c r="Q1167" s="5">
        <v>37447</v>
      </c>
      <c r="R1167" s="6">
        <v>44252</v>
      </c>
      <c r="S1167" s="7" t="s">
        <v>8</v>
      </c>
      <c r="T1167" s="1">
        <v>640794</v>
      </c>
      <c r="U1167" s="1">
        <v>640795</v>
      </c>
      <c r="W1167" s="25">
        <v>6154</v>
      </c>
      <c r="X1167" s="24">
        <v>640751</v>
      </c>
      <c r="Y1167" t="s">
        <v>9</v>
      </c>
      <c r="AA1167">
        <v>134.97999999999999</v>
      </c>
    </row>
    <row r="1168" spans="1:27" ht="68" x14ac:dyDescent="0.2">
      <c r="A1168" s="1">
        <v>641252</v>
      </c>
      <c r="B1168" s="56">
        <v>1693402</v>
      </c>
      <c r="C1168" s="3" t="s">
        <v>2834</v>
      </c>
      <c r="D1168" s="4" t="s">
        <v>2835</v>
      </c>
      <c r="F1168">
        <v>0</v>
      </c>
      <c r="I1168">
        <v>9415712</v>
      </c>
      <c r="K1168" t="s">
        <v>1365</v>
      </c>
      <c r="L1168">
        <v>511244</v>
      </c>
      <c r="M1168" t="s">
        <v>17</v>
      </c>
      <c r="N1168" t="s">
        <v>5</v>
      </c>
      <c r="O1168" t="s">
        <v>27</v>
      </c>
      <c r="P1168" t="s">
        <v>25</v>
      </c>
      <c r="Q1168" s="5">
        <v>36108</v>
      </c>
      <c r="R1168" s="6">
        <v>42682</v>
      </c>
      <c r="S1168" s="7" t="s">
        <v>8</v>
      </c>
      <c r="T1168" s="1">
        <v>640794</v>
      </c>
      <c r="U1168" s="1">
        <v>640795</v>
      </c>
      <c r="W1168" s="20">
        <v>6155</v>
      </c>
      <c r="X1168" s="21">
        <v>7126</v>
      </c>
      <c r="Y1168" t="s">
        <v>9</v>
      </c>
      <c r="AA1168">
        <v>18.373999999999999</v>
      </c>
    </row>
    <row r="1169" spans="1:27" ht="51" x14ac:dyDescent="0.2">
      <c r="A1169" s="1">
        <v>641252</v>
      </c>
      <c r="B1169" s="56">
        <v>1602690</v>
      </c>
      <c r="C1169" s="3" t="s">
        <v>2836</v>
      </c>
      <c r="D1169" s="4" t="s">
        <v>2820</v>
      </c>
      <c r="F1169" t="s">
        <v>2837</v>
      </c>
      <c r="I1169">
        <v>9434242</v>
      </c>
      <c r="K1169" t="s">
        <v>3</v>
      </c>
      <c r="L1169">
        <v>61686359</v>
      </c>
      <c r="M1169" t="s">
        <v>4</v>
      </c>
      <c r="N1169" t="s">
        <v>5</v>
      </c>
      <c r="O1169" t="s">
        <v>27</v>
      </c>
      <c r="P1169" t="s">
        <v>25</v>
      </c>
      <c r="Q1169" s="5">
        <v>37650</v>
      </c>
      <c r="R1169" s="6">
        <v>38362</v>
      </c>
      <c r="S1169" s="7" t="s">
        <v>8</v>
      </c>
      <c r="T1169" s="1">
        <v>640794</v>
      </c>
      <c r="U1169" s="1">
        <v>640795</v>
      </c>
      <c r="W1169" s="11">
        <v>6154</v>
      </c>
      <c r="X1169" s="10">
        <v>640751</v>
      </c>
      <c r="Y1169" t="s">
        <v>9</v>
      </c>
      <c r="AA1169">
        <v>36.295000000000002</v>
      </c>
    </row>
    <row r="1170" spans="1:27" ht="51" x14ac:dyDescent="0.2">
      <c r="A1170" s="1">
        <v>641252</v>
      </c>
      <c r="B1170" s="56">
        <v>1295627</v>
      </c>
      <c r="C1170" s="3" t="s">
        <v>2838</v>
      </c>
      <c r="D1170" s="4" t="s">
        <v>2839</v>
      </c>
      <c r="F1170">
        <v>0</v>
      </c>
      <c r="I1170">
        <v>9410844</v>
      </c>
      <c r="K1170" t="s">
        <v>1365</v>
      </c>
      <c r="L1170">
        <v>467492</v>
      </c>
      <c r="M1170" t="s">
        <v>17</v>
      </c>
      <c r="N1170" t="s">
        <v>5</v>
      </c>
      <c r="O1170" t="s">
        <v>27</v>
      </c>
      <c r="P1170" t="s">
        <v>25</v>
      </c>
      <c r="Q1170" s="5">
        <v>36092</v>
      </c>
      <c r="R1170" s="6">
        <v>38362</v>
      </c>
      <c r="S1170" s="7" t="s">
        <v>8</v>
      </c>
      <c r="T1170" s="1">
        <v>640794</v>
      </c>
      <c r="U1170" s="1">
        <v>640795</v>
      </c>
      <c r="W1170" s="20">
        <v>6155</v>
      </c>
      <c r="X1170" s="21">
        <v>7126</v>
      </c>
      <c r="Y1170" t="s">
        <v>9</v>
      </c>
      <c r="AA1170">
        <v>14.613</v>
      </c>
    </row>
    <row r="1171" spans="1:27" ht="68" x14ac:dyDescent="0.2">
      <c r="A1171" s="1">
        <v>641252</v>
      </c>
      <c r="B1171" s="56">
        <v>1032770</v>
      </c>
      <c r="C1171" s="3" t="s">
        <v>2840</v>
      </c>
      <c r="D1171" s="4" t="s">
        <v>2841</v>
      </c>
      <c r="F1171">
        <v>0</v>
      </c>
      <c r="I1171">
        <v>9310912</v>
      </c>
      <c r="K1171" t="s">
        <v>1365</v>
      </c>
      <c r="L1171">
        <v>328485</v>
      </c>
      <c r="M1171" t="s">
        <v>17</v>
      </c>
      <c r="N1171" t="s">
        <v>5</v>
      </c>
      <c r="O1171" t="s">
        <v>27</v>
      </c>
      <c r="P1171" t="s">
        <v>25</v>
      </c>
      <c r="Q1171" s="5">
        <v>35570</v>
      </c>
      <c r="R1171" s="6">
        <v>44376</v>
      </c>
      <c r="S1171" s="7" t="s">
        <v>8</v>
      </c>
      <c r="T1171" s="1">
        <v>640794</v>
      </c>
      <c r="U1171" s="1">
        <v>640795</v>
      </c>
      <c r="W1171" s="20">
        <v>6155</v>
      </c>
      <c r="X1171" s="21">
        <v>7126</v>
      </c>
      <c r="Y1171" t="s">
        <v>9</v>
      </c>
      <c r="AA1171">
        <v>23.655000000000001</v>
      </c>
    </row>
    <row r="1172" spans="1:27" ht="68" x14ac:dyDescent="0.2">
      <c r="A1172" s="1">
        <v>641252</v>
      </c>
      <c r="B1172" s="39">
        <v>1022581</v>
      </c>
      <c r="C1172" s="3" t="s">
        <v>2842</v>
      </c>
      <c r="D1172" s="4" t="s">
        <v>2843</v>
      </c>
      <c r="F1172" t="s">
        <v>2844</v>
      </c>
      <c r="I1172">
        <v>9320589</v>
      </c>
      <c r="K1172" t="s">
        <v>1365</v>
      </c>
      <c r="L1172">
        <v>10161574</v>
      </c>
      <c r="M1172" t="s">
        <v>17</v>
      </c>
      <c r="N1172" t="s">
        <v>5</v>
      </c>
      <c r="O1172" t="s">
        <v>27</v>
      </c>
      <c r="P1172" t="s">
        <v>25</v>
      </c>
      <c r="Q1172" s="5">
        <v>35850</v>
      </c>
      <c r="R1172" s="6">
        <v>38362</v>
      </c>
      <c r="S1172" s="7" t="s">
        <v>8</v>
      </c>
      <c r="T1172" s="1">
        <v>640794</v>
      </c>
      <c r="U1172" s="1">
        <v>640795</v>
      </c>
      <c r="W1172" s="11">
        <v>6154</v>
      </c>
      <c r="X1172" s="10">
        <v>640751</v>
      </c>
      <c r="Y1172" t="s">
        <v>9</v>
      </c>
      <c r="AA1172">
        <v>175.69</v>
      </c>
    </row>
    <row r="1173" spans="1:27" ht="51" x14ac:dyDescent="0.2">
      <c r="B1173">
        <v>118661139</v>
      </c>
      <c r="C1173" t="s">
        <v>2845</v>
      </c>
      <c r="D1173" s="4">
        <v>0</v>
      </c>
      <c r="F1173" t="s">
        <v>2846</v>
      </c>
      <c r="G1173">
        <v>98533711</v>
      </c>
      <c r="I1173">
        <v>22195543</v>
      </c>
      <c r="K1173" t="s">
        <v>1652</v>
      </c>
      <c r="L1173">
        <v>3097719</v>
      </c>
      <c r="M1173" t="s">
        <v>2847</v>
      </c>
      <c r="N1173" t="s">
        <v>2848</v>
      </c>
      <c r="O1173" t="s">
        <v>6</v>
      </c>
      <c r="P1173" t="s">
        <v>7</v>
      </c>
      <c r="R1173" s="57">
        <v>44538</v>
      </c>
      <c r="S1173" s="4" t="s">
        <v>8</v>
      </c>
      <c r="T1173" s="1">
        <v>640794</v>
      </c>
      <c r="U1173" s="1">
        <v>640796</v>
      </c>
      <c r="W1173" s="58">
        <v>6154</v>
      </c>
      <c r="X1173">
        <v>640751</v>
      </c>
      <c r="Y1173" s="1" t="s">
        <v>2849</v>
      </c>
      <c r="AA1173">
        <v>39.58</v>
      </c>
    </row>
    <row r="1174" spans="1:27" ht="51" x14ac:dyDescent="0.2">
      <c r="B1174">
        <v>118395804</v>
      </c>
      <c r="C1174" t="s">
        <v>2850</v>
      </c>
      <c r="D1174" s="4">
        <v>0</v>
      </c>
      <c r="F1174">
        <v>0</v>
      </c>
      <c r="G1174">
        <v>93958737</v>
      </c>
      <c r="I1174">
        <v>22136264</v>
      </c>
      <c r="K1174" t="s">
        <v>1652</v>
      </c>
      <c r="L1174">
        <v>4975218</v>
      </c>
      <c r="M1174" t="s">
        <v>2847</v>
      </c>
      <c r="N1174" t="s">
        <v>2848</v>
      </c>
      <c r="O1174" t="s">
        <v>6</v>
      </c>
      <c r="P1174" t="s">
        <v>7</v>
      </c>
      <c r="R1174" s="57">
        <v>44522</v>
      </c>
      <c r="S1174" s="4" t="s">
        <v>8</v>
      </c>
      <c r="T1174" s="1">
        <v>640794</v>
      </c>
      <c r="U1174" s="1">
        <v>640796</v>
      </c>
      <c r="W1174" s="58">
        <v>6155</v>
      </c>
      <c r="X1174">
        <v>640750</v>
      </c>
      <c r="Y1174" s="1" t="s">
        <v>2849</v>
      </c>
      <c r="AA1174">
        <v>45.5</v>
      </c>
    </row>
    <row r="1175" spans="1:27" ht="51" x14ac:dyDescent="0.2">
      <c r="B1175">
        <v>118218219</v>
      </c>
      <c r="C1175" t="s">
        <v>2851</v>
      </c>
      <c r="D1175" s="4">
        <v>0</v>
      </c>
      <c r="F1175" t="s">
        <v>2852</v>
      </c>
      <c r="G1175">
        <v>99720472</v>
      </c>
      <c r="I1175">
        <v>22103610</v>
      </c>
      <c r="K1175" t="s">
        <v>1652</v>
      </c>
      <c r="L1175">
        <v>2721676</v>
      </c>
      <c r="M1175" t="s">
        <v>2847</v>
      </c>
      <c r="N1175" t="s">
        <v>2848</v>
      </c>
      <c r="O1175" t="s">
        <v>6</v>
      </c>
      <c r="P1175" t="s">
        <v>7</v>
      </c>
      <c r="R1175" s="57">
        <v>44433</v>
      </c>
      <c r="S1175" s="4" t="s">
        <v>8</v>
      </c>
      <c r="T1175" s="1">
        <v>640794</v>
      </c>
      <c r="U1175" s="1">
        <v>640796</v>
      </c>
      <c r="W1175" s="58">
        <v>6155</v>
      </c>
      <c r="X1175">
        <v>640752</v>
      </c>
      <c r="Y1175" s="1" t="s">
        <v>2849</v>
      </c>
      <c r="AA1175">
        <v>51.695</v>
      </c>
    </row>
    <row r="1176" spans="1:27" ht="51" x14ac:dyDescent="0.2">
      <c r="B1176">
        <v>118164170</v>
      </c>
      <c r="C1176" t="s">
        <v>2853</v>
      </c>
      <c r="D1176" s="4">
        <v>0</v>
      </c>
      <c r="F1176">
        <v>0</v>
      </c>
      <c r="G1176">
        <v>99076363</v>
      </c>
      <c r="I1176">
        <v>22198100</v>
      </c>
      <c r="K1176" t="s">
        <v>1652</v>
      </c>
      <c r="L1176">
        <v>8787519</v>
      </c>
      <c r="M1176" t="s">
        <v>2847</v>
      </c>
      <c r="N1176" t="s">
        <v>2848</v>
      </c>
      <c r="O1176" t="s">
        <v>6</v>
      </c>
      <c r="P1176" t="s">
        <v>7</v>
      </c>
      <c r="R1176" s="57">
        <v>44537</v>
      </c>
      <c r="S1176" s="4" t="s">
        <v>8</v>
      </c>
      <c r="T1176" s="1">
        <v>640794</v>
      </c>
      <c r="U1176" s="1">
        <v>640796</v>
      </c>
      <c r="W1176" s="58">
        <v>6155</v>
      </c>
      <c r="X1176">
        <v>640750</v>
      </c>
      <c r="Y1176" s="1" t="s">
        <v>2849</v>
      </c>
      <c r="AA1176">
        <v>38.615000000000002</v>
      </c>
    </row>
    <row r="1177" spans="1:27" ht="51" x14ac:dyDescent="0.2">
      <c r="B1177">
        <v>118143359</v>
      </c>
      <c r="C1177" t="s">
        <v>2854</v>
      </c>
      <c r="D1177" s="4" t="s">
        <v>2855</v>
      </c>
      <c r="F1177" t="s">
        <v>2856</v>
      </c>
      <c r="G1177">
        <v>91758022</v>
      </c>
      <c r="I1177">
        <v>98976854</v>
      </c>
      <c r="K1177" t="s">
        <v>1652</v>
      </c>
      <c r="L1177">
        <v>14883702</v>
      </c>
      <c r="M1177" t="s">
        <v>2847</v>
      </c>
      <c r="N1177" t="s">
        <v>2848</v>
      </c>
      <c r="O1177" t="s">
        <v>27</v>
      </c>
      <c r="P1177" t="s">
        <v>25</v>
      </c>
      <c r="Q1177" s="57">
        <v>44419</v>
      </c>
      <c r="R1177" s="57">
        <v>44522</v>
      </c>
      <c r="S1177" s="4" t="s">
        <v>8</v>
      </c>
      <c r="T1177" s="1">
        <v>640794</v>
      </c>
      <c r="U1177" s="1">
        <v>640796</v>
      </c>
      <c r="W1177" s="58">
        <v>6155</v>
      </c>
      <c r="X1177">
        <v>640752</v>
      </c>
      <c r="Y1177" s="1" t="s">
        <v>2849</v>
      </c>
      <c r="AA1177">
        <v>401.55500000000001</v>
      </c>
    </row>
    <row r="1178" spans="1:27" ht="51" x14ac:dyDescent="0.2">
      <c r="B1178">
        <v>117825347</v>
      </c>
      <c r="C1178" t="s">
        <v>2857</v>
      </c>
      <c r="D1178" s="4">
        <v>0</v>
      </c>
      <c r="F1178" t="s">
        <v>2858</v>
      </c>
      <c r="G1178">
        <v>99005522</v>
      </c>
      <c r="I1178">
        <v>22199891</v>
      </c>
      <c r="K1178" t="s">
        <v>1652</v>
      </c>
      <c r="L1178">
        <v>12288295</v>
      </c>
      <c r="M1178" t="s">
        <v>2847</v>
      </c>
      <c r="N1178" t="s">
        <v>2848</v>
      </c>
      <c r="O1178" t="s">
        <v>6</v>
      </c>
      <c r="P1178" t="s">
        <v>7</v>
      </c>
      <c r="R1178" s="57">
        <v>44426</v>
      </c>
      <c r="S1178" s="4" t="s">
        <v>8</v>
      </c>
      <c r="T1178" s="1">
        <v>640794</v>
      </c>
      <c r="U1178" s="1">
        <v>640796</v>
      </c>
      <c r="W1178" s="58">
        <v>6155</v>
      </c>
      <c r="X1178">
        <v>640750</v>
      </c>
      <c r="Y1178" s="1" t="s">
        <v>2849</v>
      </c>
      <c r="AA1178">
        <v>201.69</v>
      </c>
    </row>
    <row r="1179" spans="1:27" ht="51" x14ac:dyDescent="0.2">
      <c r="B1179">
        <v>117759788</v>
      </c>
      <c r="C1179" t="s">
        <v>2859</v>
      </c>
      <c r="D1179" s="4">
        <v>0</v>
      </c>
      <c r="F1179">
        <v>0</v>
      </c>
      <c r="I1179">
        <v>22126782</v>
      </c>
      <c r="K1179" t="s">
        <v>1652</v>
      </c>
      <c r="L1179">
        <v>3395589</v>
      </c>
      <c r="M1179" t="s">
        <v>2847</v>
      </c>
      <c r="N1179" t="s">
        <v>2848</v>
      </c>
      <c r="O1179" t="s">
        <v>6</v>
      </c>
      <c r="P1179" t="s">
        <v>7</v>
      </c>
      <c r="R1179" s="57">
        <v>44557</v>
      </c>
      <c r="S1179" s="4" t="s">
        <v>8</v>
      </c>
      <c r="T1179" s="1">
        <v>640794</v>
      </c>
      <c r="U1179" s="1">
        <v>640796</v>
      </c>
      <c r="W1179" s="58">
        <v>6154</v>
      </c>
      <c r="X1179">
        <v>640753</v>
      </c>
      <c r="Y1179" s="1" t="s">
        <v>2849</v>
      </c>
      <c r="AA1179">
        <v>203.67</v>
      </c>
    </row>
    <row r="1180" spans="1:27" ht="51" x14ac:dyDescent="0.2">
      <c r="B1180">
        <v>117462573</v>
      </c>
      <c r="C1180" t="s">
        <v>2860</v>
      </c>
      <c r="D1180" s="4">
        <v>0</v>
      </c>
      <c r="F1180">
        <v>0</v>
      </c>
      <c r="G1180">
        <v>99173758</v>
      </c>
      <c r="I1180">
        <v>22100353</v>
      </c>
      <c r="K1180" t="s">
        <v>1652</v>
      </c>
      <c r="L1180">
        <v>17163533</v>
      </c>
      <c r="M1180" t="s">
        <v>2847</v>
      </c>
      <c r="N1180" t="s">
        <v>2848</v>
      </c>
      <c r="O1180" t="s">
        <v>6</v>
      </c>
      <c r="P1180" t="s">
        <v>7</v>
      </c>
      <c r="R1180" s="57">
        <v>44522</v>
      </c>
      <c r="S1180" s="4" t="s">
        <v>8</v>
      </c>
      <c r="T1180" s="1">
        <v>640794</v>
      </c>
      <c r="U1180" s="1">
        <v>640796</v>
      </c>
      <c r="W1180" s="58">
        <v>6155</v>
      </c>
      <c r="X1180">
        <v>640752</v>
      </c>
      <c r="Y1180" s="1" t="s">
        <v>2849</v>
      </c>
      <c r="AA1180">
        <v>200.82499999999999</v>
      </c>
    </row>
    <row r="1181" spans="1:27" ht="68" x14ac:dyDescent="0.2">
      <c r="B1181">
        <v>117242561</v>
      </c>
      <c r="C1181" t="s">
        <v>2861</v>
      </c>
      <c r="D1181" s="4" t="s">
        <v>2862</v>
      </c>
      <c r="F1181" t="s">
        <v>2863</v>
      </c>
      <c r="G1181">
        <v>94481666</v>
      </c>
      <c r="H1181">
        <v>97774999</v>
      </c>
      <c r="I1181">
        <v>23120482</v>
      </c>
      <c r="K1181" t="s">
        <v>1652</v>
      </c>
      <c r="L1181">
        <v>15078778</v>
      </c>
      <c r="M1181" t="s">
        <v>2847</v>
      </c>
      <c r="N1181" t="s">
        <v>2848</v>
      </c>
      <c r="O1181" t="s">
        <v>6</v>
      </c>
      <c r="P1181" t="s">
        <v>7</v>
      </c>
      <c r="Q1181" s="57">
        <v>44342</v>
      </c>
      <c r="R1181" s="57">
        <v>44437</v>
      </c>
      <c r="S1181" s="4" t="s">
        <v>8</v>
      </c>
      <c r="T1181" s="1">
        <v>640794</v>
      </c>
      <c r="U1181" s="1">
        <v>640796</v>
      </c>
      <c r="W1181" s="58">
        <v>6155</v>
      </c>
      <c r="X1181">
        <v>640750</v>
      </c>
      <c r="Y1181" s="1" t="s">
        <v>2849</v>
      </c>
      <c r="AA1181">
        <v>75</v>
      </c>
    </row>
    <row r="1182" spans="1:27" ht="51" x14ac:dyDescent="0.2">
      <c r="B1182">
        <v>117223580</v>
      </c>
      <c r="C1182" t="s">
        <v>2864</v>
      </c>
      <c r="D1182" s="4" t="s">
        <v>2865</v>
      </c>
      <c r="F1182">
        <v>0</v>
      </c>
      <c r="G1182">
        <v>93807236</v>
      </c>
      <c r="I1182">
        <v>93807236</v>
      </c>
      <c r="K1182" t="s">
        <v>1652</v>
      </c>
      <c r="L1182">
        <v>19757784</v>
      </c>
      <c r="M1182" t="s">
        <v>2847</v>
      </c>
      <c r="N1182" t="s">
        <v>2848</v>
      </c>
      <c r="O1182" t="s">
        <v>27</v>
      </c>
      <c r="P1182" t="s">
        <v>25</v>
      </c>
      <c r="Q1182" s="57">
        <v>44340</v>
      </c>
      <c r="R1182" s="57">
        <v>44497</v>
      </c>
      <c r="S1182" s="4" t="s">
        <v>8</v>
      </c>
      <c r="T1182" s="1">
        <v>640794</v>
      </c>
      <c r="U1182" s="1">
        <v>640796</v>
      </c>
      <c r="W1182" s="58">
        <v>6155</v>
      </c>
      <c r="X1182">
        <v>640750</v>
      </c>
      <c r="Y1182" s="1" t="s">
        <v>2849</v>
      </c>
      <c r="AA1182">
        <v>574.45000000000005</v>
      </c>
    </row>
    <row r="1183" spans="1:27" ht="51" x14ac:dyDescent="0.2">
      <c r="B1183">
        <v>117155652</v>
      </c>
      <c r="C1183" t="s">
        <v>2866</v>
      </c>
      <c r="D1183" s="4">
        <v>0</v>
      </c>
      <c r="F1183">
        <v>0</v>
      </c>
      <c r="G1183">
        <v>99778636</v>
      </c>
      <c r="I1183">
        <v>22188479</v>
      </c>
      <c r="K1183" t="s">
        <v>1652</v>
      </c>
      <c r="L1183">
        <v>2115574</v>
      </c>
      <c r="M1183" t="s">
        <v>2847</v>
      </c>
      <c r="N1183" t="s">
        <v>2848</v>
      </c>
      <c r="O1183" t="s">
        <v>6</v>
      </c>
      <c r="P1183" t="s">
        <v>7</v>
      </c>
      <c r="R1183" s="57">
        <v>44508</v>
      </c>
      <c r="S1183" s="4" t="s">
        <v>8</v>
      </c>
      <c r="T1183" s="1">
        <v>640794</v>
      </c>
      <c r="U1183" s="1">
        <v>640796</v>
      </c>
      <c r="W1183" s="58">
        <v>6155</v>
      </c>
      <c r="X1183">
        <v>640750</v>
      </c>
      <c r="Y1183" s="1" t="s">
        <v>2849</v>
      </c>
      <c r="AA1183">
        <v>32.284999999999997</v>
      </c>
    </row>
    <row r="1184" spans="1:27" ht="51" x14ac:dyDescent="0.2">
      <c r="B1184">
        <v>117123791</v>
      </c>
      <c r="C1184" t="s">
        <v>2867</v>
      </c>
      <c r="D1184" s="4" t="s">
        <v>2868</v>
      </c>
      <c r="F1184" t="s">
        <v>2869</v>
      </c>
      <c r="G1184">
        <v>92849887</v>
      </c>
      <c r="I1184">
        <v>71966976</v>
      </c>
      <c r="K1184" t="s">
        <v>1652</v>
      </c>
      <c r="L1184">
        <v>13950488</v>
      </c>
      <c r="M1184" t="s">
        <v>2847</v>
      </c>
      <c r="N1184" t="s">
        <v>2848</v>
      </c>
      <c r="O1184" t="s">
        <v>27</v>
      </c>
      <c r="P1184" t="s">
        <v>25</v>
      </c>
      <c r="Q1184" s="57">
        <v>44333</v>
      </c>
      <c r="R1184" s="57">
        <v>44336</v>
      </c>
      <c r="S1184" s="4" t="s">
        <v>8</v>
      </c>
      <c r="T1184" s="1">
        <v>640794</v>
      </c>
      <c r="U1184" s="1">
        <v>640796</v>
      </c>
      <c r="W1184" s="58">
        <v>6155</v>
      </c>
      <c r="X1184">
        <v>640750</v>
      </c>
      <c r="Y1184" s="1" t="s">
        <v>2849</v>
      </c>
      <c r="AA1184">
        <v>400.55</v>
      </c>
    </row>
    <row r="1185" spans="2:27" ht="51" x14ac:dyDescent="0.2">
      <c r="B1185">
        <v>117086514</v>
      </c>
      <c r="C1185" t="s">
        <v>2870</v>
      </c>
      <c r="D1185" s="4" t="s">
        <v>2871</v>
      </c>
      <c r="F1185">
        <v>0</v>
      </c>
      <c r="G1185">
        <v>92589176</v>
      </c>
      <c r="I1185">
        <v>92589176</v>
      </c>
      <c r="K1185" t="s">
        <v>1652</v>
      </c>
      <c r="L1185">
        <v>23665744</v>
      </c>
      <c r="M1185" t="s">
        <v>2847</v>
      </c>
      <c r="N1185" t="s">
        <v>2848</v>
      </c>
      <c r="O1185" t="s">
        <v>27</v>
      </c>
      <c r="P1185" t="s">
        <v>25</v>
      </c>
      <c r="Q1185" s="57">
        <v>44328</v>
      </c>
      <c r="R1185" s="57">
        <v>44522</v>
      </c>
      <c r="S1185" s="4" t="s">
        <v>8</v>
      </c>
      <c r="T1185" s="1">
        <v>640794</v>
      </c>
      <c r="U1185" s="1">
        <v>640796</v>
      </c>
      <c r="W1185" s="58">
        <v>6155</v>
      </c>
      <c r="X1185">
        <v>640750</v>
      </c>
      <c r="Y1185" s="1" t="s">
        <v>2849</v>
      </c>
      <c r="AA1185">
        <v>242.84</v>
      </c>
    </row>
    <row r="1186" spans="2:27" ht="68" x14ac:dyDescent="0.2">
      <c r="B1186">
        <v>117009787</v>
      </c>
      <c r="C1186" t="s">
        <v>2872</v>
      </c>
      <c r="D1186" s="4" t="s">
        <v>2873</v>
      </c>
      <c r="F1186">
        <v>0</v>
      </c>
      <c r="G1186">
        <v>99273191</v>
      </c>
      <c r="I1186">
        <v>99273191</v>
      </c>
      <c r="K1186" t="s">
        <v>1652</v>
      </c>
      <c r="L1186">
        <v>5892319</v>
      </c>
      <c r="M1186" t="s">
        <v>2847</v>
      </c>
      <c r="N1186" t="s">
        <v>2848</v>
      </c>
      <c r="O1186" t="s">
        <v>27</v>
      </c>
      <c r="P1186" t="s">
        <v>25</v>
      </c>
      <c r="Q1186" s="57">
        <v>44319</v>
      </c>
      <c r="R1186" s="57">
        <v>44522</v>
      </c>
      <c r="S1186" s="4" t="s">
        <v>8</v>
      </c>
      <c r="T1186" s="1">
        <v>640794</v>
      </c>
      <c r="U1186" s="1">
        <v>640796</v>
      </c>
      <c r="W1186" s="58">
        <v>6155</v>
      </c>
      <c r="X1186">
        <v>640750</v>
      </c>
      <c r="Y1186" s="1" t="s">
        <v>2849</v>
      </c>
      <c r="AA1186">
        <v>107.34</v>
      </c>
    </row>
    <row r="1187" spans="2:27" ht="51" x14ac:dyDescent="0.2">
      <c r="B1187">
        <v>117008709</v>
      </c>
      <c r="C1187" t="s">
        <v>2874</v>
      </c>
      <c r="D1187" s="4" t="s">
        <v>2875</v>
      </c>
      <c r="F1187" t="s">
        <v>2236</v>
      </c>
      <c r="G1187">
        <v>99666742</v>
      </c>
      <c r="I1187">
        <v>93825397</v>
      </c>
      <c r="K1187" t="s">
        <v>1652</v>
      </c>
      <c r="L1187">
        <v>15165006</v>
      </c>
      <c r="M1187" t="s">
        <v>2847</v>
      </c>
      <c r="N1187" t="s">
        <v>2848</v>
      </c>
      <c r="O1187" t="s">
        <v>27</v>
      </c>
      <c r="P1187" t="s">
        <v>25</v>
      </c>
      <c r="Q1187" s="57">
        <v>44319</v>
      </c>
      <c r="R1187" s="57">
        <v>44522</v>
      </c>
      <c r="S1187" s="4" t="s">
        <v>8</v>
      </c>
      <c r="T1187" s="1">
        <v>640794</v>
      </c>
      <c r="U1187" s="1">
        <v>640796</v>
      </c>
      <c r="W1187" s="58">
        <v>6155</v>
      </c>
      <c r="X1187">
        <v>640752</v>
      </c>
      <c r="Y1187" s="1" t="s">
        <v>2849</v>
      </c>
      <c r="AA1187">
        <v>103.72499999999999</v>
      </c>
    </row>
    <row r="1188" spans="2:27" ht="51" x14ac:dyDescent="0.2">
      <c r="B1188">
        <v>116972981</v>
      </c>
      <c r="C1188" t="s">
        <v>2876</v>
      </c>
      <c r="D1188" s="4" t="s">
        <v>2877</v>
      </c>
      <c r="F1188">
        <v>0</v>
      </c>
      <c r="G1188">
        <v>93324467</v>
      </c>
      <c r="I1188">
        <v>99112748</v>
      </c>
      <c r="K1188" t="s">
        <v>1652</v>
      </c>
      <c r="L1188">
        <v>22016091</v>
      </c>
      <c r="M1188" t="s">
        <v>2847</v>
      </c>
      <c r="N1188" t="s">
        <v>2848</v>
      </c>
      <c r="O1188" t="s">
        <v>27</v>
      </c>
      <c r="P1188" t="s">
        <v>25</v>
      </c>
      <c r="Q1188" s="57">
        <v>44315</v>
      </c>
      <c r="R1188" s="57">
        <v>44496</v>
      </c>
      <c r="S1188" s="4" t="s">
        <v>8</v>
      </c>
      <c r="T1188" s="1">
        <v>640794</v>
      </c>
      <c r="U1188" s="1">
        <v>640796</v>
      </c>
      <c r="W1188" s="58">
        <v>6155</v>
      </c>
      <c r="X1188">
        <v>640752</v>
      </c>
      <c r="Y1188" s="1" t="s">
        <v>2849</v>
      </c>
      <c r="AA1188">
        <v>112.33</v>
      </c>
    </row>
    <row r="1189" spans="2:27" ht="51" x14ac:dyDescent="0.2">
      <c r="B1189">
        <v>116969118</v>
      </c>
      <c r="C1189" t="s">
        <v>2878</v>
      </c>
      <c r="D1189" s="4" t="s">
        <v>2879</v>
      </c>
      <c r="F1189">
        <v>0</v>
      </c>
      <c r="G1189">
        <v>93631949</v>
      </c>
      <c r="I1189">
        <v>93631949</v>
      </c>
      <c r="K1189" t="s">
        <v>1652</v>
      </c>
      <c r="L1189">
        <v>11255547</v>
      </c>
      <c r="M1189" t="s">
        <v>2847</v>
      </c>
      <c r="N1189" t="s">
        <v>2848</v>
      </c>
      <c r="O1189" t="s">
        <v>27</v>
      </c>
      <c r="P1189" t="s">
        <v>25</v>
      </c>
      <c r="Q1189" s="57">
        <v>44315</v>
      </c>
      <c r="R1189" s="57">
        <v>44496</v>
      </c>
      <c r="S1189" s="4" t="s">
        <v>8</v>
      </c>
      <c r="T1189" s="1">
        <v>640794</v>
      </c>
      <c r="U1189" s="1">
        <v>640796</v>
      </c>
      <c r="W1189" s="58">
        <v>6155</v>
      </c>
      <c r="X1189">
        <v>640752</v>
      </c>
      <c r="Y1189" s="1" t="s">
        <v>2849</v>
      </c>
      <c r="AA1189">
        <v>373.31</v>
      </c>
    </row>
    <row r="1190" spans="2:27" ht="51" x14ac:dyDescent="0.2">
      <c r="B1190">
        <v>116875380</v>
      </c>
      <c r="C1190" t="s">
        <v>2880</v>
      </c>
      <c r="D1190" s="4">
        <v>0</v>
      </c>
      <c r="F1190">
        <v>0</v>
      </c>
      <c r="G1190">
        <v>79173340</v>
      </c>
      <c r="I1190">
        <v>22145900</v>
      </c>
      <c r="K1190" t="s">
        <v>1652</v>
      </c>
      <c r="L1190">
        <v>232053</v>
      </c>
      <c r="M1190" t="s">
        <v>2847</v>
      </c>
      <c r="N1190" t="s">
        <v>2848</v>
      </c>
      <c r="O1190" t="s">
        <v>6</v>
      </c>
      <c r="P1190" t="s">
        <v>7</v>
      </c>
      <c r="R1190" s="57">
        <v>44497</v>
      </c>
      <c r="S1190" s="4" t="s">
        <v>8</v>
      </c>
      <c r="T1190" s="1">
        <v>640794</v>
      </c>
      <c r="U1190" s="1">
        <v>640796</v>
      </c>
      <c r="W1190" s="58">
        <v>6155</v>
      </c>
      <c r="X1190">
        <v>640750</v>
      </c>
      <c r="Y1190" s="1" t="s">
        <v>2849</v>
      </c>
      <c r="AA1190">
        <v>52.84</v>
      </c>
    </row>
    <row r="1191" spans="2:27" ht="51" x14ac:dyDescent="0.2">
      <c r="B1191">
        <v>116866433</v>
      </c>
      <c r="C1191" t="s">
        <v>2881</v>
      </c>
      <c r="D1191" s="4" t="s">
        <v>2882</v>
      </c>
      <c r="F1191">
        <v>0</v>
      </c>
      <c r="G1191">
        <v>99492541</v>
      </c>
      <c r="I1191">
        <v>99492541</v>
      </c>
      <c r="K1191" t="s">
        <v>1652</v>
      </c>
      <c r="L1191">
        <v>6278192</v>
      </c>
      <c r="M1191" t="s">
        <v>2847</v>
      </c>
      <c r="N1191" t="s">
        <v>2848</v>
      </c>
      <c r="O1191" t="s">
        <v>27</v>
      </c>
      <c r="P1191" t="s">
        <v>25</v>
      </c>
      <c r="Q1191" s="57">
        <v>44307</v>
      </c>
      <c r="R1191" s="57">
        <v>44522</v>
      </c>
      <c r="S1191" s="4" t="s">
        <v>8</v>
      </c>
      <c r="T1191" s="1">
        <v>640794</v>
      </c>
      <c r="U1191" s="1">
        <v>640796</v>
      </c>
      <c r="W1191" s="58">
        <v>6155</v>
      </c>
      <c r="X1191">
        <v>640752</v>
      </c>
      <c r="Y1191" s="1" t="s">
        <v>2849</v>
      </c>
      <c r="AA1191">
        <v>47.46</v>
      </c>
    </row>
    <row r="1192" spans="2:27" ht="51" x14ac:dyDescent="0.2">
      <c r="B1192">
        <v>116865817</v>
      </c>
      <c r="C1192" t="s">
        <v>2883</v>
      </c>
      <c r="D1192" s="4">
        <v>0</v>
      </c>
      <c r="F1192" t="s">
        <v>2884</v>
      </c>
      <c r="I1192">
        <v>99105654</v>
      </c>
      <c r="K1192" t="s">
        <v>1652</v>
      </c>
      <c r="L1192">
        <v>13382912</v>
      </c>
      <c r="M1192" t="s">
        <v>2847</v>
      </c>
      <c r="N1192" t="s">
        <v>2848</v>
      </c>
      <c r="O1192" t="s">
        <v>27</v>
      </c>
      <c r="P1192" t="s">
        <v>25</v>
      </c>
      <c r="R1192" s="57">
        <v>44556</v>
      </c>
      <c r="S1192" s="4" t="s">
        <v>8</v>
      </c>
      <c r="T1192" s="1">
        <v>640794</v>
      </c>
      <c r="U1192" s="1">
        <v>640796</v>
      </c>
      <c r="W1192" s="58">
        <v>6154</v>
      </c>
      <c r="X1192">
        <v>640753</v>
      </c>
      <c r="Y1192" s="1" t="s">
        <v>2849</v>
      </c>
      <c r="AA1192">
        <v>91.76</v>
      </c>
    </row>
    <row r="1193" spans="2:27" ht="51" x14ac:dyDescent="0.2">
      <c r="B1193">
        <v>116690628</v>
      </c>
      <c r="C1193" t="s">
        <v>2885</v>
      </c>
      <c r="D1193" s="4" t="s">
        <v>2886</v>
      </c>
      <c r="F1193">
        <v>0</v>
      </c>
      <c r="G1193">
        <v>95597987</v>
      </c>
      <c r="I1193">
        <v>99719861</v>
      </c>
      <c r="K1193" t="s">
        <v>1652</v>
      </c>
      <c r="L1193">
        <v>12275023</v>
      </c>
      <c r="M1193" t="s">
        <v>2847</v>
      </c>
      <c r="N1193" t="s">
        <v>2848</v>
      </c>
      <c r="O1193" t="s">
        <v>27</v>
      </c>
      <c r="P1193" t="s">
        <v>25</v>
      </c>
      <c r="Q1193" s="57">
        <v>44292</v>
      </c>
      <c r="R1193" s="57">
        <v>44556</v>
      </c>
      <c r="S1193" s="4" t="s">
        <v>8</v>
      </c>
      <c r="T1193" s="1">
        <v>640794</v>
      </c>
      <c r="U1193" s="1">
        <v>640796</v>
      </c>
      <c r="W1193" s="58">
        <v>6155</v>
      </c>
      <c r="X1193">
        <v>640750</v>
      </c>
      <c r="Y1193" s="1" t="s">
        <v>2849</v>
      </c>
      <c r="AA1193">
        <v>60.164999999999999</v>
      </c>
    </row>
    <row r="1194" spans="2:27" ht="85" x14ac:dyDescent="0.2">
      <c r="B1194">
        <v>116663261</v>
      </c>
      <c r="C1194" t="s">
        <v>2887</v>
      </c>
      <c r="D1194" s="4" t="s">
        <v>2888</v>
      </c>
      <c r="F1194" t="s">
        <v>2889</v>
      </c>
      <c r="G1194">
        <v>99199034</v>
      </c>
      <c r="I1194">
        <v>99199034</v>
      </c>
      <c r="K1194" t="s">
        <v>1652</v>
      </c>
      <c r="L1194">
        <v>24608805</v>
      </c>
      <c r="M1194" t="s">
        <v>2847</v>
      </c>
      <c r="N1194" t="s">
        <v>2848</v>
      </c>
      <c r="O1194" t="s">
        <v>27</v>
      </c>
      <c r="P1194" t="s">
        <v>25</v>
      </c>
      <c r="Q1194" s="57">
        <v>44290</v>
      </c>
      <c r="R1194" s="57">
        <v>44497</v>
      </c>
      <c r="S1194" s="4" t="s">
        <v>8</v>
      </c>
      <c r="T1194" s="1">
        <v>640794</v>
      </c>
      <c r="U1194" s="1">
        <v>640796</v>
      </c>
      <c r="W1194" s="58">
        <v>6155</v>
      </c>
      <c r="X1194">
        <v>640750</v>
      </c>
      <c r="Y1194" s="1" t="s">
        <v>2849</v>
      </c>
      <c r="AA1194">
        <v>409.59500000000003</v>
      </c>
    </row>
    <row r="1195" spans="2:27" ht="51" x14ac:dyDescent="0.2">
      <c r="B1195">
        <v>116579961</v>
      </c>
      <c r="C1195" t="s">
        <v>2890</v>
      </c>
      <c r="D1195" s="4">
        <v>0</v>
      </c>
      <c r="F1195" t="s">
        <v>2891</v>
      </c>
      <c r="G1195">
        <v>79128220</v>
      </c>
      <c r="I1195">
        <v>22195655</v>
      </c>
      <c r="K1195" t="s">
        <v>1652</v>
      </c>
      <c r="L1195">
        <v>8121787</v>
      </c>
      <c r="M1195" t="s">
        <v>2847</v>
      </c>
      <c r="N1195" t="s">
        <v>2848</v>
      </c>
      <c r="O1195" t="s">
        <v>6</v>
      </c>
      <c r="P1195" t="s">
        <v>7</v>
      </c>
      <c r="R1195" s="57">
        <v>44432</v>
      </c>
      <c r="S1195" s="4" t="s">
        <v>8</v>
      </c>
      <c r="T1195" s="1">
        <v>640794</v>
      </c>
      <c r="U1195" s="1">
        <v>640796</v>
      </c>
      <c r="W1195" s="58">
        <v>6155</v>
      </c>
      <c r="X1195">
        <v>640750</v>
      </c>
      <c r="Y1195" s="1" t="s">
        <v>2849</v>
      </c>
      <c r="AA1195">
        <v>32.658999999999999</v>
      </c>
    </row>
    <row r="1196" spans="2:27" ht="51" x14ac:dyDescent="0.2">
      <c r="B1196">
        <v>116567922</v>
      </c>
      <c r="C1196" t="s">
        <v>2892</v>
      </c>
      <c r="D1196" s="4" t="s">
        <v>2893</v>
      </c>
      <c r="F1196" t="s">
        <v>2894</v>
      </c>
      <c r="G1196">
        <v>97117177</v>
      </c>
      <c r="I1196">
        <v>71734226</v>
      </c>
      <c r="K1196" t="s">
        <v>1652</v>
      </c>
      <c r="L1196">
        <v>12355484</v>
      </c>
      <c r="M1196" t="s">
        <v>2847</v>
      </c>
      <c r="N1196" t="s">
        <v>2848</v>
      </c>
      <c r="O1196" t="s">
        <v>27</v>
      </c>
      <c r="P1196" t="s">
        <v>25</v>
      </c>
      <c r="Q1196" s="57">
        <v>44283</v>
      </c>
      <c r="R1196" s="57">
        <v>44358</v>
      </c>
      <c r="S1196" s="4" t="s">
        <v>8</v>
      </c>
      <c r="T1196" s="1">
        <v>640794</v>
      </c>
      <c r="U1196" s="1">
        <v>640796</v>
      </c>
      <c r="W1196" s="58">
        <v>6155</v>
      </c>
      <c r="X1196">
        <v>640750</v>
      </c>
      <c r="Y1196" s="1" t="s">
        <v>2849</v>
      </c>
      <c r="AA1196">
        <v>54.44</v>
      </c>
    </row>
    <row r="1197" spans="2:27" ht="51" x14ac:dyDescent="0.2">
      <c r="B1197">
        <v>116555841</v>
      </c>
      <c r="C1197" t="s">
        <v>2895</v>
      </c>
      <c r="D1197" s="4" t="s">
        <v>2896</v>
      </c>
      <c r="F1197" t="s">
        <v>2897</v>
      </c>
      <c r="G1197">
        <v>94999319</v>
      </c>
      <c r="I1197">
        <v>94999319</v>
      </c>
      <c r="K1197" t="s">
        <v>1652</v>
      </c>
      <c r="L1197">
        <v>19007511</v>
      </c>
      <c r="M1197" t="s">
        <v>2847</v>
      </c>
      <c r="N1197" t="s">
        <v>2848</v>
      </c>
      <c r="O1197" t="s">
        <v>27</v>
      </c>
      <c r="P1197" t="s">
        <v>25</v>
      </c>
      <c r="Q1197" s="57">
        <v>44283</v>
      </c>
      <c r="R1197" s="57">
        <v>44496</v>
      </c>
      <c r="S1197" s="4" t="s">
        <v>8</v>
      </c>
      <c r="T1197" s="1">
        <v>640794</v>
      </c>
      <c r="U1197" s="1">
        <v>640796</v>
      </c>
      <c r="W1197" s="58">
        <v>6155</v>
      </c>
      <c r="X1197">
        <v>640752</v>
      </c>
      <c r="Y1197" s="1" t="s">
        <v>2849</v>
      </c>
      <c r="AA1197">
        <v>51.093000000000004</v>
      </c>
    </row>
    <row r="1198" spans="2:27" ht="51" x14ac:dyDescent="0.2">
      <c r="B1198">
        <v>116485050</v>
      </c>
      <c r="C1198" t="s">
        <v>2898</v>
      </c>
      <c r="D1198" s="4" t="s">
        <v>2899</v>
      </c>
      <c r="F1198" t="s">
        <v>2900</v>
      </c>
      <c r="G1198">
        <v>91729880</v>
      </c>
      <c r="I1198">
        <v>91729880</v>
      </c>
      <c r="K1198" t="s">
        <v>1652</v>
      </c>
      <c r="L1198">
        <v>14224694</v>
      </c>
      <c r="M1198" t="s">
        <v>2847</v>
      </c>
      <c r="N1198" t="s">
        <v>2848</v>
      </c>
      <c r="O1198" t="s">
        <v>27</v>
      </c>
      <c r="P1198" t="s">
        <v>25</v>
      </c>
      <c r="Q1198" s="57">
        <v>44277</v>
      </c>
      <c r="R1198" s="57">
        <v>44326</v>
      </c>
      <c r="S1198" s="4" t="s">
        <v>8</v>
      </c>
      <c r="T1198" s="1">
        <v>640794</v>
      </c>
      <c r="U1198" s="1">
        <v>640796</v>
      </c>
      <c r="W1198" s="58">
        <v>6155</v>
      </c>
      <c r="X1198">
        <v>640752</v>
      </c>
      <c r="Y1198" s="1" t="s">
        <v>2849</v>
      </c>
      <c r="AA1198">
        <v>106.67</v>
      </c>
    </row>
    <row r="1199" spans="2:27" ht="51" x14ac:dyDescent="0.2">
      <c r="B1199">
        <v>116396866</v>
      </c>
      <c r="C1199" t="s">
        <v>2901</v>
      </c>
      <c r="D1199" s="4">
        <v>0</v>
      </c>
      <c r="F1199">
        <v>0</v>
      </c>
      <c r="G1199">
        <v>93294039</v>
      </c>
      <c r="I1199">
        <v>99842440</v>
      </c>
      <c r="K1199" t="s">
        <v>1652</v>
      </c>
      <c r="L1199">
        <v>1569802</v>
      </c>
      <c r="M1199" t="s">
        <v>2847</v>
      </c>
      <c r="N1199" t="s">
        <v>2848</v>
      </c>
      <c r="O1199" t="s">
        <v>27</v>
      </c>
      <c r="P1199" t="s">
        <v>25</v>
      </c>
      <c r="R1199" s="57">
        <v>44496</v>
      </c>
      <c r="S1199" s="4" t="s">
        <v>8</v>
      </c>
      <c r="T1199" s="1">
        <v>640794</v>
      </c>
      <c r="U1199" s="1">
        <v>640796</v>
      </c>
      <c r="W1199" s="58">
        <v>6155</v>
      </c>
      <c r="X1199">
        <v>640752</v>
      </c>
      <c r="Y1199" s="1" t="s">
        <v>2849</v>
      </c>
      <c r="AA1199">
        <v>109.63800000000001</v>
      </c>
    </row>
    <row r="1200" spans="2:27" ht="68" x14ac:dyDescent="0.2">
      <c r="B1200">
        <v>116376338</v>
      </c>
      <c r="C1200" t="s">
        <v>2902</v>
      </c>
      <c r="D1200" s="4" t="s">
        <v>2903</v>
      </c>
      <c r="F1200">
        <v>0</v>
      </c>
      <c r="G1200">
        <v>93884851</v>
      </c>
      <c r="I1200">
        <v>93884851</v>
      </c>
      <c r="K1200" t="s">
        <v>1652</v>
      </c>
      <c r="L1200">
        <v>27764511</v>
      </c>
      <c r="M1200" t="s">
        <v>2847</v>
      </c>
      <c r="N1200" t="s">
        <v>2848</v>
      </c>
      <c r="O1200" t="s">
        <v>27</v>
      </c>
      <c r="P1200" t="s">
        <v>25</v>
      </c>
      <c r="Q1200" s="57">
        <v>44269</v>
      </c>
      <c r="R1200" s="57">
        <v>44465</v>
      </c>
      <c r="S1200" s="4" t="s">
        <v>8</v>
      </c>
      <c r="T1200" s="1">
        <v>640794</v>
      </c>
      <c r="U1200" s="1">
        <v>640796</v>
      </c>
      <c r="W1200" s="58">
        <v>6155</v>
      </c>
      <c r="X1200">
        <v>640752</v>
      </c>
      <c r="Y1200" s="1" t="s">
        <v>2849</v>
      </c>
      <c r="AA1200">
        <v>111.29</v>
      </c>
    </row>
    <row r="1201" spans="2:27" ht="51" x14ac:dyDescent="0.2">
      <c r="B1201">
        <v>116321222</v>
      </c>
      <c r="C1201" t="s">
        <v>2904</v>
      </c>
      <c r="D1201" s="4">
        <v>0</v>
      </c>
      <c r="F1201">
        <v>0</v>
      </c>
      <c r="G1201">
        <v>95649437</v>
      </c>
      <c r="I1201">
        <v>90187508</v>
      </c>
      <c r="K1201" t="s">
        <v>1652</v>
      </c>
      <c r="L1201">
        <v>13804093</v>
      </c>
      <c r="M1201" t="s">
        <v>2847</v>
      </c>
      <c r="N1201" t="s">
        <v>2848</v>
      </c>
      <c r="O1201" t="s">
        <v>27</v>
      </c>
      <c r="P1201" t="s">
        <v>25</v>
      </c>
      <c r="R1201" s="57">
        <v>44496</v>
      </c>
      <c r="S1201" s="4" t="s">
        <v>8</v>
      </c>
      <c r="T1201" s="1">
        <v>640794</v>
      </c>
      <c r="U1201" s="1">
        <v>640796</v>
      </c>
      <c r="W1201" s="58">
        <v>6154</v>
      </c>
      <c r="X1201">
        <v>640751</v>
      </c>
      <c r="Y1201" s="1" t="s">
        <v>2849</v>
      </c>
      <c r="AA1201">
        <v>38.61</v>
      </c>
    </row>
    <row r="1202" spans="2:27" ht="85" x14ac:dyDescent="0.2">
      <c r="B1202">
        <v>116299514</v>
      </c>
      <c r="C1202" t="s">
        <v>2905</v>
      </c>
      <c r="D1202" s="4" t="s">
        <v>2906</v>
      </c>
      <c r="F1202" t="s">
        <v>2907</v>
      </c>
      <c r="G1202">
        <v>94402757</v>
      </c>
      <c r="H1202">
        <v>99015772</v>
      </c>
      <c r="I1202">
        <v>25525340</v>
      </c>
      <c r="K1202" t="s">
        <v>1652</v>
      </c>
      <c r="L1202">
        <v>9095531</v>
      </c>
      <c r="M1202" t="s">
        <v>2847</v>
      </c>
      <c r="N1202" t="s">
        <v>2848</v>
      </c>
      <c r="O1202" t="s">
        <v>6</v>
      </c>
      <c r="P1202" t="s">
        <v>7</v>
      </c>
      <c r="Q1202" s="57">
        <v>44263</v>
      </c>
      <c r="R1202" s="57">
        <v>44556</v>
      </c>
      <c r="S1202" s="4" t="s">
        <v>8</v>
      </c>
      <c r="T1202" s="1">
        <v>640794</v>
      </c>
      <c r="U1202" s="1">
        <v>640796</v>
      </c>
      <c r="W1202" s="58">
        <v>6155</v>
      </c>
      <c r="X1202">
        <v>640750</v>
      </c>
      <c r="Y1202" s="1" t="s">
        <v>2849</v>
      </c>
      <c r="AA1202">
        <v>51.509</v>
      </c>
    </row>
    <row r="1203" spans="2:27" ht="51" x14ac:dyDescent="0.2">
      <c r="B1203">
        <v>116289478</v>
      </c>
      <c r="C1203" t="s">
        <v>2908</v>
      </c>
      <c r="D1203" s="4" t="s">
        <v>2909</v>
      </c>
      <c r="F1203">
        <v>0</v>
      </c>
      <c r="G1203">
        <v>98227511</v>
      </c>
      <c r="I1203">
        <v>91271477</v>
      </c>
      <c r="K1203" t="s">
        <v>1652</v>
      </c>
      <c r="L1203">
        <v>19379562</v>
      </c>
      <c r="M1203" t="s">
        <v>2847</v>
      </c>
      <c r="N1203" t="s">
        <v>2848</v>
      </c>
      <c r="O1203" t="s">
        <v>27</v>
      </c>
      <c r="P1203" t="s">
        <v>25</v>
      </c>
      <c r="Q1203" s="57">
        <v>44262</v>
      </c>
      <c r="R1203" s="57">
        <v>44465</v>
      </c>
      <c r="S1203" s="4" t="s">
        <v>8</v>
      </c>
      <c r="T1203" s="1">
        <v>640794</v>
      </c>
      <c r="U1203" s="1">
        <v>640796</v>
      </c>
      <c r="W1203" s="58">
        <v>6155</v>
      </c>
      <c r="X1203">
        <v>640752</v>
      </c>
      <c r="Y1203" s="1" t="s">
        <v>2849</v>
      </c>
      <c r="AA1203">
        <v>295.50299999999999</v>
      </c>
    </row>
    <row r="1204" spans="2:27" ht="68" x14ac:dyDescent="0.2">
      <c r="B1204">
        <v>116289235</v>
      </c>
      <c r="C1204" t="s">
        <v>2910</v>
      </c>
      <c r="D1204" s="4" t="s">
        <v>2911</v>
      </c>
      <c r="F1204">
        <v>0</v>
      </c>
      <c r="G1204">
        <v>92950105</v>
      </c>
      <c r="I1204">
        <v>92950105</v>
      </c>
      <c r="K1204" t="s">
        <v>1652</v>
      </c>
      <c r="L1204">
        <v>6359527</v>
      </c>
      <c r="M1204" t="s">
        <v>2847</v>
      </c>
      <c r="N1204" t="s">
        <v>2848</v>
      </c>
      <c r="O1204" t="s">
        <v>27</v>
      </c>
      <c r="P1204" t="s">
        <v>25</v>
      </c>
      <c r="Q1204" s="57">
        <v>44262</v>
      </c>
      <c r="R1204" s="57">
        <v>44465</v>
      </c>
      <c r="S1204" s="4" t="s">
        <v>8</v>
      </c>
      <c r="T1204" s="1">
        <v>640794</v>
      </c>
      <c r="U1204" s="1">
        <v>640796</v>
      </c>
      <c r="W1204" s="58">
        <v>6155</v>
      </c>
      <c r="X1204">
        <v>640750</v>
      </c>
      <c r="Y1204" s="1" t="s">
        <v>2849</v>
      </c>
      <c r="AA1204">
        <v>92.355000000000004</v>
      </c>
    </row>
    <row r="1205" spans="2:27" ht="51" x14ac:dyDescent="0.2">
      <c r="B1205">
        <v>116244161</v>
      </c>
      <c r="C1205" t="s">
        <v>2912</v>
      </c>
      <c r="D1205" s="4" t="s">
        <v>2913</v>
      </c>
      <c r="F1205" t="s">
        <v>2914</v>
      </c>
      <c r="G1205">
        <v>92766844</v>
      </c>
      <c r="I1205">
        <v>99606189</v>
      </c>
      <c r="K1205" t="s">
        <v>1652</v>
      </c>
      <c r="L1205">
        <v>13402208</v>
      </c>
      <c r="M1205" t="s">
        <v>2847</v>
      </c>
      <c r="N1205" t="s">
        <v>2848</v>
      </c>
      <c r="O1205" t="s">
        <v>27</v>
      </c>
      <c r="P1205" t="s">
        <v>25</v>
      </c>
      <c r="Q1205" s="57">
        <v>44258</v>
      </c>
      <c r="R1205" s="57">
        <v>44556</v>
      </c>
      <c r="S1205" s="4" t="s">
        <v>8</v>
      </c>
      <c r="T1205" s="1">
        <v>640794</v>
      </c>
      <c r="U1205" s="1">
        <v>640796</v>
      </c>
      <c r="W1205" s="58">
        <v>6155</v>
      </c>
      <c r="X1205">
        <v>640752</v>
      </c>
      <c r="Y1205" s="1" t="s">
        <v>2849</v>
      </c>
      <c r="AA1205">
        <v>40</v>
      </c>
    </row>
    <row r="1206" spans="2:27" ht="51" x14ac:dyDescent="0.2">
      <c r="B1206">
        <v>116203043</v>
      </c>
      <c r="C1206" t="s">
        <v>2915</v>
      </c>
      <c r="D1206" s="4" t="s">
        <v>2916</v>
      </c>
      <c r="F1206">
        <v>0</v>
      </c>
      <c r="G1206">
        <v>99687245</v>
      </c>
      <c r="I1206">
        <v>94994969</v>
      </c>
      <c r="K1206" t="s">
        <v>1652</v>
      </c>
      <c r="L1206">
        <v>1868903</v>
      </c>
      <c r="M1206" t="s">
        <v>2847</v>
      </c>
      <c r="N1206" t="s">
        <v>2848</v>
      </c>
      <c r="O1206" t="s">
        <v>24</v>
      </c>
      <c r="P1206" t="s">
        <v>25</v>
      </c>
      <c r="Q1206" s="57">
        <v>44256</v>
      </c>
      <c r="R1206" s="57">
        <v>44465</v>
      </c>
      <c r="S1206" s="4" t="s">
        <v>8</v>
      </c>
      <c r="T1206" s="1">
        <v>640794</v>
      </c>
      <c r="U1206" s="1">
        <v>640796</v>
      </c>
      <c r="W1206" s="58">
        <v>6155</v>
      </c>
      <c r="X1206">
        <v>640750</v>
      </c>
      <c r="Y1206" s="1" t="s">
        <v>2849</v>
      </c>
      <c r="AA1206">
        <v>613.50900000000001</v>
      </c>
    </row>
    <row r="1207" spans="2:27" ht="51" x14ac:dyDescent="0.2">
      <c r="B1207">
        <v>116151195</v>
      </c>
      <c r="C1207" t="s">
        <v>2917</v>
      </c>
      <c r="D1207" s="4" t="s">
        <v>2918</v>
      </c>
      <c r="F1207">
        <v>0</v>
      </c>
      <c r="G1207">
        <v>93853835</v>
      </c>
      <c r="I1207">
        <v>93853835</v>
      </c>
      <c r="K1207" t="s">
        <v>1652</v>
      </c>
      <c r="L1207">
        <v>14545495</v>
      </c>
      <c r="M1207" t="s">
        <v>2847</v>
      </c>
      <c r="N1207" t="s">
        <v>2848</v>
      </c>
      <c r="O1207" t="s">
        <v>27</v>
      </c>
      <c r="P1207" t="s">
        <v>25</v>
      </c>
      <c r="Q1207" s="57">
        <v>44252</v>
      </c>
      <c r="R1207" s="57">
        <v>44465</v>
      </c>
      <c r="S1207" s="4" t="s">
        <v>8</v>
      </c>
      <c r="T1207" s="1">
        <v>640794</v>
      </c>
      <c r="U1207" s="1">
        <v>640796</v>
      </c>
      <c r="W1207" s="58">
        <v>6155</v>
      </c>
      <c r="X1207">
        <v>640752</v>
      </c>
      <c r="Y1207" s="1" t="s">
        <v>2849</v>
      </c>
      <c r="AA1207">
        <v>312.82299999999998</v>
      </c>
    </row>
    <row r="1208" spans="2:27" ht="68" x14ac:dyDescent="0.2">
      <c r="B1208">
        <v>115794700</v>
      </c>
      <c r="C1208" t="s">
        <v>2919</v>
      </c>
      <c r="D1208" s="4" t="s">
        <v>2920</v>
      </c>
      <c r="F1208" t="s">
        <v>2921</v>
      </c>
      <c r="G1208">
        <v>91412203</v>
      </c>
      <c r="H1208">
        <v>95246262</v>
      </c>
      <c r="I1208">
        <v>24422524</v>
      </c>
      <c r="K1208" t="s">
        <v>1652</v>
      </c>
      <c r="L1208">
        <v>21191993</v>
      </c>
      <c r="M1208" t="s">
        <v>2847</v>
      </c>
      <c r="N1208" t="s">
        <v>2848</v>
      </c>
      <c r="O1208" t="s">
        <v>6</v>
      </c>
      <c r="P1208" t="s">
        <v>7</v>
      </c>
      <c r="Q1208" s="57">
        <v>44229</v>
      </c>
      <c r="R1208" s="57">
        <v>44497</v>
      </c>
      <c r="S1208" s="4" t="s">
        <v>8</v>
      </c>
      <c r="T1208" s="1">
        <v>640794</v>
      </c>
      <c r="U1208" s="1">
        <v>640796</v>
      </c>
      <c r="V1208">
        <v>30</v>
      </c>
      <c r="W1208" s="58">
        <v>6154</v>
      </c>
      <c r="X1208">
        <v>640751</v>
      </c>
      <c r="Y1208" s="1" t="s">
        <v>2849</v>
      </c>
      <c r="AA1208">
        <v>33.494</v>
      </c>
    </row>
    <row r="1209" spans="2:27" ht="51" x14ac:dyDescent="0.2">
      <c r="B1209">
        <v>115777131</v>
      </c>
      <c r="C1209" t="s">
        <v>2922</v>
      </c>
      <c r="D1209" s="4" t="s">
        <v>2923</v>
      </c>
      <c r="F1209">
        <v>0</v>
      </c>
      <c r="G1209">
        <v>71121042</v>
      </c>
      <c r="I1209">
        <v>71121084</v>
      </c>
      <c r="K1209" t="s">
        <v>1652</v>
      </c>
      <c r="L1209">
        <v>10745655</v>
      </c>
      <c r="M1209" t="s">
        <v>2847</v>
      </c>
      <c r="N1209" t="s">
        <v>2848</v>
      </c>
      <c r="O1209" t="s">
        <v>27</v>
      </c>
      <c r="P1209" t="s">
        <v>25</v>
      </c>
      <c r="Q1209" s="57">
        <v>44228</v>
      </c>
      <c r="R1209" s="57">
        <v>44432</v>
      </c>
      <c r="S1209" s="4" t="s">
        <v>8</v>
      </c>
      <c r="T1209" s="1">
        <v>640794</v>
      </c>
      <c r="U1209" s="1">
        <v>640796</v>
      </c>
      <c r="W1209" s="58">
        <v>6155</v>
      </c>
      <c r="X1209">
        <v>640752</v>
      </c>
      <c r="Y1209" s="1" t="s">
        <v>2849</v>
      </c>
      <c r="AA1209">
        <v>103.215</v>
      </c>
    </row>
    <row r="1210" spans="2:27" ht="68" x14ac:dyDescent="0.2">
      <c r="B1210">
        <v>115761240</v>
      </c>
      <c r="C1210" t="s">
        <v>2924</v>
      </c>
      <c r="D1210" s="4" t="s">
        <v>2925</v>
      </c>
      <c r="F1210">
        <v>0</v>
      </c>
      <c r="G1210">
        <v>98895061</v>
      </c>
      <c r="I1210">
        <v>72108493</v>
      </c>
      <c r="K1210" t="s">
        <v>1652</v>
      </c>
      <c r="L1210">
        <v>7216603</v>
      </c>
      <c r="M1210" t="s">
        <v>2847</v>
      </c>
      <c r="N1210" t="s">
        <v>2848</v>
      </c>
      <c r="O1210" t="s">
        <v>27</v>
      </c>
      <c r="P1210" t="s">
        <v>25</v>
      </c>
      <c r="Q1210" s="57">
        <v>44227</v>
      </c>
      <c r="R1210" s="57">
        <v>44496</v>
      </c>
      <c r="S1210" s="4" t="s">
        <v>8</v>
      </c>
      <c r="T1210" s="1">
        <v>640794</v>
      </c>
      <c r="U1210" s="1">
        <v>640796</v>
      </c>
      <c r="W1210" s="58">
        <v>6155</v>
      </c>
      <c r="X1210">
        <v>640750</v>
      </c>
      <c r="Y1210" s="1" t="s">
        <v>2849</v>
      </c>
      <c r="AA1210">
        <v>113.605</v>
      </c>
    </row>
    <row r="1211" spans="2:27" ht="51" x14ac:dyDescent="0.2">
      <c r="B1211">
        <v>115611885</v>
      </c>
      <c r="C1211" t="s">
        <v>2926</v>
      </c>
      <c r="D1211" s="4" t="s">
        <v>2927</v>
      </c>
      <c r="F1211">
        <v>0</v>
      </c>
      <c r="G1211">
        <v>96632661</v>
      </c>
      <c r="I1211">
        <v>96632661</v>
      </c>
      <c r="K1211" t="s">
        <v>1652</v>
      </c>
      <c r="L1211">
        <v>14982093</v>
      </c>
      <c r="M1211" t="s">
        <v>2847</v>
      </c>
      <c r="N1211" t="s">
        <v>2848</v>
      </c>
      <c r="O1211" t="s">
        <v>27</v>
      </c>
      <c r="P1211" t="s">
        <v>25</v>
      </c>
      <c r="Q1211" s="57">
        <v>44217</v>
      </c>
      <c r="R1211" s="57">
        <v>44432</v>
      </c>
      <c r="S1211" s="4" t="s">
        <v>8</v>
      </c>
      <c r="T1211" s="1">
        <v>640794</v>
      </c>
      <c r="U1211" s="1">
        <v>640796</v>
      </c>
      <c r="W1211" s="58">
        <v>6155</v>
      </c>
      <c r="X1211">
        <v>640752</v>
      </c>
      <c r="Y1211" s="1" t="s">
        <v>2849</v>
      </c>
      <c r="AA1211">
        <v>463.64</v>
      </c>
    </row>
    <row r="1212" spans="2:27" ht="51" x14ac:dyDescent="0.2">
      <c r="B1212">
        <v>115579953</v>
      </c>
      <c r="C1212" t="s">
        <v>2928</v>
      </c>
      <c r="D1212" s="4" t="s">
        <v>2929</v>
      </c>
      <c r="F1212">
        <v>0</v>
      </c>
      <c r="G1212">
        <v>95563658</v>
      </c>
      <c r="I1212">
        <v>92379254</v>
      </c>
      <c r="K1212" t="s">
        <v>1652</v>
      </c>
      <c r="L1212">
        <v>14813642</v>
      </c>
      <c r="M1212" t="s">
        <v>2847</v>
      </c>
      <c r="N1212" t="s">
        <v>2848</v>
      </c>
      <c r="O1212" t="s">
        <v>27</v>
      </c>
      <c r="P1212" t="s">
        <v>25</v>
      </c>
      <c r="Q1212" s="57">
        <v>44215</v>
      </c>
      <c r="R1212" s="57">
        <v>44432</v>
      </c>
      <c r="S1212" s="4" t="s">
        <v>8</v>
      </c>
      <c r="T1212" s="1">
        <v>640794</v>
      </c>
      <c r="U1212" s="1">
        <v>640796</v>
      </c>
      <c r="W1212" s="58">
        <v>6155</v>
      </c>
      <c r="X1212">
        <v>640755</v>
      </c>
      <c r="Y1212" s="1" t="s">
        <v>2849</v>
      </c>
      <c r="AA1212">
        <v>39.627000000000002</v>
      </c>
    </row>
    <row r="1213" spans="2:27" ht="51" x14ac:dyDescent="0.2">
      <c r="B1213">
        <v>115565875</v>
      </c>
      <c r="C1213" t="s">
        <v>2930</v>
      </c>
      <c r="D1213" s="4" t="s">
        <v>2931</v>
      </c>
      <c r="F1213">
        <v>0</v>
      </c>
      <c r="G1213">
        <v>72689998</v>
      </c>
      <c r="I1213">
        <v>99108290</v>
      </c>
      <c r="K1213" t="s">
        <v>1652</v>
      </c>
      <c r="L1213">
        <v>14149961</v>
      </c>
      <c r="M1213" t="s">
        <v>2847</v>
      </c>
      <c r="N1213" t="s">
        <v>2848</v>
      </c>
      <c r="O1213" t="s">
        <v>27</v>
      </c>
      <c r="P1213" t="s">
        <v>25</v>
      </c>
      <c r="Q1213" s="57">
        <v>44214</v>
      </c>
      <c r="R1213" s="57">
        <v>44465</v>
      </c>
      <c r="S1213" s="4" t="s">
        <v>8</v>
      </c>
      <c r="T1213" s="1">
        <v>640794</v>
      </c>
      <c r="U1213" s="1">
        <v>640796</v>
      </c>
      <c r="W1213" s="58">
        <v>6155</v>
      </c>
      <c r="X1213">
        <v>640752</v>
      </c>
      <c r="Y1213" s="1" t="s">
        <v>2849</v>
      </c>
      <c r="AA1213">
        <v>37.46</v>
      </c>
    </row>
    <row r="1214" spans="2:27" ht="85" x14ac:dyDescent="0.2">
      <c r="B1214">
        <v>115449140</v>
      </c>
      <c r="C1214" t="s">
        <v>2932</v>
      </c>
      <c r="D1214" s="4" t="s">
        <v>2933</v>
      </c>
      <c r="F1214" t="s">
        <v>2934</v>
      </c>
      <c r="G1214">
        <v>92943287</v>
      </c>
      <c r="I1214">
        <v>92943287</v>
      </c>
      <c r="K1214" t="s">
        <v>1652</v>
      </c>
      <c r="L1214">
        <v>11040967</v>
      </c>
      <c r="M1214" t="s">
        <v>2847</v>
      </c>
      <c r="N1214" t="s">
        <v>2848</v>
      </c>
      <c r="O1214" t="s">
        <v>27</v>
      </c>
      <c r="P1214" t="s">
        <v>25</v>
      </c>
      <c r="Q1214" s="57">
        <v>44206</v>
      </c>
      <c r="R1214" s="57">
        <v>44359</v>
      </c>
      <c r="S1214" s="4" t="s">
        <v>8</v>
      </c>
      <c r="T1214" s="1">
        <v>640794</v>
      </c>
      <c r="U1214" s="1">
        <v>640796</v>
      </c>
      <c r="W1214" s="58">
        <v>6155</v>
      </c>
      <c r="X1214">
        <v>640752</v>
      </c>
      <c r="Y1214" s="1" t="s">
        <v>2849</v>
      </c>
      <c r="AA1214">
        <v>59.61</v>
      </c>
    </row>
    <row r="1215" spans="2:27" ht="68" x14ac:dyDescent="0.2">
      <c r="B1215">
        <v>115432814</v>
      </c>
      <c r="C1215" t="s">
        <v>2935</v>
      </c>
      <c r="D1215" s="4" t="s">
        <v>2936</v>
      </c>
      <c r="F1215" t="s">
        <v>2937</v>
      </c>
      <c r="G1215">
        <v>92578542</v>
      </c>
      <c r="I1215">
        <v>98036167</v>
      </c>
      <c r="K1215" t="s">
        <v>1652</v>
      </c>
      <c r="L1215">
        <v>8060648</v>
      </c>
      <c r="M1215" t="s">
        <v>2847</v>
      </c>
      <c r="N1215" t="s">
        <v>2848</v>
      </c>
      <c r="O1215" t="s">
        <v>27</v>
      </c>
      <c r="P1215" t="s">
        <v>25</v>
      </c>
      <c r="Q1215" s="57">
        <v>44205</v>
      </c>
      <c r="R1215" s="57">
        <v>44496</v>
      </c>
      <c r="S1215" s="4" t="s">
        <v>8</v>
      </c>
      <c r="T1215" s="1">
        <v>640794</v>
      </c>
      <c r="U1215" s="1">
        <v>640796</v>
      </c>
      <c r="W1215" s="58">
        <v>6154</v>
      </c>
      <c r="X1215">
        <v>640751</v>
      </c>
      <c r="Y1215" s="1" t="s">
        <v>2849</v>
      </c>
      <c r="AA1215">
        <v>93.064999999999998</v>
      </c>
    </row>
    <row r="1216" spans="2:27" ht="51" x14ac:dyDescent="0.2">
      <c r="B1216">
        <v>115432292</v>
      </c>
      <c r="C1216" t="s">
        <v>2938</v>
      </c>
      <c r="D1216" s="4" t="s">
        <v>2939</v>
      </c>
      <c r="F1216">
        <v>0</v>
      </c>
      <c r="G1216">
        <v>95160737</v>
      </c>
      <c r="I1216">
        <v>99096930</v>
      </c>
      <c r="K1216" t="s">
        <v>1652</v>
      </c>
      <c r="L1216">
        <v>14519504</v>
      </c>
      <c r="M1216" t="s">
        <v>2847</v>
      </c>
      <c r="N1216" t="s">
        <v>2848</v>
      </c>
      <c r="O1216" t="s">
        <v>27</v>
      </c>
      <c r="P1216" t="s">
        <v>25</v>
      </c>
      <c r="Q1216" s="57">
        <v>44205</v>
      </c>
      <c r="R1216" s="57">
        <v>44255</v>
      </c>
      <c r="S1216" s="4" t="s">
        <v>8</v>
      </c>
      <c r="T1216" s="1">
        <v>640794</v>
      </c>
      <c r="U1216" s="1">
        <v>640796</v>
      </c>
      <c r="W1216" s="58">
        <v>6155</v>
      </c>
      <c r="X1216">
        <v>640752</v>
      </c>
      <c r="Y1216" s="1" t="s">
        <v>2849</v>
      </c>
      <c r="AA1216">
        <v>45.298999999999999</v>
      </c>
    </row>
    <row r="1217" spans="2:27" ht="51" x14ac:dyDescent="0.2">
      <c r="B1217">
        <v>115431597</v>
      </c>
      <c r="C1217" t="s">
        <v>2940</v>
      </c>
      <c r="D1217" s="4" t="s">
        <v>2941</v>
      </c>
      <c r="F1217" t="s">
        <v>2942</v>
      </c>
      <c r="G1217">
        <v>94027455</v>
      </c>
      <c r="I1217">
        <v>91301677</v>
      </c>
      <c r="K1217" t="s">
        <v>1652</v>
      </c>
      <c r="L1217">
        <v>15254088</v>
      </c>
      <c r="M1217" t="s">
        <v>2847</v>
      </c>
      <c r="N1217" t="s">
        <v>2848</v>
      </c>
      <c r="O1217" t="s">
        <v>27</v>
      </c>
      <c r="P1217" t="s">
        <v>25</v>
      </c>
      <c r="Q1217" s="57">
        <v>44205</v>
      </c>
      <c r="R1217" s="57">
        <v>44432</v>
      </c>
      <c r="S1217" s="4" t="s">
        <v>8</v>
      </c>
      <c r="T1217" s="1">
        <v>640794</v>
      </c>
      <c r="U1217" s="1">
        <v>640796</v>
      </c>
      <c r="W1217" s="58">
        <v>6155</v>
      </c>
      <c r="X1217">
        <v>640755</v>
      </c>
      <c r="Y1217" s="1" t="s">
        <v>2849</v>
      </c>
      <c r="AA1217">
        <v>33.33</v>
      </c>
    </row>
    <row r="1218" spans="2:27" ht="51" x14ac:dyDescent="0.2">
      <c r="B1218">
        <v>115430015</v>
      </c>
      <c r="C1218" t="s">
        <v>2943</v>
      </c>
      <c r="D1218" s="4" t="s">
        <v>2944</v>
      </c>
      <c r="F1218">
        <v>0</v>
      </c>
      <c r="G1218">
        <v>72679773</v>
      </c>
      <c r="I1218">
        <v>72679773</v>
      </c>
      <c r="K1218" t="s">
        <v>1652</v>
      </c>
      <c r="L1218">
        <v>18575715</v>
      </c>
      <c r="M1218" t="s">
        <v>2847</v>
      </c>
      <c r="N1218" t="s">
        <v>2848</v>
      </c>
      <c r="O1218" t="s">
        <v>27</v>
      </c>
      <c r="P1218" t="s">
        <v>25</v>
      </c>
      <c r="Q1218" s="57">
        <v>44204</v>
      </c>
      <c r="R1218" s="57">
        <v>44393</v>
      </c>
      <c r="S1218" s="4" t="s">
        <v>8</v>
      </c>
      <c r="T1218" s="1">
        <v>640794</v>
      </c>
      <c r="U1218" s="1">
        <v>640796</v>
      </c>
      <c r="V1218">
        <v>17</v>
      </c>
      <c r="W1218" s="58">
        <v>6155</v>
      </c>
      <c r="X1218">
        <v>640752</v>
      </c>
      <c r="Y1218" s="1" t="s">
        <v>2849</v>
      </c>
      <c r="AA1218">
        <v>358</v>
      </c>
    </row>
    <row r="1219" spans="2:27" ht="51" x14ac:dyDescent="0.2">
      <c r="B1219">
        <v>115357075</v>
      </c>
      <c r="C1219" t="s">
        <v>2945</v>
      </c>
      <c r="D1219" s="4" t="s">
        <v>2946</v>
      </c>
      <c r="F1219" t="s">
        <v>1942</v>
      </c>
      <c r="G1219">
        <v>97559631</v>
      </c>
      <c r="I1219">
        <v>71937753</v>
      </c>
      <c r="K1219" t="s">
        <v>1652</v>
      </c>
      <c r="L1219">
        <v>5959414</v>
      </c>
      <c r="M1219" t="s">
        <v>2847</v>
      </c>
      <c r="N1219" t="s">
        <v>2848</v>
      </c>
      <c r="O1219" t="s">
        <v>27</v>
      </c>
      <c r="P1219" t="s">
        <v>25</v>
      </c>
      <c r="Q1219" s="57">
        <v>44200</v>
      </c>
      <c r="R1219" s="57">
        <v>44432</v>
      </c>
      <c r="S1219" s="4" t="s">
        <v>8</v>
      </c>
      <c r="T1219" s="1">
        <v>640794</v>
      </c>
      <c r="U1219" s="1">
        <v>640796</v>
      </c>
      <c r="W1219" s="58">
        <v>6155</v>
      </c>
      <c r="X1219">
        <v>640752</v>
      </c>
      <c r="Y1219" s="1" t="s">
        <v>2849</v>
      </c>
      <c r="AA1219">
        <v>35.68</v>
      </c>
    </row>
    <row r="1220" spans="2:27" ht="51" x14ac:dyDescent="0.2">
      <c r="B1220">
        <v>115327162</v>
      </c>
      <c r="C1220" t="s">
        <v>2947</v>
      </c>
      <c r="D1220" s="4" t="s">
        <v>2948</v>
      </c>
      <c r="F1220" t="s">
        <v>2907</v>
      </c>
      <c r="G1220">
        <v>94215739</v>
      </c>
      <c r="I1220">
        <v>99462694</v>
      </c>
      <c r="K1220" t="s">
        <v>1652</v>
      </c>
      <c r="L1220">
        <v>13833867</v>
      </c>
      <c r="M1220" t="s">
        <v>2847</v>
      </c>
      <c r="N1220" t="s">
        <v>2848</v>
      </c>
      <c r="O1220" t="s">
        <v>27</v>
      </c>
      <c r="P1220" t="s">
        <v>25</v>
      </c>
      <c r="Q1220" s="57">
        <v>44198</v>
      </c>
      <c r="R1220" s="57">
        <v>44377</v>
      </c>
      <c r="S1220" s="4" t="s">
        <v>8</v>
      </c>
      <c r="T1220" s="1">
        <v>640794</v>
      </c>
      <c r="U1220" s="1">
        <v>640796</v>
      </c>
      <c r="W1220" s="58">
        <v>6155</v>
      </c>
      <c r="X1220">
        <v>640750</v>
      </c>
      <c r="Y1220" s="1" t="s">
        <v>2849</v>
      </c>
      <c r="AA1220">
        <v>49.314999999999998</v>
      </c>
    </row>
    <row r="1221" spans="2:27" ht="51" x14ac:dyDescent="0.2">
      <c r="B1221">
        <v>115322760</v>
      </c>
      <c r="C1221" t="s">
        <v>2949</v>
      </c>
      <c r="D1221" s="4" t="s">
        <v>2950</v>
      </c>
      <c r="F1221">
        <v>0</v>
      </c>
      <c r="G1221">
        <v>93860156</v>
      </c>
      <c r="I1221">
        <v>90147845</v>
      </c>
      <c r="K1221" t="s">
        <v>1652</v>
      </c>
      <c r="L1221">
        <v>12916274</v>
      </c>
      <c r="M1221" t="s">
        <v>2847</v>
      </c>
      <c r="N1221" t="s">
        <v>2848</v>
      </c>
      <c r="O1221" t="s">
        <v>27</v>
      </c>
      <c r="P1221" t="s">
        <v>25</v>
      </c>
      <c r="Q1221" s="57">
        <v>44198</v>
      </c>
      <c r="R1221" s="57">
        <v>44392</v>
      </c>
      <c r="S1221" s="4" t="s">
        <v>8</v>
      </c>
      <c r="T1221" s="1">
        <v>640794</v>
      </c>
      <c r="U1221" s="1">
        <v>640796</v>
      </c>
      <c r="W1221" s="58">
        <v>6155</v>
      </c>
      <c r="X1221">
        <v>640752</v>
      </c>
      <c r="Y1221" s="1" t="s">
        <v>2849</v>
      </c>
      <c r="AA1221">
        <v>418.70499999999998</v>
      </c>
    </row>
    <row r="1222" spans="2:27" ht="51" x14ac:dyDescent="0.2">
      <c r="B1222">
        <v>115313631</v>
      </c>
      <c r="C1222" t="s">
        <v>2951</v>
      </c>
      <c r="D1222" s="4" t="s">
        <v>2952</v>
      </c>
      <c r="F1222">
        <v>0</v>
      </c>
      <c r="G1222">
        <v>99533485</v>
      </c>
      <c r="I1222">
        <v>93597575</v>
      </c>
      <c r="K1222" t="s">
        <v>1652</v>
      </c>
      <c r="L1222">
        <v>18705752</v>
      </c>
      <c r="M1222" t="s">
        <v>2847</v>
      </c>
      <c r="N1222" t="s">
        <v>2848</v>
      </c>
      <c r="O1222" t="s">
        <v>27</v>
      </c>
      <c r="P1222" t="s">
        <v>25</v>
      </c>
      <c r="Q1222" s="57">
        <v>44197</v>
      </c>
      <c r="R1222" s="57">
        <v>44200</v>
      </c>
      <c r="S1222" s="4" t="s">
        <v>8</v>
      </c>
      <c r="T1222" s="1">
        <v>640794</v>
      </c>
      <c r="U1222" s="1">
        <v>640796</v>
      </c>
      <c r="W1222" s="58">
        <v>6154</v>
      </c>
      <c r="X1222">
        <v>640753</v>
      </c>
      <c r="Y1222" s="1" t="s">
        <v>2849</v>
      </c>
      <c r="AA1222">
        <v>22.38</v>
      </c>
    </row>
    <row r="1223" spans="2:27" ht="68" x14ac:dyDescent="0.2">
      <c r="B1223">
        <v>115295318</v>
      </c>
      <c r="C1223" t="s">
        <v>2953</v>
      </c>
      <c r="D1223" s="4" t="s">
        <v>2954</v>
      </c>
      <c r="F1223" t="s">
        <v>2955</v>
      </c>
      <c r="G1223">
        <v>95353511</v>
      </c>
      <c r="I1223">
        <v>95353511</v>
      </c>
      <c r="K1223" t="s">
        <v>1652</v>
      </c>
      <c r="L1223">
        <v>25478479</v>
      </c>
      <c r="M1223" t="s">
        <v>2847</v>
      </c>
      <c r="N1223" t="s">
        <v>2848</v>
      </c>
      <c r="O1223" t="s">
        <v>27</v>
      </c>
      <c r="P1223" t="s">
        <v>25</v>
      </c>
      <c r="Q1223" s="57">
        <v>44196</v>
      </c>
      <c r="R1223" s="57">
        <v>44392</v>
      </c>
      <c r="S1223" s="4" t="s">
        <v>8</v>
      </c>
      <c r="T1223" s="1">
        <v>640794</v>
      </c>
      <c r="U1223" s="1">
        <v>640796</v>
      </c>
      <c r="W1223" s="58">
        <v>6155</v>
      </c>
      <c r="X1223">
        <v>640752</v>
      </c>
      <c r="Y1223" s="1" t="s">
        <v>2849</v>
      </c>
      <c r="AA1223">
        <v>78.064999999999998</v>
      </c>
    </row>
    <row r="1224" spans="2:27" ht="85" x14ac:dyDescent="0.2">
      <c r="B1224">
        <v>115278096</v>
      </c>
      <c r="C1224" t="s">
        <v>2956</v>
      </c>
      <c r="D1224" s="4" t="s">
        <v>2957</v>
      </c>
      <c r="F1224">
        <v>0</v>
      </c>
      <c r="G1224">
        <v>94452210</v>
      </c>
      <c r="I1224">
        <v>99411136</v>
      </c>
      <c r="K1224" t="s">
        <v>1652</v>
      </c>
      <c r="L1224">
        <v>13980866</v>
      </c>
      <c r="M1224" t="s">
        <v>2847</v>
      </c>
      <c r="N1224" t="s">
        <v>2848</v>
      </c>
      <c r="O1224" t="s">
        <v>27</v>
      </c>
      <c r="P1224" t="s">
        <v>25</v>
      </c>
      <c r="Q1224" s="57">
        <v>44195</v>
      </c>
      <c r="R1224" s="57">
        <v>44393</v>
      </c>
      <c r="S1224" s="4" t="s">
        <v>8</v>
      </c>
      <c r="T1224" s="1">
        <v>640794</v>
      </c>
      <c r="U1224" s="1">
        <v>640796</v>
      </c>
      <c r="W1224" s="58">
        <v>6155</v>
      </c>
      <c r="X1224">
        <v>640750</v>
      </c>
      <c r="Y1224" s="1" t="s">
        <v>2849</v>
      </c>
      <c r="AA1224">
        <v>113.669</v>
      </c>
    </row>
    <row r="1225" spans="2:27" ht="51" x14ac:dyDescent="0.2">
      <c r="B1225">
        <v>115244219</v>
      </c>
      <c r="C1225" t="s">
        <v>2958</v>
      </c>
      <c r="D1225" s="4">
        <v>0</v>
      </c>
      <c r="F1225">
        <v>0</v>
      </c>
      <c r="I1225">
        <v>72294835</v>
      </c>
      <c r="K1225" t="s">
        <v>1652</v>
      </c>
      <c r="L1225">
        <v>6418981</v>
      </c>
      <c r="M1225" t="s">
        <v>2847</v>
      </c>
      <c r="N1225" t="s">
        <v>2848</v>
      </c>
      <c r="O1225" t="s">
        <v>27</v>
      </c>
      <c r="P1225" t="s">
        <v>25</v>
      </c>
      <c r="R1225" s="57">
        <v>44376</v>
      </c>
      <c r="S1225" s="4" t="s">
        <v>8</v>
      </c>
      <c r="T1225" s="1">
        <v>640794</v>
      </c>
      <c r="U1225" s="1">
        <v>640796</v>
      </c>
      <c r="W1225" s="58">
        <v>6155</v>
      </c>
      <c r="X1225">
        <v>640752</v>
      </c>
      <c r="Y1225" s="1" t="s">
        <v>2849</v>
      </c>
      <c r="AA1225">
        <v>397.19499999999999</v>
      </c>
    </row>
    <row r="1226" spans="2:27" ht="51" x14ac:dyDescent="0.2">
      <c r="B1226">
        <v>115243744</v>
      </c>
      <c r="C1226" t="s">
        <v>2958</v>
      </c>
      <c r="D1226" s="4" t="s">
        <v>2959</v>
      </c>
      <c r="F1226" t="s">
        <v>2960</v>
      </c>
      <c r="I1226">
        <v>72294835</v>
      </c>
      <c r="K1226" t="s">
        <v>1652</v>
      </c>
      <c r="L1226">
        <v>6418981</v>
      </c>
      <c r="M1226" t="s">
        <v>2847</v>
      </c>
      <c r="N1226" t="s">
        <v>2848</v>
      </c>
      <c r="O1226" t="s">
        <v>27</v>
      </c>
      <c r="P1226" t="s">
        <v>25</v>
      </c>
      <c r="Q1226" s="57">
        <v>44193</v>
      </c>
      <c r="R1226" s="57">
        <v>44376</v>
      </c>
      <c r="S1226" s="4" t="s">
        <v>8</v>
      </c>
      <c r="T1226" s="1">
        <v>640794</v>
      </c>
      <c r="U1226" s="1">
        <v>640796</v>
      </c>
      <c r="W1226" s="58">
        <v>6154</v>
      </c>
      <c r="X1226">
        <v>640753</v>
      </c>
      <c r="Y1226" s="1" t="s">
        <v>2849</v>
      </c>
      <c r="AA1226">
        <v>384.46499999999997</v>
      </c>
    </row>
    <row r="1227" spans="2:27" ht="68" x14ac:dyDescent="0.2">
      <c r="B1227">
        <v>115183942</v>
      </c>
      <c r="C1227" t="s">
        <v>2961</v>
      </c>
      <c r="D1227" s="4" t="s">
        <v>2962</v>
      </c>
      <c r="F1227">
        <v>0</v>
      </c>
      <c r="G1227">
        <v>96105090</v>
      </c>
      <c r="I1227">
        <v>96105090</v>
      </c>
      <c r="K1227" t="s">
        <v>1652</v>
      </c>
      <c r="L1227">
        <v>4014838</v>
      </c>
      <c r="M1227" t="s">
        <v>2847</v>
      </c>
      <c r="N1227" t="s">
        <v>2848</v>
      </c>
      <c r="O1227" t="s">
        <v>27</v>
      </c>
      <c r="P1227" t="s">
        <v>25</v>
      </c>
      <c r="Q1227" s="57">
        <v>44189</v>
      </c>
      <c r="R1227" s="57">
        <v>44264</v>
      </c>
      <c r="S1227" s="4" t="s">
        <v>8</v>
      </c>
      <c r="T1227" s="1">
        <v>640794</v>
      </c>
      <c r="U1227" s="1">
        <v>640796</v>
      </c>
      <c r="W1227" s="58">
        <v>6155</v>
      </c>
      <c r="X1227">
        <v>640750</v>
      </c>
      <c r="Y1227" s="1" t="s">
        <v>2849</v>
      </c>
      <c r="AA1227">
        <v>381.08499999999998</v>
      </c>
    </row>
    <row r="1228" spans="2:27" ht="51" x14ac:dyDescent="0.2">
      <c r="B1228">
        <v>115159137</v>
      </c>
      <c r="C1228" t="s">
        <v>2963</v>
      </c>
      <c r="D1228" s="4" t="s">
        <v>2964</v>
      </c>
      <c r="F1228">
        <v>0</v>
      </c>
      <c r="G1228">
        <v>98833760</v>
      </c>
      <c r="I1228">
        <v>99248957</v>
      </c>
      <c r="K1228" t="s">
        <v>1652</v>
      </c>
      <c r="L1228">
        <v>9570429</v>
      </c>
      <c r="M1228" t="s">
        <v>2847</v>
      </c>
      <c r="N1228" t="s">
        <v>2848</v>
      </c>
      <c r="O1228" t="s">
        <v>27</v>
      </c>
      <c r="P1228" t="s">
        <v>25</v>
      </c>
      <c r="Q1228" s="57">
        <v>44188</v>
      </c>
      <c r="R1228" s="57">
        <v>44393</v>
      </c>
      <c r="S1228" s="4" t="s">
        <v>8</v>
      </c>
      <c r="T1228" s="1">
        <v>640794</v>
      </c>
      <c r="U1228" s="1">
        <v>640796</v>
      </c>
      <c r="V1228">
        <v>0</v>
      </c>
      <c r="W1228" s="58">
        <v>6155</v>
      </c>
      <c r="X1228">
        <v>640750</v>
      </c>
      <c r="Y1228" s="1" t="s">
        <v>2849</v>
      </c>
      <c r="AA1228">
        <v>75.504999999999995</v>
      </c>
    </row>
    <row r="1229" spans="2:27" ht="51" x14ac:dyDescent="0.2">
      <c r="B1229">
        <v>115154395</v>
      </c>
      <c r="C1229" t="s">
        <v>2965</v>
      </c>
      <c r="D1229" s="4">
        <v>0</v>
      </c>
      <c r="F1229">
        <v>0</v>
      </c>
      <c r="G1229">
        <v>91440072</v>
      </c>
      <c r="I1229">
        <v>91440072</v>
      </c>
      <c r="K1229" t="s">
        <v>1652</v>
      </c>
      <c r="L1229">
        <v>12269892</v>
      </c>
      <c r="M1229" t="s">
        <v>2847</v>
      </c>
      <c r="N1229" t="s">
        <v>2848</v>
      </c>
      <c r="O1229" t="s">
        <v>27</v>
      </c>
      <c r="P1229" t="s">
        <v>25</v>
      </c>
      <c r="R1229" s="57">
        <v>44392</v>
      </c>
      <c r="S1229" s="4" t="s">
        <v>8</v>
      </c>
      <c r="T1229" s="1">
        <v>640794</v>
      </c>
      <c r="U1229" s="1">
        <v>640796</v>
      </c>
      <c r="W1229" s="58">
        <v>6155</v>
      </c>
      <c r="X1229">
        <v>640752</v>
      </c>
      <c r="Y1229" s="1" t="s">
        <v>2849</v>
      </c>
      <c r="AA1229">
        <v>228.20500000000001</v>
      </c>
    </row>
    <row r="1230" spans="2:27" ht="51" x14ac:dyDescent="0.2">
      <c r="B1230">
        <v>115133239</v>
      </c>
      <c r="C1230" t="s">
        <v>2966</v>
      </c>
      <c r="D1230" s="4">
        <v>0</v>
      </c>
      <c r="F1230" t="s">
        <v>2081</v>
      </c>
      <c r="G1230">
        <v>79784075</v>
      </c>
      <c r="I1230">
        <v>22161652</v>
      </c>
      <c r="K1230" t="s">
        <v>1652</v>
      </c>
      <c r="L1230">
        <v>10765881</v>
      </c>
      <c r="M1230" t="s">
        <v>2847</v>
      </c>
      <c r="N1230" t="s">
        <v>2848</v>
      </c>
      <c r="O1230" t="s">
        <v>6</v>
      </c>
      <c r="P1230" t="s">
        <v>7</v>
      </c>
      <c r="R1230" s="57">
        <v>44376</v>
      </c>
      <c r="S1230" s="4" t="s">
        <v>8</v>
      </c>
      <c r="T1230" s="1">
        <v>640794</v>
      </c>
      <c r="U1230" s="1">
        <v>640796</v>
      </c>
      <c r="W1230" s="58">
        <v>6155</v>
      </c>
      <c r="X1230">
        <v>640750</v>
      </c>
      <c r="Y1230" s="1" t="s">
        <v>2849</v>
      </c>
      <c r="AA1230">
        <v>314.19499999999999</v>
      </c>
    </row>
    <row r="1231" spans="2:27" ht="51" x14ac:dyDescent="0.2">
      <c r="B1231">
        <v>115108671</v>
      </c>
      <c r="C1231" t="s">
        <v>2967</v>
      </c>
      <c r="D1231" s="4" t="s">
        <v>2968</v>
      </c>
      <c r="F1231">
        <v>0</v>
      </c>
      <c r="G1231">
        <v>93600989</v>
      </c>
      <c r="I1231">
        <v>71578890</v>
      </c>
      <c r="K1231" t="s">
        <v>1652</v>
      </c>
      <c r="L1231">
        <v>11536352</v>
      </c>
      <c r="M1231" t="s">
        <v>2847</v>
      </c>
      <c r="N1231" t="s">
        <v>2848</v>
      </c>
      <c r="O1231" t="s">
        <v>27</v>
      </c>
      <c r="P1231" t="s">
        <v>25</v>
      </c>
      <c r="Q1231" s="57">
        <v>44185</v>
      </c>
      <c r="R1231" s="57">
        <v>44497</v>
      </c>
      <c r="S1231" s="4" t="s">
        <v>8</v>
      </c>
      <c r="T1231" s="1">
        <v>640794</v>
      </c>
      <c r="U1231" s="1">
        <v>640796</v>
      </c>
      <c r="W1231" s="58">
        <v>6155</v>
      </c>
      <c r="X1231">
        <v>640752</v>
      </c>
      <c r="Y1231" s="1" t="s">
        <v>2849</v>
      </c>
      <c r="AA1231">
        <v>388.11700000000002</v>
      </c>
    </row>
    <row r="1232" spans="2:27" ht="68" x14ac:dyDescent="0.2">
      <c r="B1232">
        <v>115095238</v>
      </c>
      <c r="C1232" t="s">
        <v>2969</v>
      </c>
      <c r="D1232" s="4" t="s">
        <v>2970</v>
      </c>
      <c r="F1232">
        <v>0</v>
      </c>
      <c r="G1232">
        <v>93964021</v>
      </c>
      <c r="I1232">
        <v>93964021</v>
      </c>
      <c r="K1232" t="s">
        <v>1652</v>
      </c>
      <c r="L1232">
        <v>14317009</v>
      </c>
      <c r="M1232" t="s">
        <v>2847</v>
      </c>
      <c r="N1232" t="s">
        <v>2848</v>
      </c>
      <c r="O1232" t="s">
        <v>27</v>
      </c>
      <c r="P1232" t="s">
        <v>25</v>
      </c>
      <c r="Q1232" s="57">
        <v>44185</v>
      </c>
      <c r="R1232" s="57">
        <v>44465</v>
      </c>
      <c r="S1232" s="4" t="s">
        <v>8</v>
      </c>
      <c r="T1232" s="1">
        <v>640794</v>
      </c>
      <c r="U1232" s="1">
        <v>640796</v>
      </c>
      <c r="W1232" s="58">
        <v>6155</v>
      </c>
      <c r="X1232">
        <v>640752</v>
      </c>
      <c r="Y1232" s="1" t="s">
        <v>2849</v>
      </c>
      <c r="AA1232">
        <v>103.79</v>
      </c>
    </row>
    <row r="1233" spans="2:27" ht="51" x14ac:dyDescent="0.2">
      <c r="B1233">
        <v>115044048</v>
      </c>
      <c r="C1233" t="s">
        <v>2971</v>
      </c>
      <c r="D1233" s="4" t="s">
        <v>2972</v>
      </c>
      <c r="F1233" t="s">
        <v>2973</v>
      </c>
      <c r="G1233">
        <v>99090441</v>
      </c>
      <c r="I1233">
        <v>99090441</v>
      </c>
      <c r="K1233" t="s">
        <v>1652</v>
      </c>
      <c r="L1233">
        <v>3817457</v>
      </c>
      <c r="M1233" t="s">
        <v>2847</v>
      </c>
      <c r="N1233" t="s">
        <v>2848</v>
      </c>
      <c r="O1233" t="s">
        <v>27</v>
      </c>
      <c r="P1233" t="s">
        <v>25</v>
      </c>
      <c r="Q1233" s="57">
        <v>44181</v>
      </c>
      <c r="R1233" s="57">
        <v>44433</v>
      </c>
      <c r="S1233" s="4" t="s">
        <v>8</v>
      </c>
      <c r="T1233" s="1">
        <v>640794</v>
      </c>
      <c r="U1233" s="1">
        <v>640796</v>
      </c>
      <c r="W1233" s="58">
        <v>6155</v>
      </c>
      <c r="X1233">
        <v>640750</v>
      </c>
      <c r="Y1233" s="1" t="s">
        <v>2849</v>
      </c>
      <c r="AA1233">
        <v>414.375</v>
      </c>
    </row>
    <row r="1234" spans="2:27" ht="51" x14ac:dyDescent="0.2">
      <c r="B1234">
        <v>115019248</v>
      </c>
      <c r="C1234" t="s">
        <v>2974</v>
      </c>
      <c r="D1234" s="4" t="s">
        <v>2975</v>
      </c>
      <c r="F1234">
        <v>0</v>
      </c>
      <c r="G1234">
        <v>71186591</v>
      </c>
      <c r="I1234">
        <v>92215739</v>
      </c>
      <c r="K1234" t="s">
        <v>1652</v>
      </c>
      <c r="L1234">
        <v>9380949</v>
      </c>
      <c r="M1234" t="s">
        <v>2847</v>
      </c>
      <c r="N1234" t="s">
        <v>2848</v>
      </c>
      <c r="O1234" t="s">
        <v>27</v>
      </c>
      <c r="P1234" t="s">
        <v>25</v>
      </c>
      <c r="Q1234" s="57">
        <v>44180</v>
      </c>
      <c r="R1234" s="57">
        <v>44522</v>
      </c>
      <c r="S1234" s="4" t="s">
        <v>8</v>
      </c>
      <c r="T1234" s="1">
        <v>640794</v>
      </c>
      <c r="U1234" s="1">
        <v>640796</v>
      </c>
      <c r="W1234" s="58">
        <v>6155</v>
      </c>
      <c r="X1234">
        <v>640752</v>
      </c>
      <c r="Y1234" s="1" t="s">
        <v>2849</v>
      </c>
      <c r="AA1234">
        <v>35.725000000000001</v>
      </c>
    </row>
    <row r="1235" spans="2:27" ht="51" x14ac:dyDescent="0.2">
      <c r="B1235">
        <v>115007659</v>
      </c>
      <c r="C1235" t="s">
        <v>2976</v>
      </c>
      <c r="D1235" s="4">
        <v>0</v>
      </c>
      <c r="F1235">
        <v>0</v>
      </c>
      <c r="G1235">
        <v>95742225</v>
      </c>
      <c r="I1235">
        <v>22174391</v>
      </c>
      <c r="K1235" t="s">
        <v>1652</v>
      </c>
      <c r="L1235">
        <v>9911896</v>
      </c>
      <c r="M1235" t="s">
        <v>2847</v>
      </c>
      <c r="N1235" t="s">
        <v>2848</v>
      </c>
      <c r="O1235" t="s">
        <v>6</v>
      </c>
      <c r="P1235" t="s">
        <v>7</v>
      </c>
      <c r="R1235" s="57">
        <v>44345</v>
      </c>
      <c r="S1235" s="4" t="s">
        <v>8</v>
      </c>
      <c r="T1235" s="1">
        <v>640794</v>
      </c>
      <c r="U1235" s="1">
        <v>640796</v>
      </c>
      <c r="W1235" s="58">
        <v>6155</v>
      </c>
      <c r="X1235">
        <v>640752</v>
      </c>
      <c r="Y1235" s="1" t="s">
        <v>2849</v>
      </c>
      <c r="AA1235">
        <v>246.12</v>
      </c>
    </row>
    <row r="1236" spans="2:27" ht="51" x14ac:dyDescent="0.2">
      <c r="B1236">
        <v>114944258</v>
      </c>
      <c r="C1236" t="s">
        <v>2977</v>
      </c>
      <c r="D1236" s="4" t="s">
        <v>2978</v>
      </c>
      <c r="F1236">
        <v>0</v>
      </c>
      <c r="H1236">
        <v>99075780</v>
      </c>
      <c r="I1236">
        <v>99075780</v>
      </c>
      <c r="K1236" t="s">
        <v>1652</v>
      </c>
      <c r="L1236">
        <v>11456595</v>
      </c>
      <c r="M1236" t="s">
        <v>2847</v>
      </c>
      <c r="N1236" t="s">
        <v>2848</v>
      </c>
      <c r="O1236" t="s">
        <v>27</v>
      </c>
      <c r="P1236" t="s">
        <v>25</v>
      </c>
      <c r="Q1236" s="57">
        <v>44175</v>
      </c>
      <c r="R1236" s="57">
        <v>44376</v>
      </c>
      <c r="S1236" s="4" t="s">
        <v>8</v>
      </c>
      <c r="T1236" s="1">
        <v>640794</v>
      </c>
      <c r="U1236" s="1">
        <v>640796</v>
      </c>
      <c r="W1236" s="58">
        <v>6155</v>
      </c>
      <c r="X1236">
        <v>640752</v>
      </c>
      <c r="Y1236" s="1" t="s">
        <v>2849</v>
      </c>
      <c r="AA1236">
        <v>53.625</v>
      </c>
    </row>
    <row r="1237" spans="2:27" ht="51" x14ac:dyDescent="0.2">
      <c r="B1237">
        <v>114913912</v>
      </c>
      <c r="C1237" t="s">
        <v>2979</v>
      </c>
      <c r="D1237" s="4">
        <v>0</v>
      </c>
      <c r="F1237">
        <v>0</v>
      </c>
      <c r="G1237">
        <v>91492799</v>
      </c>
      <c r="I1237">
        <v>22175364</v>
      </c>
      <c r="K1237" t="s">
        <v>1652</v>
      </c>
      <c r="L1237">
        <v>6443791</v>
      </c>
      <c r="M1237" t="s">
        <v>2847</v>
      </c>
      <c r="N1237" t="s">
        <v>2848</v>
      </c>
      <c r="O1237" t="s">
        <v>6</v>
      </c>
      <c r="P1237" t="s">
        <v>7</v>
      </c>
      <c r="R1237" s="57">
        <v>44522</v>
      </c>
      <c r="S1237" s="4" t="s">
        <v>8</v>
      </c>
      <c r="T1237" s="1">
        <v>640794</v>
      </c>
      <c r="U1237" s="1">
        <v>640796</v>
      </c>
      <c r="W1237" s="58">
        <v>6154</v>
      </c>
      <c r="X1237">
        <v>640751</v>
      </c>
      <c r="Y1237" s="1" t="s">
        <v>2849</v>
      </c>
      <c r="AA1237">
        <v>353.66</v>
      </c>
    </row>
    <row r="1238" spans="2:27" ht="51" x14ac:dyDescent="0.2">
      <c r="B1238">
        <v>114819051</v>
      </c>
      <c r="C1238" t="s">
        <v>2980</v>
      </c>
      <c r="D1238" s="4" t="s">
        <v>2981</v>
      </c>
      <c r="F1238">
        <v>0</v>
      </c>
      <c r="G1238">
        <v>98288590</v>
      </c>
      <c r="I1238">
        <v>98288590</v>
      </c>
      <c r="K1238" t="s">
        <v>1652</v>
      </c>
      <c r="L1238">
        <v>20750956</v>
      </c>
      <c r="M1238" t="s">
        <v>2847</v>
      </c>
      <c r="N1238" t="s">
        <v>2848</v>
      </c>
      <c r="O1238" t="s">
        <v>27</v>
      </c>
      <c r="P1238" t="s">
        <v>25</v>
      </c>
      <c r="Q1238" s="57">
        <v>44168</v>
      </c>
      <c r="R1238" s="57">
        <v>44311</v>
      </c>
      <c r="S1238" s="4" t="s">
        <v>8</v>
      </c>
      <c r="T1238" s="1">
        <v>640794</v>
      </c>
      <c r="U1238" s="1">
        <v>640796</v>
      </c>
      <c r="W1238" s="58">
        <v>6155</v>
      </c>
      <c r="X1238">
        <v>640752</v>
      </c>
      <c r="Y1238" s="1" t="s">
        <v>2849</v>
      </c>
      <c r="AA1238">
        <v>390.75</v>
      </c>
    </row>
    <row r="1239" spans="2:27" ht="51" x14ac:dyDescent="0.2">
      <c r="B1239">
        <v>114707248</v>
      </c>
      <c r="C1239" t="s">
        <v>2982</v>
      </c>
      <c r="D1239" s="4">
        <v>0</v>
      </c>
      <c r="F1239" t="s">
        <v>2983</v>
      </c>
      <c r="G1239">
        <v>94272102</v>
      </c>
      <c r="I1239">
        <v>22181693</v>
      </c>
      <c r="K1239" t="s">
        <v>1652</v>
      </c>
      <c r="L1239">
        <v>2185494</v>
      </c>
      <c r="M1239" t="s">
        <v>2847</v>
      </c>
      <c r="N1239" t="s">
        <v>2848</v>
      </c>
      <c r="O1239" t="s">
        <v>6</v>
      </c>
      <c r="P1239" t="s">
        <v>7</v>
      </c>
      <c r="R1239" s="57">
        <v>44374</v>
      </c>
      <c r="S1239" s="4" t="s">
        <v>8</v>
      </c>
      <c r="T1239" s="1">
        <v>640794</v>
      </c>
      <c r="U1239" s="1">
        <v>640796</v>
      </c>
      <c r="W1239" s="58">
        <v>6155</v>
      </c>
      <c r="X1239">
        <v>640750</v>
      </c>
      <c r="Y1239" s="1" t="s">
        <v>2849</v>
      </c>
      <c r="AA1239">
        <v>39</v>
      </c>
    </row>
    <row r="1240" spans="2:27" ht="51" x14ac:dyDescent="0.2">
      <c r="B1240">
        <v>114695611</v>
      </c>
      <c r="C1240" t="s">
        <v>2984</v>
      </c>
      <c r="D1240" s="4" t="s">
        <v>2985</v>
      </c>
      <c r="F1240">
        <v>0</v>
      </c>
      <c r="G1240">
        <v>92807768</v>
      </c>
      <c r="I1240">
        <v>92807768</v>
      </c>
      <c r="K1240" t="s">
        <v>1652</v>
      </c>
      <c r="L1240">
        <v>13602516</v>
      </c>
      <c r="M1240" t="s">
        <v>2847</v>
      </c>
      <c r="N1240" t="s">
        <v>2848</v>
      </c>
      <c r="O1240" t="s">
        <v>27</v>
      </c>
      <c r="P1240" t="s">
        <v>25</v>
      </c>
      <c r="Q1240" s="57">
        <v>44163</v>
      </c>
      <c r="R1240" s="57">
        <v>44376</v>
      </c>
      <c r="S1240" s="4" t="s">
        <v>8</v>
      </c>
      <c r="T1240" s="1">
        <v>640794</v>
      </c>
      <c r="U1240" s="1">
        <v>640796</v>
      </c>
      <c r="W1240" s="58">
        <v>6155</v>
      </c>
      <c r="X1240">
        <v>640755</v>
      </c>
      <c r="Y1240" s="1" t="s">
        <v>2849</v>
      </c>
      <c r="AA1240">
        <v>60.104999999999997</v>
      </c>
    </row>
    <row r="1241" spans="2:27" ht="51" x14ac:dyDescent="0.2">
      <c r="B1241">
        <v>114556040</v>
      </c>
      <c r="C1241" t="s">
        <v>2986</v>
      </c>
      <c r="D1241" s="4">
        <v>0</v>
      </c>
      <c r="F1241">
        <v>0</v>
      </c>
      <c r="G1241">
        <v>90692059</v>
      </c>
      <c r="I1241">
        <v>22181064</v>
      </c>
      <c r="K1241" t="s">
        <v>1652</v>
      </c>
      <c r="L1241">
        <v>11790466</v>
      </c>
      <c r="M1241" t="s">
        <v>2847</v>
      </c>
      <c r="N1241" t="s">
        <v>2848</v>
      </c>
      <c r="O1241" t="s">
        <v>6</v>
      </c>
      <c r="P1241" t="s">
        <v>7</v>
      </c>
      <c r="R1241" s="57">
        <v>44345</v>
      </c>
      <c r="S1241" s="4" t="s">
        <v>8</v>
      </c>
      <c r="T1241" s="1">
        <v>640794</v>
      </c>
      <c r="U1241" s="1">
        <v>640796</v>
      </c>
      <c r="W1241" s="58">
        <v>6154</v>
      </c>
      <c r="X1241">
        <v>640751</v>
      </c>
      <c r="Y1241" s="1" t="s">
        <v>2849</v>
      </c>
      <c r="AA1241">
        <v>242.07</v>
      </c>
    </row>
    <row r="1242" spans="2:27" ht="85" x14ac:dyDescent="0.2">
      <c r="B1242">
        <v>114538372</v>
      </c>
      <c r="C1242" t="s">
        <v>2987</v>
      </c>
      <c r="D1242" s="4" t="s">
        <v>2988</v>
      </c>
      <c r="F1242">
        <v>0</v>
      </c>
      <c r="G1242">
        <v>91900267</v>
      </c>
      <c r="I1242">
        <v>92011804</v>
      </c>
      <c r="K1242" t="s">
        <v>1652</v>
      </c>
      <c r="L1242">
        <v>11046764</v>
      </c>
      <c r="M1242" t="s">
        <v>2847</v>
      </c>
      <c r="N1242" t="s">
        <v>2848</v>
      </c>
      <c r="O1242" t="s">
        <v>27</v>
      </c>
      <c r="P1242" t="s">
        <v>25</v>
      </c>
      <c r="Q1242" s="57">
        <v>44154</v>
      </c>
      <c r="R1242" s="57">
        <v>44376</v>
      </c>
      <c r="S1242" s="4" t="s">
        <v>8</v>
      </c>
      <c r="T1242" s="1">
        <v>640794</v>
      </c>
      <c r="U1242" s="1">
        <v>640796</v>
      </c>
      <c r="W1242" s="58">
        <v>6155</v>
      </c>
      <c r="X1242">
        <v>640752</v>
      </c>
      <c r="Y1242" s="1" t="s">
        <v>2849</v>
      </c>
      <c r="AA1242">
        <v>110</v>
      </c>
    </row>
    <row r="1243" spans="2:27" ht="51" x14ac:dyDescent="0.2">
      <c r="B1243">
        <v>114519377</v>
      </c>
      <c r="C1243" t="s">
        <v>2989</v>
      </c>
      <c r="D1243" s="4" t="s">
        <v>2990</v>
      </c>
      <c r="F1243">
        <v>0</v>
      </c>
      <c r="G1243">
        <v>92387485</v>
      </c>
      <c r="I1243">
        <v>90947216</v>
      </c>
      <c r="K1243" t="s">
        <v>1652</v>
      </c>
      <c r="L1243">
        <v>9102507</v>
      </c>
      <c r="M1243" t="s">
        <v>2847</v>
      </c>
      <c r="N1243" t="s">
        <v>2848</v>
      </c>
      <c r="O1243" t="s">
        <v>27</v>
      </c>
      <c r="P1243" t="s">
        <v>25</v>
      </c>
      <c r="Q1243" s="57">
        <v>44153</v>
      </c>
      <c r="R1243" s="57">
        <v>44345</v>
      </c>
      <c r="S1243" s="4" t="s">
        <v>8</v>
      </c>
      <c r="T1243" s="1">
        <v>640794</v>
      </c>
      <c r="U1243" s="1">
        <v>640796</v>
      </c>
      <c r="W1243" s="58">
        <v>6154</v>
      </c>
      <c r="X1243">
        <v>640751</v>
      </c>
      <c r="Y1243" s="1" t="s">
        <v>2849</v>
      </c>
      <c r="AA1243">
        <v>265.82</v>
      </c>
    </row>
    <row r="1244" spans="2:27" ht="51" x14ac:dyDescent="0.2">
      <c r="B1244">
        <v>114457177</v>
      </c>
      <c r="C1244" t="s">
        <v>2991</v>
      </c>
      <c r="D1244" s="4">
        <v>0</v>
      </c>
      <c r="F1244">
        <v>0</v>
      </c>
      <c r="G1244">
        <v>94463106</v>
      </c>
      <c r="H1244">
        <v>95580383</v>
      </c>
      <c r="I1244">
        <v>22185347</v>
      </c>
      <c r="K1244" t="s">
        <v>1652</v>
      </c>
      <c r="L1244">
        <v>26998839</v>
      </c>
      <c r="M1244" t="s">
        <v>2847</v>
      </c>
      <c r="N1244" t="s">
        <v>2848</v>
      </c>
      <c r="O1244" t="s">
        <v>6</v>
      </c>
      <c r="P1244" t="s">
        <v>7</v>
      </c>
      <c r="R1244" s="57">
        <v>44522</v>
      </c>
      <c r="S1244" s="4" t="s">
        <v>8</v>
      </c>
      <c r="T1244" s="1">
        <v>640794</v>
      </c>
      <c r="U1244" s="1">
        <v>640796</v>
      </c>
      <c r="W1244" s="58">
        <v>6154</v>
      </c>
      <c r="X1244">
        <v>640751</v>
      </c>
      <c r="Y1244" s="1" t="s">
        <v>2849</v>
      </c>
      <c r="AA1244">
        <v>92.27</v>
      </c>
    </row>
    <row r="1245" spans="2:27" ht="68" x14ac:dyDescent="0.2">
      <c r="B1245">
        <v>114439643</v>
      </c>
      <c r="C1245" t="s">
        <v>2992</v>
      </c>
      <c r="D1245" s="4" t="s">
        <v>2993</v>
      </c>
      <c r="F1245">
        <v>0</v>
      </c>
      <c r="G1245">
        <v>96199011</v>
      </c>
      <c r="I1245">
        <v>96199011</v>
      </c>
      <c r="K1245" t="s">
        <v>1652</v>
      </c>
      <c r="L1245">
        <v>13342293</v>
      </c>
      <c r="M1245" t="s">
        <v>2847</v>
      </c>
      <c r="N1245" t="s">
        <v>2848</v>
      </c>
      <c r="O1245" t="s">
        <v>27</v>
      </c>
      <c r="P1245" t="s">
        <v>25</v>
      </c>
      <c r="Q1245" s="57">
        <v>44150</v>
      </c>
      <c r="R1245" s="57">
        <v>44522</v>
      </c>
      <c r="S1245" s="4" t="s">
        <v>8</v>
      </c>
      <c r="T1245" s="1">
        <v>640794</v>
      </c>
      <c r="U1245" s="1">
        <v>640796</v>
      </c>
      <c r="W1245" s="58">
        <v>6154</v>
      </c>
      <c r="X1245">
        <v>640751</v>
      </c>
      <c r="Y1245" s="1" t="s">
        <v>2849</v>
      </c>
      <c r="AA1245">
        <v>433.55799999999999</v>
      </c>
    </row>
    <row r="1246" spans="2:27" ht="51" x14ac:dyDescent="0.2">
      <c r="B1246">
        <v>114436927</v>
      </c>
      <c r="C1246" t="s">
        <v>2994</v>
      </c>
      <c r="D1246" s="4" t="s">
        <v>2995</v>
      </c>
      <c r="F1246" t="s">
        <v>2996</v>
      </c>
      <c r="G1246">
        <v>92228759</v>
      </c>
      <c r="I1246">
        <v>92228759</v>
      </c>
      <c r="K1246" t="s">
        <v>1652</v>
      </c>
      <c r="L1246">
        <v>18977505</v>
      </c>
      <c r="M1246" t="s">
        <v>2847</v>
      </c>
      <c r="N1246" t="s">
        <v>2848</v>
      </c>
      <c r="O1246" t="s">
        <v>27</v>
      </c>
      <c r="P1246" t="s">
        <v>25</v>
      </c>
      <c r="Q1246" s="57">
        <v>44217</v>
      </c>
      <c r="R1246" s="57">
        <v>44217</v>
      </c>
      <c r="S1246" s="4" t="s">
        <v>8</v>
      </c>
      <c r="T1246" s="1">
        <v>640794</v>
      </c>
      <c r="U1246" s="1">
        <v>640796</v>
      </c>
      <c r="W1246" s="58">
        <v>6155</v>
      </c>
      <c r="X1246">
        <v>640750</v>
      </c>
      <c r="Y1246" s="1" t="s">
        <v>2849</v>
      </c>
      <c r="AA1246">
        <v>49.966999999999999</v>
      </c>
    </row>
    <row r="1247" spans="2:27" ht="51" x14ac:dyDescent="0.2">
      <c r="B1247">
        <v>114383273</v>
      </c>
      <c r="C1247" t="s">
        <v>2997</v>
      </c>
      <c r="D1247" s="4">
        <v>0</v>
      </c>
      <c r="F1247">
        <v>0</v>
      </c>
      <c r="G1247">
        <v>94486049</v>
      </c>
      <c r="I1247">
        <v>22176539</v>
      </c>
      <c r="K1247" t="s">
        <v>1652</v>
      </c>
      <c r="L1247">
        <v>21944886</v>
      </c>
      <c r="M1247" t="s">
        <v>2847</v>
      </c>
      <c r="N1247" t="s">
        <v>2848</v>
      </c>
      <c r="O1247" t="s">
        <v>6</v>
      </c>
      <c r="P1247" t="s">
        <v>7</v>
      </c>
      <c r="R1247" s="57">
        <v>44185</v>
      </c>
      <c r="S1247" s="4" t="s">
        <v>8</v>
      </c>
      <c r="T1247" s="1">
        <v>640794</v>
      </c>
      <c r="U1247" s="1">
        <v>640796</v>
      </c>
      <c r="W1247" s="58">
        <v>6154</v>
      </c>
      <c r="X1247">
        <v>640751</v>
      </c>
      <c r="Y1247" s="1" t="s">
        <v>2849</v>
      </c>
      <c r="AA1247">
        <v>103.485</v>
      </c>
    </row>
    <row r="1248" spans="2:27" ht="51" x14ac:dyDescent="0.2">
      <c r="B1248">
        <v>114377248</v>
      </c>
      <c r="C1248" t="s">
        <v>2998</v>
      </c>
      <c r="D1248" s="4" t="s">
        <v>2999</v>
      </c>
      <c r="F1248">
        <v>0</v>
      </c>
      <c r="G1248">
        <v>93336258</v>
      </c>
      <c r="I1248">
        <v>99454156</v>
      </c>
      <c r="K1248" t="s">
        <v>1652</v>
      </c>
      <c r="L1248">
        <v>8185159</v>
      </c>
      <c r="M1248" t="s">
        <v>2847</v>
      </c>
      <c r="N1248" t="s">
        <v>2848</v>
      </c>
      <c r="O1248" t="s">
        <v>27</v>
      </c>
      <c r="P1248" t="s">
        <v>25</v>
      </c>
      <c r="Q1248" s="57">
        <v>44145</v>
      </c>
      <c r="R1248" s="57">
        <v>44345</v>
      </c>
      <c r="S1248" s="4" t="s">
        <v>8</v>
      </c>
      <c r="T1248" s="1">
        <v>640794</v>
      </c>
      <c r="U1248" s="1">
        <v>640796</v>
      </c>
      <c r="W1248" s="58">
        <v>6154</v>
      </c>
      <c r="X1248">
        <v>640751</v>
      </c>
      <c r="Y1248" s="1" t="s">
        <v>2849</v>
      </c>
      <c r="AA1248">
        <v>54.46</v>
      </c>
    </row>
    <row r="1249" spans="2:27" ht="51" x14ac:dyDescent="0.2">
      <c r="B1249">
        <v>114370527</v>
      </c>
      <c r="C1249" t="s">
        <v>3000</v>
      </c>
      <c r="D1249" s="4">
        <v>0</v>
      </c>
      <c r="F1249" t="s">
        <v>3001</v>
      </c>
      <c r="G1249">
        <v>92154043</v>
      </c>
      <c r="I1249">
        <v>22175680</v>
      </c>
      <c r="K1249" t="s">
        <v>1652</v>
      </c>
      <c r="L1249">
        <v>9810348</v>
      </c>
      <c r="M1249" t="s">
        <v>2847</v>
      </c>
      <c r="N1249" t="s">
        <v>2848</v>
      </c>
      <c r="O1249" t="s">
        <v>6</v>
      </c>
      <c r="P1249" t="s">
        <v>7</v>
      </c>
      <c r="R1249" s="57">
        <v>44497</v>
      </c>
      <c r="S1249" s="4" t="s">
        <v>8</v>
      </c>
      <c r="T1249" s="1">
        <v>640794</v>
      </c>
      <c r="U1249" s="1">
        <v>640796</v>
      </c>
      <c r="W1249" s="58">
        <v>6154</v>
      </c>
      <c r="X1249">
        <v>640751</v>
      </c>
      <c r="Y1249" s="1" t="s">
        <v>2849</v>
      </c>
      <c r="AA1249">
        <v>111.02</v>
      </c>
    </row>
    <row r="1250" spans="2:27" ht="85" x14ac:dyDescent="0.2">
      <c r="B1250">
        <v>114354340</v>
      </c>
      <c r="C1250" t="s">
        <v>3002</v>
      </c>
      <c r="D1250" s="4" t="s">
        <v>3003</v>
      </c>
      <c r="F1250">
        <v>0</v>
      </c>
      <c r="G1250">
        <v>99699390</v>
      </c>
      <c r="I1250">
        <v>93373878</v>
      </c>
      <c r="K1250" t="s">
        <v>1652</v>
      </c>
      <c r="L1250">
        <v>64693268</v>
      </c>
      <c r="M1250" t="s">
        <v>2847</v>
      </c>
      <c r="N1250" t="s">
        <v>2848</v>
      </c>
      <c r="O1250" t="s">
        <v>27</v>
      </c>
      <c r="P1250" t="s">
        <v>25</v>
      </c>
      <c r="Q1250" s="57">
        <v>44144</v>
      </c>
      <c r="R1250" s="57">
        <v>44496</v>
      </c>
      <c r="S1250" s="4" t="s">
        <v>8</v>
      </c>
      <c r="T1250" s="1">
        <v>640794</v>
      </c>
      <c r="U1250" s="1">
        <v>640796</v>
      </c>
      <c r="W1250" s="58">
        <v>6155</v>
      </c>
      <c r="X1250">
        <v>640750</v>
      </c>
      <c r="Y1250" s="1" t="s">
        <v>2849</v>
      </c>
      <c r="AA1250">
        <v>266.95999999999998</v>
      </c>
    </row>
    <row r="1251" spans="2:27" ht="68" x14ac:dyDescent="0.2">
      <c r="B1251">
        <v>114347839</v>
      </c>
      <c r="C1251" t="s">
        <v>3004</v>
      </c>
      <c r="D1251" s="4" t="s">
        <v>3005</v>
      </c>
      <c r="F1251">
        <v>0</v>
      </c>
      <c r="G1251">
        <v>92429242</v>
      </c>
      <c r="I1251">
        <v>71517769</v>
      </c>
      <c r="K1251" t="s">
        <v>1652</v>
      </c>
      <c r="L1251">
        <v>6522855</v>
      </c>
      <c r="M1251" t="s">
        <v>2847</v>
      </c>
      <c r="N1251" t="s">
        <v>2848</v>
      </c>
      <c r="O1251" t="s">
        <v>27</v>
      </c>
      <c r="P1251" t="s">
        <v>25</v>
      </c>
      <c r="Q1251" s="57">
        <v>44144</v>
      </c>
      <c r="R1251" s="57">
        <v>44392</v>
      </c>
      <c r="S1251" s="4" t="s">
        <v>8</v>
      </c>
      <c r="T1251" s="1">
        <v>640794</v>
      </c>
      <c r="U1251" s="1">
        <v>640796</v>
      </c>
      <c r="W1251" s="58">
        <v>6155</v>
      </c>
      <c r="X1251">
        <v>640752</v>
      </c>
      <c r="Y1251" s="1" t="s">
        <v>2849</v>
      </c>
      <c r="AA1251">
        <v>59.31</v>
      </c>
    </row>
    <row r="1252" spans="2:27" ht="51" x14ac:dyDescent="0.2">
      <c r="B1252">
        <v>114306965</v>
      </c>
      <c r="C1252" t="s">
        <v>3006</v>
      </c>
      <c r="D1252" s="4">
        <v>0</v>
      </c>
      <c r="F1252">
        <v>0</v>
      </c>
      <c r="G1252">
        <v>97758159</v>
      </c>
      <c r="I1252">
        <v>22174804</v>
      </c>
      <c r="K1252" t="s">
        <v>1652</v>
      </c>
      <c r="L1252">
        <v>2380341</v>
      </c>
      <c r="M1252" t="s">
        <v>2847</v>
      </c>
      <c r="N1252" t="s">
        <v>2848</v>
      </c>
      <c r="O1252" t="s">
        <v>6</v>
      </c>
      <c r="P1252" t="s">
        <v>7</v>
      </c>
      <c r="R1252" s="57">
        <v>44345</v>
      </c>
      <c r="S1252" s="4" t="s">
        <v>8</v>
      </c>
      <c r="T1252" s="1">
        <v>640794</v>
      </c>
      <c r="U1252" s="1">
        <v>640796</v>
      </c>
      <c r="W1252" s="58">
        <v>6155</v>
      </c>
      <c r="X1252">
        <v>640750</v>
      </c>
      <c r="Y1252" s="1" t="s">
        <v>2849</v>
      </c>
      <c r="AA1252">
        <v>251.18</v>
      </c>
    </row>
    <row r="1253" spans="2:27" ht="51" x14ac:dyDescent="0.2">
      <c r="B1253">
        <v>114251848</v>
      </c>
      <c r="C1253" t="s">
        <v>3007</v>
      </c>
      <c r="D1253" s="4" t="s">
        <v>3008</v>
      </c>
      <c r="F1253">
        <v>0</v>
      </c>
      <c r="G1253">
        <v>98146666</v>
      </c>
      <c r="I1253">
        <v>99658638</v>
      </c>
      <c r="K1253" t="s">
        <v>1652</v>
      </c>
      <c r="L1253">
        <v>21957505</v>
      </c>
      <c r="M1253" t="s">
        <v>2847</v>
      </c>
      <c r="N1253" t="s">
        <v>2848</v>
      </c>
      <c r="O1253" t="s">
        <v>27</v>
      </c>
      <c r="P1253" t="s">
        <v>25</v>
      </c>
      <c r="Q1253" s="57">
        <v>44139</v>
      </c>
      <c r="R1253" s="57">
        <v>44345</v>
      </c>
      <c r="S1253" s="4" t="s">
        <v>8</v>
      </c>
      <c r="T1253" s="1">
        <v>640794</v>
      </c>
      <c r="U1253" s="1">
        <v>640796</v>
      </c>
      <c r="W1253" s="58">
        <v>6154</v>
      </c>
      <c r="X1253">
        <v>640751</v>
      </c>
      <c r="Y1253" s="1" t="s">
        <v>2849</v>
      </c>
      <c r="AA1253">
        <v>472.49</v>
      </c>
    </row>
    <row r="1254" spans="2:27" ht="51" x14ac:dyDescent="0.2">
      <c r="B1254">
        <v>114239575</v>
      </c>
      <c r="C1254" t="s">
        <v>3009</v>
      </c>
      <c r="D1254" s="4" t="s">
        <v>3010</v>
      </c>
      <c r="F1254">
        <v>0</v>
      </c>
      <c r="G1254">
        <v>98976929</v>
      </c>
      <c r="I1254">
        <v>98976929</v>
      </c>
      <c r="K1254" t="s">
        <v>1652</v>
      </c>
      <c r="L1254">
        <v>10919687</v>
      </c>
      <c r="M1254" t="s">
        <v>2847</v>
      </c>
      <c r="N1254" t="s">
        <v>2848</v>
      </c>
      <c r="O1254" t="s">
        <v>27</v>
      </c>
      <c r="P1254" t="s">
        <v>25</v>
      </c>
      <c r="Q1254" s="57">
        <v>44139</v>
      </c>
      <c r="R1254" s="57">
        <v>44202</v>
      </c>
      <c r="S1254" s="4" t="s">
        <v>8</v>
      </c>
      <c r="T1254" s="1">
        <v>640794</v>
      </c>
      <c r="U1254" s="1">
        <v>640796</v>
      </c>
      <c r="W1254" s="58">
        <v>6155</v>
      </c>
      <c r="X1254">
        <v>640750</v>
      </c>
      <c r="Y1254" s="1" t="s">
        <v>2849</v>
      </c>
      <c r="AA1254">
        <v>56.34</v>
      </c>
    </row>
    <row r="1255" spans="2:27" ht="51" x14ac:dyDescent="0.2">
      <c r="B1255">
        <v>114222411</v>
      </c>
      <c r="C1255" t="s">
        <v>3011</v>
      </c>
      <c r="D1255" s="4">
        <v>0</v>
      </c>
      <c r="F1255" t="s">
        <v>1465</v>
      </c>
      <c r="G1255">
        <v>92509007</v>
      </c>
      <c r="I1255">
        <v>22181520</v>
      </c>
      <c r="K1255" t="s">
        <v>1652</v>
      </c>
      <c r="L1255">
        <v>9941571</v>
      </c>
      <c r="M1255" t="s">
        <v>2847</v>
      </c>
      <c r="N1255" t="s">
        <v>2848</v>
      </c>
      <c r="O1255" t="s">
        <v>6</v>
      </c>
      <c r="P1255" t="s">
        <v>7</v>
      </c>
      <c r="R1255" s="57">
        <v>44376</v>
      </c>
      <c r="S1255" s="4" t="s">
        <v>8</v>
      </c>
      <c r="T1255" s="1">
        <v>640794</v>
      </c>
      <c r="U1255" s="1">
        <v>640796</v>
      </c>
      <c r="W1255" s="58">
        <v>6155</v>
      </c>
      <c r="X1255">
        <v>640750</v>
      </c>
      <c r="Y1255" s="1" t="s">
        <v>2849</v>
      </c>
      <c r="AA1255">
        <v>47.255000000000003</v>
      </c>
    </row>
    <row r="1256" spans="2:27" ht="68" x14ac:dyDescent="0.2">
      <c r="B1256">
        <v>114163200</v>
      </c>
      <c r="C1256" t="s">
        <v>3012</v>
      </c>
      <c r="D1256" s="4" t="s">
        <v>3013</v>
      </c>
      <c r="F1256">
        <v>0</v>
      </c>
      <c r="G1256">
        <v>95082354</v>
      </c>
      <c r="I1256">
        <v>98040659</v>
      </c>
      <c r="K1256" t="s">
        <v>1652</v>
      </c>
      <c r="L1256">
        <v>19079557</v>
      </c>
      <c r="M1256" t="s">
        <v>2847</v>
      </c>
      <c r="N1256" t="s">
        <v>2848</v>
      </c>
      <c r="O1256" t="s">
        <v>27</v>
      </c>
      <c r="P1256" t="s">
        <v>25</v>
      </c>
      <c r="Q1256" s="57">
        <v>44136</v>
      </c>
      <c r="R1256" s="57">
        <v>44346</v>
      </c>
      <c r="S1256" s="4" t="s">
        <v>8</v>
      </c>
      <c r="T1256" s="1">
        <v>640794</v>
      </c>
      <c r="U1256" s="1">
        <v>640796</v>
      </c>
      <c r="W1256" s="58">
        <v>6155</v>
      </c>
      <c r="X1256">
        <v>640752</v>
      </c>
      <c r="Y1256" s="1" t="s">
        <v>2849</v>
      </c>
      <c r="AA1256">
        <v>48.625</v>
      </c>
    </row>
    <row r="1257" spans="2:27" ht="68" x14ac:dyDescent="0.2">
      <c r="B1257">
        <v>114161732</v>
      </c>
      <c r="C1257" t="s">
        <v>3014</v>
      </c>
      <c r="D1257" s="4" t="s">
        <v>3015</v>
      </c>
      <c r="F1257" t="s">
        <v>3016</v>
      </c>
      <c r="G1257">
        <v>91443040</v>
      </c>
      <c r="H1257">
        <v>90657677</v>
      </c>
      <c r="I1257">
        <v>91443040</v>
      </c>
      <c r="K1257" t="s">
        <v>1652</v>
      </c>
      <c r="L1257">
        <v>13379798</v>
      </c>
      <c r="M1257" t="s">
        <v>2847</v>
      </c>
      <c r="N1257" t="s">
        <v>2848</v>
      </c>
      <c r="O1257" t="s">
        <v>24</v>
      </c>
      <c r="P1257" t="s">
        <v>25</v>
      </c>
      <c r="Q1257" s="57">
        <v>44136</v>
      </c>
      <c r="R1257" s="57">
        <v>44556</v>
      </c>
      <c r="S1257" s="4" t="s">
        <v>8</v>
      </c>
      <c r="T1257" s="1">
        <v>640794</v>
      </c>
      <c r="U1257" s="1">
        <v>640796</v>
      </c>
      <c r="W1257" s="58">
        <v>6155</v>
      </c>
      <c r="X1257">
        <v>640752</v>
      </c>
      <c r="Y1257" s="1" t="s">
        <v>2849</v>
      </c>
      <c r="AA1257">
        <v>494.78300000000002</v>
      </c>
    </row>
    <row r="1258" spans="2:27" ht="51" x14ac:dyDescent="0.2">
      <c r="B1258">
        <v>114147747</v>
      </c>
      <c r="C1258" t="s">
        <v>3017</v>
      </c>
      <c r="D1258" s="4" t="s">
        <v>3018</v>
      </c>
      <c r="F1258" t="s">
        <v>3019</v>
      </c>
      <c r="G1258">
        <v>94862107</v>
      </c>
      <c r="I1258">
        <v>99467022</v>
      </c>
      <c r="K1258" t="s">
        <v>1652</v>
      </c>
      <c r="L1258">
        <v>12361375</v>
      </c>
      <c r="M1258" t="s">
        <v>2847</v>
      </c>
      <c r="N1258" t="s">
        <v>2848</v>
      </c>
      <c r="O1258" t="s">
        <v>27</v>
      </c>
      <c r="P1258" t="s">
        <v>25</v>
      </c>
      <c r="Q1258" s="57">
        <v>44136</v>
      </c>
      <c r="R1258" s="57">
        <v>44496</v>
      </c>
      <c r="S1258" s="4" t="s">
        <v>8</v>
      </c>
      <c r="T1258" s="1">
        <v>640794</v>
      </c>
      <c r="U1258" s="1">
        <v>640796</v>
      </c>
      <c r="V1258">
        <v>10</v>
      </c>
      <c r="W1258" s="58">
        <v>6154</v>
      </c>
      <c r="X1258">
        <v>640751</v>
      </c>
      <c r="Y1258" s="1" t="s">
        <v>2849</v>
      </c>
      <c r="AA1258">
        <v>47.18</v>
      </c>
    </row>
    <row r="1259" spans="2:27" ht="51" x14ac:dyDescent="0.2">
      <c r="B1259">
        <v>114042329</v>
      </c>
      <c r="C1259" t="s">
        <v>3020</v>
      </c>
      <c r="D1259" s="4" t="s">
        <v>3021</v>
      </c>
      <c r="F1259" t="s">
        <v>3022</v>
      </c>
      <c r="G1259">
        <v>97001172</v>
      </c>
      <c r="H1259">
        <v>97001229</v>
      </c>
      <c r="I1259">
        <v>26951736</v>
      </c>
      <c r="K1259" t="s">
        <v>1652</v>
      </c>
      <c r="L1259">
        <v>2768738</v>
      </c>
      <c r="M1259" t="s">
        <v>2847</v>
      </c>
      <c r="N1259" t="s">
        <v>2848</v>
      </c>
      <c r="O1259" t="s">
        <v>6</v>
      </c>
      <c r="P1259" t="s">
        <v>7</v>
      </c>
      <c r="Q1259" s="57">
        <v>44131</v>
      </c>
      <c r="R1259" s="57">
        <v>44346</v>
      </c>
      <c r="S1259" s="4" t="s">
        <v>8</v>
      </c>
      <c r="T1259" s="1">
        <v>640794</v>
      </c>
      <c r="U1259" s="1">
        <v>640796</v>
      </c>
      <c r="V1259">
        <v>47</v>
      </c>
      <c r="W1259" s="58">
        <v>6155</v>
      </c>
      <c r="X1259">
        <v>640750</v>
      </c>
      <c r="Y1259" s="1" t="s">
        <v>2849</v>
      </c>
      <c r="AA1259">
        <v>46.085000000000001</v>
      </c>
    </row>
    <row r="1260" spans="2:27" ht="51" x14ac:dyDescent="0.2">
      <c r="B1260">
        <v>114023177</v>
      </c>
      <c r="C1260" t="s">
        <v>3023</v>
      </c>
      <c r="D1260" s="4" t="s">
        <v>3024</v>
      </c>
      <c r="F1260">
        <v>0</v>
      </c>
      <c r="G1260">
        <v>92991561</v>
      </c>
      <c r="I1260">
        <v>92991561</v>
      </c>
      <c r="K1260" t="s">
        <v>1652</v>
      </c>
      <c r="L1260">
        <v>19988586</v>
      </c>
      <c r="M1260" t="s">
        <v>2847</v>
      </c>
      <c r="N1260" t="s">
        <v>2848</v>
      </c>
      <c r="O1260" t="s">
        <v>27</v>
      </c>
      <c r="P1260" t="s">
        <v>25</v>
      </c>
      <c r="Q1260" s="57">
        <v>44130</v>
      </c>
      <c r="R1260" s="57">
        <v>44345</v>
      </c>
      <c r="S1260" s="4" t="s">
        <v>8</v>
      </c>
      <c r="T1260" s="1">
        <v>640794</v>
      </c>
      <c r="U1260" s="1">
        <v>640796</v>
      </c>
      <c r="W1260" s="58">
        <v>6154</v>
      </c>
      <c r="X1260">
        <v>640751</v>
      </c>
      <c r="Y1260" s="1" t="s">
        <v>2849</v>
      </c>
      <c r="AA1260">
        <v>63.564999999999998</v>
      </c>
    </row>
    <row r="1261" spans="2:27" ht="51" x14ac:dyDescent="0.2">
      <c r="B1261">
        <v>113903078</v>
      </c>
      <c r="C1261" t="s">
        <v>3025</v>
      </c>
      <c r="D1261" s="4" t="s">
        <v>3026</v>
      </c>
      <c r="F1261">
        <v>0</v>
      </c>
      <c r="G1261">
        <v>92764004</v>
      </c>
      <c r="I1261">
        <v>92764004</v>
      </c>
      <c r="K1261" t="s">
        <v>1652</v>
      </c>
      <c r="L1261">
        <v>13385164</v>
      </c>
      <c r="M1261" t="s">
        <v>2847</v>
      </c>
      <c r="N1261" t="s">
        <v>2848</v>
      </c>
      <c r="O1261" t="s">
        <v>27</v>
      </c>
      <c r="P1261" t="s">
        <v>25</v>
      </c>
      <c r="Q1261" s="57">
        <v>44123</v>
      </c>
      <c r="R1261" s="57">
        <v>44377</v>
      </c>
      <c r="S1261" s="4" t="s">
        <v>8</v>
      </c>
      <c r="T1261" s="1">
        <v>640794</v>
      </c>
      <c r="U1261" s="1">
        <v>640796</v>
      </c>
      <c r="W1261" s="58">
        <v>6155</v>
      </c>
      <c r="X1261">
        <v>640752</v>
      </c>
      <c r="Y1261" s="1" t="s">
        <v>2849</v>
      </c>
      <c r="AA1261">
        <v>45.15</v>
      </c>
    </row>
    <row r="1262" spans="2:27" ht="85" x14ac:dyDescent="0.2">
      <c r="B1262">
        <v>113844463</v>
      </c>
      <c r="C1262" t="s">
        <v>3027</v>
      </c>
      <c r="D1262" s="4" t="s">
        <v>3028</v>
      </c>
      <c r="F1262">
        <v>0</v>
      </c>
      <c r="G1262">
        <v>93615230</v>
      </c>
      <c r="I1262">
        <v>91758368</v>
      </c>
      <c r="K1262" t="s">
        <v>1652</v>
      </c>
      <c r="L1262">
        <v>19385429</v>
      </c>
      <c r="M1262" t="s">
        <v>2847</v>
      </c>
      <c r="N1262" t="s">
        <v>2848</v>
      </c>
      <c r="O1262" t="s">
        <v>27</v>
      </c>
      <c r="P1262" t="s">
        <v>25</v>
      </c>
      <c r="Q1262" s="57">
        <v>44118</v>
      </c>
      <c r="R1262" s="57">
        <v>44392</v>
      </c>
      <c r="S1262" s="4" t="s">
        <v>8</v>
      </c>
      <c r="T1262" s="1">
        <v>640794</v>
      </c>
      <c r="U1262" s="1">
        <v>640796</v>
      </c>
      <c r="W1262" s="58">
        <v>6154</v>
      </c>
      <c r="X1262">
        <v>640753</v>
      </c>
      <c r="Y1262" s="1" t="s">
        <v>2849</v>
      </c>
      <c r="AA1262">
        <v>113.80800000000001</v>
      </c>
    </row>
    <row r="1263" spans="2:27" ht="51" x14ac:dyDescent="0.2">
      <c r="B1263">
        <v>113837355</v>
      </c>
      <c r="C1263" t="s">
        <v>3029</v>
      </c>
      <c r="D1263" s="4">
        <v>0</v>
      </c>
      <c r="F1263">
        <v>0</v>
      </c>
      <c r="G1263">
        <v>72366916</v>
      </c>
      <c r="I1263">
        <v>22178384</v>
      </c>
      <c r="K1263" t="s">
        <v>1652</v>
      </c>
      <c r="L1263">
        <v>12645083</v>
      </c>
      <c r="M1263" t="s">
        <v>2847</v>
      </c>
      <c r="N1263" t="s">
        <v>2848</v>
      </c>
      <c r="O1263" t="s">
        <v>6</v>
      </c>
      <c r="P1263" t="s">
        <v>7</v>
      </c>
      <c r="R1263" s="57">
        <v>44280</v>
      </c>
      <c r="S1263" s="4" t="s">
        <v>8</v>
      </c>
      <c r="T1263" s="1">
        <v>640794</v>
      </c>
      <c r="U1263" s="1">
        <v>640796</v>
      </c>
      <c r="W1263" s="58">
        <v>6155</v>
      </c>
      <c r="X1263">
        <v>640750</v>
      </c>
      <c r="Y1263" s="1" t="s">
        <v>2849</v>
      </c>
      <c r="AA1263">
        <v>81.55</v>
      </c>
    </row>
    <row r="1264" spans="2:27" ht="51" x14ac:dyDescent="0.2">
      <c r="B1264">
        <v>113801166</v>
      </c>
      <c r="C1264" t="s">
        <v>3030</v>
      </c>
      <c r="D1264" s="4">
        <v>0</v>
      </c>
      <c r="F1264">
        <v>0</v>
      </c>
      <c r="G1264">
        <v>92099295</v>
      </c>
      <c r="I1264">
        <v>22184829</v>
      </c>
      <c r="K1264" t="s">
        <v>1652</v>
      </c>
      <c r="L1264">
        <v>15017062</v>
      </c>
      <c r="M1264" t="s">
        <v>2847</v>
      </c>
      <c r="N1264" t="s">
        <v>2848</v>
      </c>
      <c r="O1264" t="s">
        <v>6</v>
      </c>
      <c r="P1264" t="s">
        <v>7</v>
      </c>
      <c r="R1264" s="57">
        <v>44522</v>
      </c>
      <c r="S1264" s="4" t="s">
        <v>8</v>
      </c>
      <c r="T1264" s="1">
        <v>640794</v>
      </c>
      <c r="U1264" s="1">
        <v>640796</v>
      </c>
      <c r="W1264" s="58">
        <v>6155</v>
      </c>
      <c r="X1264">
        <v>640752</v>
      </c>
      <c r="Y1264" s="1" t="s">
        <v>2849</v>
      </c>
      <c r="AA1264">
        <v>252.57</v>
      </c>
    </row>
    <row r="1265" spans="2:27" ht="68" x14ac:dyDescent="0.2">
      <c r="B1265">
        <v>113797760</v>
      </c>
      <c r="C1265" t="s">
        <v>3031</v>
      </c>
      <c r="D1265" s="4" t="s">
        <v>3032</v>
      </c>
      <c r="F1265">
        <v>0</v>
      </c>
      <c r="G1265">
        <v>99100389</v>
      </c>
      <c r="I1265">
        <v>99100389</v>
      </c>
      <c r="K1265" t="s">
        <v>1652</v>
      </c>
      <c r="L1265">
        <v>20688351</v>
      </c>
      <c r="M1265" t="s">
        <v>2847</v>
      </c>
      <c r="N1265" t="s">
        <v>2848</v>
      </c>
      <c r="O1265" t="s">
        <v>27</v>
      </c>
      <c r="P1265" t="s">
        <v>25</v>
      </c>
      <c r="Q1265" s="57">
        <v>44116</v>
      </c>
      <c r="R1265" s="57">
        <v>44497</v>
      </c>
      <c r="S1265" s="4" t="s">
        <v>8</v>
      </c>
      <c r="T1265" s="1">
        <v>640794</v>
      </c>
      <c r="U1265" s="1">
        <v>640796</v>
      </c>
      <c r="W1265" s="58">
        <v>6155</v>
      </c>
      <c r="X1265">
        <v>640752</v>
      </c>
      <c r="Y1265" s="1" t="s">
        <v>2849</v>
      </c>
      <c r="AA1265">
        <v>316.39499999999998</v>
      </c>
    </row>
    <row r="1266" spans="2:27" ht="68" x14ac:dyDescent="0.2">
      <c r="B1266">
        <v>113773470</v>
      </c>
      <c r="C1266" t="s">
        <v>3033</v>
      </c>
      <c r="D1266" s="4" t="s">
        <v>3034</v>
      </c>
      <c r="F1266" t="s">
        <v>3035</v>
      </c>
      <c r="G1266">
        <v>99052789</v>
      </c>
      <c r="I1266">
        <v>98050032</v>
      </c>
      <c r="K1266" t="s">
        <v>1652</v>
      </c>
      <c r="L1266">
        <v>23047654</v>
      </c>
      <c r="M1266" t="s">
        <v>2847</v>
      </c>
      <c r="N1266" t="s">
        <v>2848</v>
      </c>
      <c r="O1266" t="s">
        <v>27</v>
      </c>
      <c r="P1266" t="s">
        <v>25</v>
      </c>
      <c r="Q1266" s="57">
        <v>44114</v>
      </c>
      <c r="R1266" s="57">
        <v>44392</v>
      </c>
      <c r="S1266" s="4" t="s">
        <v>8</v>
      </c>
      <c r="T1266" s="1">
        <v>640794</v>
      </c>
      <c r="U1266" s="1">
        <v>640796</v>
      </c>
      <c r="W1266" s="58">
        <v>6155</v>
      </c>
      <c r="X1266">
        <v>640750</v>
      </c>
      <c r="Y1266" s="1" t="s">
        <v>2849</v>
      </c>
      <c r="AA1266">
        <v>110.17</v>
      </c>
    </row>
    <row r="1267" spans="2:27" ht="51" x14ac:dyDescent="0.2">
      <c r="B1267">
        <v>113723969</v>
      </c>
      <c r="C1267" t="s">
        <v>3036</v>
      </c>
      <c r="D1267" s="4" t="s">
        <v>3037</v>
      </c>
      <c r="F1267" t="s">
        <v>3038</v>
      </c>
      <c r="G1267">
        <v>95030801</v>
      </c>
      <c r="I1267">
        <v>95030801</v>
      </c>
      <c r="K1267" t="s">
        <v>1652</v>
      </c>
      <c r="L1267">
        <v>9052247</v>
      </c>
      <c r="M1267" t="s">
        <v>2847</v>
      </c>
      <c r="N1267" t="s">
        <v>2848</v>
      </c>
      <c r="O1267" t="s">
        <v>27</v>
      </c>
      <c r="P1267" t="s">
        <v>25</v>
      </c>
      <c r="Q1267" s="57">
        <v>44110</v>
      </c>
      <c r="R1267" s="57">
        <v>44345</v>
      </c>
      <c r="S1267" s="4" t="s">
        <v>8</v>
      </c>
      <c r="T1267" s="1">
        <v>640794</v>
      </c>
      <c r="U1267" s="1">
        <v>640796</v>
      </c>
      <c r="W1267" s="58">
        <v>6155</v>
      </c>
      <c r="X1267">
        <v>640750</v>
      </c>
      <c r="Y1267" s="1" t="s">
        <v>2849</v>
      </c>
      <c r="AA1267">
        <v>93.135000000000005</v>
      </c>
    </row>
    <row r="1268" spans="2:27" ht="51" x14ac:dyDescent="0.2">
      <c r="B1268">
        <v>113669021</v>
      </c>
      <c r="C1268" t="s">
        <v>3039</v>
      </c>
      <c r="D1268" s="4" t="s">
        <v>3040</v>
      </c>
      <c r="F1268">
        <v>0</v>
      </c>
      <c r="G1268">
        <v>99838525</v>
      </c>
      <c r="H1268" t="s">
        <v>3041</v>
      </c>
      <c r="I1268">
        <v>24459353</v>
      </c>
      <c r="K1268" t="s">
        <v>1652</v>
      </c>
      <c r="L1268">
        <v>14580021</v>
      </c>
      <c r="M1268" t="s">
        <v>2847</v>
      </c>
      <c r="N1268" t="s">
        <v>2848</v>
      </c>
      <c r="O1268" t="s">
        <v>6</v>
      </c>
      <c r="P1268" t="s">
        <v>7</v>
      </c>
      <c r="Q1268" s="57">
        <v>44108</v>
      </c>
      <c r="R1268" s="57">
        <v>44497</v>
      </c>
      <c r="S1268" s="4" t="s">
        <v>8</v>
      </c>
      <c r="T1268" s="1">
        <v>640794</v>
      </c>
      <c r="U1268" s="1">
        <v>640796</v>
      </c>
      <c r="W1268" s="58">
        <v>6155</v>
      </c>
      <c r="X1268">
        <v>640750</v>
      </c>
      <c r="Y1268" s="1" t="s">
        <v>2849</v>
      </c>
      <c r="AA1268">
        <v>220.607</v>
      </c>
    </row>
    <row r="1269" spans="2:27" ht="68" x14ac:dyDescent="0.2">
      <c r="B1269">
        <v>113640560</v>
      </c>
      <c r="C1269" t="s">
        <v>3042</v>
      </c>
      <c r="D1269" s="4" t="s">
        <v>3043</v>
      </c>
      <c r="F1269">
        <v>0</v>
      </c>
      <c r="G1269">
        <v>93382875</v>
      </c>
      <c r="I1269">
        <v>93382875</v>
      </c>
      <c r="K1269" t="s">
        <v>1652</v>
      </c>
      <c r="L1269">
        <v>14528969</v>
      </c>
      <c r="M1269" t="s">
        <v>2847</v>
      </c>
      <c r="N1269" t="s">
        <v>2848</v>
      </c>
      <c r="O1269" t="s">
        <v>27</v>
      </c>
      <c r="P1269" t="s">
        <v>25</v>
      </c>
      <c r="Q1269" s="57">
        <v>44105</v>
      </c>
      <c r="R1269" s="57">
        <v>44345</v>
      </c>
      <c r="S1269" s="4" t="s">
        <v>8</v>
      </c>
      <c r="T1269" s="1">
        <v>640794</v>
      </c>
      <c r="U1269" s="1">
        <v>640796</v>
      </c>
      <c r="W1269" s="58">
        <v>6155</v>
      </c>
      <c r="X1269">
        <v>640752</v>
      </c>
      <c r="Y1269" s="1" t="s">
        <v>2849</v>
      </c>
      <c r="AA1269">
        <v>103.94499999999999</v>
      </c>
    </row>
    <row r="1270" spans="2:27" ht="51" x14ac:dyDescent="0.2">
      <c r="B1270">
        <v>113580824</v>
      </c>
      <c r="C1270" t="s">
        <v>3044</v>
      </c>
      <c r="D1270" s="4" t="s">
        <v>3045</v>
      </c>
      <c r="F1270" t="s">
        <v>3046</v>
      </c>
      <c r="G1270">
        <v>98942929</v>
      </c>
      <c r="I1270">
        <v>98942929</v>
      </c>
      <c r="K1270" t="s">
        <v>1652</v>
      </c>
      <c r="L1270">
        <v>19415085</v>
      </c>
      <c r="M1270" t="s">
        <v>2847</v>
      </c>
      <c r="N1270" t="s">
        <v>2848</v>
      </c>
      <c r="O1270" t="s">
        <v>27</v>
      </c>
      <c r="P1270" t="s">
        <v>25</v>
      </c>
      <c r="Q1270" s="57">
        <v>44101</v>
      </c>
      <c r="R1270" s="57">
        <v>44556</v>
      </c>
      <c r="S1270" s="4" t="s">
        <v>8</v>
      </c>
      <c r="T1270" s="1">
        <v>640794</v>
      </c>
      <c r="U1270" s="1">
        <v>640796</v>
      </c>
      <c r="W1270" s="58">
        <v>6155</v>
      </c>
      <c r="X1270">
        <v>640752</v>
      </c>
      <c r="Y1270" s="1" t="s">
        <v>2849</v>
      </c>
      <c r="AA1270">
        <v>608.41499999999996</v>
      </c>
    </row>
    <row r="1271" spans="2:27" ht="51" x14ac:dyDescent="0.2">
      <c r="B1271">
        <v>113546774</v>
      </c>
      <c r="C1271" t="s">
        <v>3047</v>
      </c>
      <c r="D1271" s="4" t="s">
        <v>3048</v>
      </c>
      <c r="F1271">
        <v>0</v>
      </c>
      <c r="G1271">
        <v>91141916</v>
      </c>
      <c r="I1271">
        <v>91141916</v>
      </c>
      <c r="K1271" t="s">
        <v>1652</v>
      </c>
      <c r="L1271">
        <v>15048512</v>
      </c>
      <c r="M1271" t="s">
        <v>2847</v>
      </c>
      <c r="N1271" t="s">
        <v>2848</v>
      </c>
      <c r="O1271" t="s">
        <v>27</v>
      </c>
      <c r="P1271" t="s">
        <v>25</v>
      </c>
      <c r="Q1271" s="57">
        <v>44099</v>
      </c>
      <c r="R1271" s="57">
        <v>44311</v>
      </c>
      <c r="S1271" s="4" t="s">
        <v>8</v>
      </c>
      <c r="T1271" s="1">
        <v>640794</v>
      </c>
      <c r="U1271" s="1">
        <v>640796</v>
      </c>
      <c r="W1271" s="58">
        <v>6155</v>
      </c>
      <c r="X1271">
        <v>640752</v>
      </c>
      <c r="Y1271" s="1" t="s">
        <v>2849</v>
      </c>
      <c r="AA1271">
        <v>383.61900000000003</v>
      </c>
    </row>
    <row r="1272" spans="2:27" ht="68" x14ac:dyDescent="0.2">
      <c r="B1272">
        <v>113540747</v>
      </c>
      <c r="C1272" t="s">
        <v>3049</v>
      </c>
      <c r="D1272" s="4" t="s">
        <v>3050</v>
      </c>
      <c r="F1272">
        <v>0</v>
      </c>
      <c r="G1272">
        <v>92265661</v>
      </c>
      <c r="I1272">
        <v>91950459</v>
      </c>
      <c r="K1272" t="s">
        <v>1652</v>
      </c>
      <c r="L1272">
        <v>2312036</v>
      </c>
      <c r="M1272" t="s">
        <v>2847</v>
      </c>
      <c r="N1272" t="s">
        <v>2848</v>
      </c>
      <c r="O1272" t="s">
        <v>27</v>
      </c>
      <c r="P1272" t="s">
        <v>25</v>
      </c>
      <c r="Q1272" s="57">
        <v>44098</v>
      </c>
      <c r="R1272" s="57">
        <v>44378</v>
      </c>
      <c r="S1272" s="4" t="s">
        <v>8</v>
      </c>
      <c r="T1272" s="1">
        <v>640794</v>
      </c>
      <c r="U1272" s="1">
        <v>640796</v>
      </c>
      <c r="V1272">
        <v>24.13</v>
      </c>
      <c r="W1272" s="58">
        <v>6155</v>
      </c>
      <c r="X1272">
        <v>640750</v>
      </c>
      <c r="Y1272" s="1" t="s">
        <v>2849</v>
      </c>
      <c r="AA1272">
        <v>0</v>
      </c>
    </row>
    <row r="1273" spans="2:27" ht="51" x14ac:dyDescent="0.2">
      <c r="B1273">
        <v>113523233</v>
      </c>
      <c r="C1273" t="s">
        <v>3051</v>
      </c>
      <c r="D1273" s="4">
        <v>0</v>
      </c>
      <c r="F1273">
        <v>0</v>
      </c>
      <c r="G1273">
        <v>99796716</v>
      </c>
      <c r="I1273">
        <v>22170142</v>
      </c>
      <c r="K1273" t="s">
        <v>1652</v>
      </c>
      <c r="L1273">
        <v>1704629</v>
      </c>
      <c r="M1273" t="s">
        <v>2847</v>
      </c>
      <c r="N1273" t="s">
        <v>2848</v>
      </c>
      <c r="O1273" t="s">
        <v>6</v>
      </c>
      <c r="P1273" t="s">
        <v>7</v>
      </c>
      <c r="R1273" s="57">
        <v>44366</v>
      </c>
      <c r="S1273" s="4" t="s">
        <v>8</v>
      </c>
      <c r="T1273" s="1">
        <v>640794</v>
      </c>
      <c r="U1273" s="1">
        <v>640796</v>
      </c>
      <c r="W1273" s="58">
        <v>6155</v>
      </c>
      <c r="X1273">
        <v>640750</v>
      </c>
      <c r="Y1273" s="1" t="s">
        <v>2849</v>
      </c>
      <c r="AA1273">
        <v>51.66</v>
      </c>
    </row>
    <row r="1274" spans="2:27" ht="51" x14ac:dyDescent="0.2">
      <c r="B1274">
        <v>113503726</v>
      </c>
      <c r="C1274" t="s">
        <v>3052</v>
      </c>
      <c r="D1274" s="4" t="s">
        <v>3053</v>
      </c>
      <c r="F1274" t="s">
        <v>3054</v>
      </c>
      <c r="G1274">
        <v>97787731</v>
      </c>
      <c r="I1274">
        <v>97787731</v>
      </c>
      <c r="K1274" t="s">
        <v>1652</v>
      </c>
      <c r="L1274">
        <v>8560061</v>
      </c>
      <c r="M1274" t="s">
        <v>2847</v>
      </c>
      <c r="N1274" t="s">
        <v>2848</v>
      </c>
      <c r="O1274" t="s">
        <v>27</v>
      </c>
      <c r="P1274" t="s">
        <v>25</v>
      </c>
      <c r="Q1274" s="57">
        <v>44096</v>
      </c>
      <c r="R1274" s="57">
        <v>44311</v>
      </c>
      <c r="S1274" s="4" t="s">
        <v>8</v>
      </c>
      <c r="T1274" s="1">
        <v>640794</v>
      </c>
      <c r="U1274" s="1">
        <v>640796</v>
      </c>
      <c r="W1274" s="58">
        <v>6155</v>
      </c>
      <c r="X1274">
        <v>640752</v>
      </c>
      <c r="Y1274" s="1" t="s">
        <v>2849</v>
      </c>
      <c r="AA1274">
        <v>34.886000000000003</v>
      </c>
    </row>
    <row r="1275" spans="2:27" ht="51" x14ac:dyDescent="0.2">
      <c r="B1275">
        <v>113472262</v>
      </c>
      <c r="C1275" t="s">
        <v>3055</v>
      </c>
      <c r="D1275" s="4" t="s">
        <v>3056</v>
      </c>
      <c r="F1275" t="s">
        <v>3057</v>
      </c>
      <c r="G1275">
        <v>92975773</v>
      </c>
      <c r="I1275">
        <v>96939490</v>
      </c>
      <c r="K1275" t="s">
        <v>1652</v>
      </c>
      <c r="L1275">
        <v>15067267</v>
      </c>
      <c r="M1275" t="s">
        <v>2847</v>
      </c>
      <c r="N1275" t="s">
        <v>2848</v>
      </c>
      <c r="O1275" t="s">
        <v>27</v>
      </c>
      <c r="P1275" t="s">
        <v>25</v>
      </c>
      <c r="Q1275" s="57">
        <v>44095</v>
      </c>
      <c r="R1275" s="57">
        <v>44496</v>
      </c>
      <c r="S1275" s="4" t="s">
        <v>8</v>
      </c>
      <c r="T1275" s="1">
        <v>640794</v>
      </c>
      <c r="U1275" s="1">
        <v>640796</v>
      </c>
      <c r="W1275" s="58">
        <v>6155</v>
      </c>
      <c r="X1275">
        <v>640755</v>
      </c>
      <c r="Y1275" s="1" t="s">
        <v>2849</v>
      </c>
      <c r="AA1275">
        <v>109.3</v>
      </c>
    </row>
    <row r="1276" spans="2:27" ht="68" x14ac:dyDescent="0.2">
      <c r="B1276">
        <v>113466961</v>
      </c>
      <c r="C1276" t="s">
        <v>3058</v>
      </c>
      <c r="D1276" s="4" t="s">
        <v>3059</v>
      </c>
      <c r="F1276">
        <v>0</v>
      </c>
      <c r="G1276">
        <v>97768631</v>
      </c>
      <c r="I1276">
        <v>97768631</v>
      </c>
      <c r="K1276" t="s">
        <v>1652</v>
      </c>
      <c r="L1276">
        <v>9698894</v>
      </c>
      <c r="M1276" t="s">
        <v>2847</v>
      </c>
      <c r="N1276" t="s">
        <v>2848</v>
      </c>
      <c r="O1276" t="s">
        <v>27</v>
      </c>
      <c r="P1276" t="s">
        <v>25</v>
      </c>
      <c r="Q1276" s="57">
        <v>44095</v>
      </c>
      <c r="R1276" s="57">
        <v>44465</v>
      </c>
      <c r="S1276" s="4" t="s">
        <v>8</v>
      </c>
      <c r="T1276" s="1">
        <v>640794</v>
      </c>
      <c r="U1276" s="1">
        <v>640796</v>
      </c>
      <c r="W1276" s="58">
        <v>6154</v>
      </c>
      <c r="X1276">
        <v>640751</v>
      </c>
      <c r="Y1276" s="1" t="s">
        <v>2849</v>
      </c>
      <c r="AA1276">
        <v>83.105000000000004</v>
      </c>
    </row>
    <row r="1277" spans="2:27" ht="51" x14ac:dyDescent="0.2">
      <c r="B1277">
        <v>113391640</v>
      </c>
      <c r="C1277" t="s">
        <v>3060</v>
      </c>
      <c r="D1277" s="4" t="s">
        <v>3061</v>
      </c>
      <c r="F1277">
        <v>0</v>
      </c>
      <c r="G1277">
        <v>92201259</v>
      </c>
      <c r="I1277">
        <v>92201353</v>
      </c>
      <c r="K1277" t="s">
        <v>1652</v>
      </c>
      <c r="L1277">
        <v>7669395</v>
      </c>
      <c r="M1277" t="s">
        <v>2847</v>
      </c>
      <c r="N1277" t="s">
        <v>2848</v>
      </c>
      <c r="O1277" t="s">
        <v>27</v>
      </c>
      <c r="P1277" t="s">
        <v>25</v>
      </c>
      <c r="Q1277" s="57">
        <v>44088</v>
      </c>
      <c r="R1277" s="57">
        <v>44311</v>
      </c>
      <c r="S1277" s="4" t="s">
        <v>8</v>
      </c>
      <c r="T1277" s="1">
        <v>640794</v>
      </c>
      <c r="U1277" s="1">
        <v>640796</v>
      </c>
      <c r="W1277" s="58">
        <v>6154</v>
      </c>
      <c r="X1277">
        <v>640751</v>
      </c>
      <c r="Y1277" s="1" t="s">
        <v>2849</v>
      </c>
      <c r="AA1277">
        <v>108.886</v>
      </c>
    </row>
    <row r="1278" spans="2:27" ht="51" x14ac:dyDescent="0.2">
      <c r="B1278">
        <v>113293197</v>
      </c>
      <c r="C1278" t="s">
        <v>3062</v>
      </c>
      <c r="D1278" s="4" t="s">
        <v>3063</v>
      </c>
      <c r="F1278">
        <v>0</v>
      </c>
      <c r="G1278">
        <v>93843583</v>
      </c>
      <c r="I1278">
        <v>92603402</v>
      </c>
      <c r="K1278" t="s">
        <v>1652</v>
      </c>
      <c r="L1278">
        <v>23719896</v>
      </c>
      <c r="M1278" t="s">
        <v>2847</v>
      </c>
      <c r="N1278" t="s">
        <v>2848</v>
      </c>
      <c r="O1278" t="s">
        <v>27</v>
      </c>
      <c r="P1278" t="s">
        <v>25</v>
      </c>
      <c r="Q1278" s="57">
        <v>44081</v>
      </c>
      <c r="R1278" s="57">
        <v>44311</v>
      </c>
      <c r="S1278" s="4" t="s">
        <v>8</v>
      </c>
      <c r="T1278" s="1">
        <v>640794</v>
      </c>
      <c r="U1278" s="1">
        <v>640796</v>
      </c>
      <c r="W1278" s="58">
        <v>6155</v>
      </c>
      <c r="X1278">
        <v>640752</v>
      </c>
      <c r="Y1278" s="1" t="s">
        <v>2849</v>
      </c>
      <c r="AA1278">
        <v>293.36500000000001</v>
      </c>
    </row>
    <row r="1279" spans="2:27" ht="68" x14ac:dyDescent="0.2">
      <c r="B1279">
        <v>113215058</v>
      </c>
      <c r="C1279" t="s">
        <v>3064</v>
      </c>
      <c r="D1279" s="4" t="s">
        <v>3065</v>
      </c>
      <c r="F1279">
        <v>0</v>
      </c>
      <c r="G1279">
        <v>90999480</v>
      </c>
      <c r="I1279">
        <v>90999480</v>
      </c>
      <c r="K1279" t="s">
        <v>1652</v>
      </c>
      <c r="L1279">
        <v>13969589</v>
      </c>
      <c r="M1279" t="s">
        <v>2847</v>
      </c>
      <c r="N1279" t="s">
        <v>2848</v>
      </c>
      <c r="O1279" t="s">
        <v>27</v>
      </c>
      <c r="P1279" t="s">
        <v>25</v>
      </c>
      <c r="Q1279" s="57">
        <v>44076</v>
      </c>
      <c r="R1279" s="57">
        <v>44311</v>
      </c>
      <c r="S1279" s="4" t="s">
        <v>8</v>
      </c>
      <c r="T1279" s="1">
        <v>640794</v>
      </c>
      <c r="U1279" s="1">
        <v>640796</v>
      </c>
      <c r="W1279" s="58">
        <v>6155</v>
      </c>
      <c r="X1279">
        <v>640750</v>
      </c>
      <c r="Y1279" s="1" t="s">
        <v>2849</v>
      </c>
      <c r="AA1279">
        <v>526.64499999999998</v>
      </c>
    </row>
    <row r="1280" spans="2:27" ht="51" x14ac:dyDescent="0.2">
      <c r="B1280">
        <v>113173684</v>
      </c>
      <c r="C1280" t="s">
        <v>3066</v>
      </c>
      <c r="D1280" s="4" t="s">
        <v>3067</v>
      </c>
      <c r="F1280" t="s">
        <v>126</v>
      </c>
      <c r="G1280">
        <v>92278303</v>
      </c>
      <c r="I1280">
        <v>92278303</v>
      </c>
      <c r="K1280" t="s">
        <v>1652</v>
      </c>
      <c r="L1280">
        <v>13228594</v>
      </c>
      <c r="M1280" t="s">
        <v>2847</v>
      </c>
      <c r="N1280" t="s">
        <v>2848</v>
      </c>
      <c r="O1280" t="s">
        <v>27</v>
      </c>
      <c r="P1280" t="s">
        <v>25</v>
      </c>
      <c r="Q1280" s="57">
        <v>44276</v>
      </c>
      <c r="R1280" s="57">
        <v>44522</v>
      </c>
      <c r="S1280" s="4" t="s">
        <v>8</v>
      </c>
      <c r="T1280" s="1">
        <v>640794</v>
      </c>
      <c r="U1280" s="1">
        <v>640796</v>
      </c>
      <c r="W1280" s="58">
        <v>6155</v>
      </c>
      <c r="X1280">
        <v>640760</v>
      </c>
      <c r="Y1280" s="1" t="s">
        <v>2849</v>
      </c>
      <c r="AA1280">
        <v>601.98</v>
      </c>
    </row>
    <row r="1281" spans="2:27" ht="51" x14ac:dyDescent="0.2">
      <c r="B1281">
        <v>113103013</v>
      </c>
      <c r="C1281" t="s">
        <v>3068</v>
      </c>
      <c r="D1281" s="4">
        <v>0</v>
      </c>
      <c r="F1281">
        <v>0</v>
      </c>
      <c r="G1281">
        <v>92789596</v>
      </c>
      <c r="I1281">
        <v>22168996</v>
      </c>
      <c r="K1281" t="s">
        <v>1652</v>
      </c>
      <c r="L1281">
        <v>11544214</v>
      </c>
      <c r="M1281" t="s">
        <v>2847</v>
      </c>
      <c r="N1281" t="s">
        <v>2848</v>
      </c>
      <c r="O1281" t="s">
        <v>6</v>
      </c>
      <c r="P1281" t="s">
        <v>7</v>
      </c>
      <c r="R1281" s="57">
        <v>44465</v>
      </c>
      <c r="S1281" s="4" t="s">
        <v>8</v>
      </c>
      <c r="T1281" s="1">
        <v>640794</v>
      </c>
      <c r="U1281" s="1">
        <v>640796</v>
      </c>
      <c r="W1281" s="58">
        <v>6155</v>
      </c>
      <c r="X1281">
        <v>640752</v>
      </c>
      <c r="Y1281" s="1" t="s">
        <v>2849</v>
      </c>
      <c r="AA1281">
        <v>342.02499999999998</v>
      </c>
    </row>
    <row r="1282" spans="2:27" ht="51" x14ac:dyDescent="0.2">
      <c r="B1282">
        <v>113098935</v>
      </c>
      <c r="C1282" t="s">
        <v>3069</v>
      </c>
      <c r="D1282" s="4" t="s">
        <v>3070</v>
      </c>
      <c r="F1282" t="s">
        <v>3071</v>
      </c>
      <c r="G1282">
        <v>99622923</v>
      </c>
      <c r="I1282">
        <v>93966808</v>
      </c>
      <c r="K1282" t="s">
        <v>1652</v>
      </c>
      <c r="L1282">
        <v>21998624</v>
      </c>
      <c r="M1282" t="s">
        <v>2847</v>
      </c>
      <c r="N1282" t="s">
        <v>2848</v>
      </c>
      <c r="O1282" t="s">
        <v>27</v>
      </c>
      <c r="P1282" t="s">
        <v>25</v>
      </c>
      <c r="Q1282" s="57">
        <v>44068</v>
      </c>
      <c r="R1282" s="57">
        <v>44465</v>
      </c>
      <c r="S1282" s="4" t="s">
        <v>8</v>
      </c>
      <c r="T1282" s="1">
        <v>640794</v>
      </c>
      <c r="U1282" s="1">
        <v>640796</v>
      </c>
      <c r="W1282" s="58">
        <v>6155</v>
      </c>
      <c r="X1282">
        <v>640752</v>
      </c>
      <c r="Y1282" s="1" t="s">
        <v>2849</v>
      </c>
      <c r="AA1282">
        <v>58.914999999999999</v>
      </c>
    </row>
    <row r="1283" spans="2:27" ht="51" x14ac:dyDescent="0.2">
      <c r="B1283">
        <v>112971945</v>
      </c>
      <c r="C1283" t="s">
        <v>3072</v>
      </c>
      <c r="D1283" s="4">
        <v>0</v>
      </c>
      <c r="F1283">
        <v>0</v>
      </c>
      <c r="G1283">
        <v>98989579</v>
      </c>
      <c r="I1283">
        <v>22181211</v>
      </c>
      <c r="K1283" t="s">
        <v>1652</v>
      </c>
      <c r="L1283">
        <v>3504951</v>
      </c>
      <c r="M1283" t="s">
        <v>2847</v>
      </c>
      <c r="N1283" t="s">
        <v>2848</v>
      </c>
      <c r="O1283" t="s">
        <v>6</v>
      </c>
      <c r="P1283" t="s">
        <v>7</v>
      </c>
      <c r="R1283" s="57">
        <v>44280</v>
      </c>
      <c r="S1283" s="4" t="s">
        <v>8</v>
      </c>
      <c r="T1283" s="1">
        <v>640794</v>
      </c>
      <c r="U1283" s="1">
        <v>640796</v>
      </c>
      <c r="W1283" s="58">
        <v>6155</v>
      </c>
      <c r="X1283">
        <v>640752</v>
      </c>
      <c r="Y1283" s="1" t="s">
        <v>2849</v>
      </c>
      <c r="AA1283">
        <v>208.23</v>
      </c>
    </row>
    <row r="1284" spans="2:27" ht="51" x14ac:dyDescent="0.2">
      <c r="B1284">
        <v>112968727</v>
      </c>
      <c r="C1284" t="s">
        <v>3073</v>
      </c>
      <c r="D1284" s="4" t="s">
        <v>3074</v>
      </c>
      <c r="F1284">
        <v>0</v>
      </c>
      <c r="G1284">
        <v>98882456</v>
      </c>
      <c r="I1284">
        <v>98882456</v>
      </c>
      <c r="K1284" t="s">
        <v>1652</v>
      </c>
      <c r="L1284">
        <v>28164357</v>
      </c>
      <c r="M1284" t="s">
        <v>2847</v>
      </c>
      <c r="N1284" t="s">
        <v>2848</v>
      </c>
      <c r="O1284" t="s">
        <v>27</v>
      </c>
      <c r="P1284" t="s">
        <v>25</v>
      </c>
      <c r="Q1284" s="57">
        <v>44056</v>
      </c>
      <c r="R1284" s="57">
        <v>44252</v>
      </c>
      <c r="S1284" s="4" t="s">
        <v>8</v>
      </c>
      <c r="T1284" s="1">
        <v>640794</v>
      </c>
      <c r="U1284" s="1">
        <v>640796</v>
      </c>
      <c r="W1284" s="58">
        <v>6155</v>
      </c>
      <c r="X1284">
        <v>640750</v>
      </c>
      <c r="Y1284" s="1" t="s">
        <v>2849</v>
      </c>
      <c r="AA1284">
        <v>554.06500000000005</v>
      </c>
    </row>
    <row r="1285" spans="2:27" ht="51" x14ac:dyDescent="0.2">
      <c r="B1285">
        <v>112948455</v>
      </c>
      <c r="C1285" t="s">
        <v>3075</v>
      </c>
      <c r="D1285" s="4">
        <v>0</v>
      </c>
      <c r="F1285">
        <v>0</v>
      </c>
      <c r="G1285">
        <v>91921334</v>
      </c>
      <c r="I1285">
        <v>22167823</v>
      </c>
      <c r="K1285" t="s">
        <v>1652</v>
      </c>
      <c r="L1285">
        <v>7164512</v>
      </c>
      <c r="M1285" t="s">
        <v>2847</v>
      </c>
      <c r="N1285" t="s">
        <v>2848</v>
      </c>
      <c r="O1285" t="s">
        <v>6</v>
      </c>
      <c r="P1285" t="s">
        <v>7</v>
      </c>
      <c r="R1285" s="57">
        <v>44221</v>
      </c>
      <c r="S1285" s="4" t="s">
        <v>8</v>
      </c>
      <c r="T1285" s="1">
        <v>640794</v>
      </c>
      <c r="U1285" s="1">
        <v>640796</v>
      </c>
      <c r="V1285">
        <v>-16.45</v>
      </c>
      <c r="W1285" s="58">
        <v>6155</v>
      </c>
      <c r="X1285">
        <v>640752</v>
      </c>
      <c r="Y1285" s="1" t="s">
        <v>2849</v>
      </c>
      <c r="AA1285">
        <v>242.9</v>
      </c>
    </row>
    <row r="1286" spans="2:27" ht="68" x14ac:dyDescent="0.2">
      <c r="B1286">
        <v>112890880</v>
      </c>
      <c r="C1286" t="s">
        <v>3076</v>
      </c>
      <c r="D1286" s="4" t="s">
        <v>3077</v>
      </c>
      <c r="F1286">
        <v>0</v>
      </c>
      <c r="G1286">
        <v>96669966</v>
      </c>
      <c r="I1286">
        <v>99668768</v>
      </c>
      <c r="K1286" t="s">
        <v>1652</v>
      </c>
      <c r="L1286">
        <v>73648</v>
      </c>
      <c r="M1286" t="s">
        <v>2847</v>
      </c>
      <c r="N1286" t="s">
        <v>2848</v>
      </c>
      <c r="O1286" t="s">
        <v>27</v>
      </c>
      <c r="P1286" t="s">
        <v>25</v>
      </c>
      <c r="Q1286" s="57">
        <v>44049</v>
      </c>
      <c r="R1286" s="57">
        <v>44311</v>
      </c>
      <c r="S1286" s="4" t="s">
        <v>8</v>
      </c>
      <c r="T1286" s="1">
        <v>640794</v>
      </c>
      <c r="U1286" s="1">
        <v>640796</v>
      </c>
      <c r="V1286">
        <v>47.466000000000001</v>
      </c>
      <c r="W1286" s="58">
        <v>6155</v>
      </c>
      <c r="X1286">
        <v>640750</v>
      </c>
      <c r="Y1286" s="1" t="s">
        <v>2849</v>
      </c>
      <c r="AA1286">
        <v>0</v>
      </c>
    </row>
    <row r="1287" spans="2:27" ht="51" x14ac:dyDescent="0.2">
      <c r="B1287">
        <v>112869270</v>
      </c>
      <c r="C1287" t="s">
        <v>3078</v>
      </c>
      <c r="D1287" s="4" t="s">
        <v>3079</v>
      </c>
      <c r="F1287">
        <v>0</v>
      </c>
      <c r="G1287">
        <v>91268144</v>
      </c>
      <c r="I1287">
        <v>90640810</v>
      </c>
      <c r="K1287" t="s">
        <v>1652</v>
      </c>
      <c r="L1287">
        <v>21608124</v>
      </c>
      <c r="M1287" t="s">
        <v>2847</v>
      </c>
      <c r="N1287" t="s">
        <v>2848</v>
      </c>
      <c r="O1287" t="s">
        <v>27</v>
      </c>
      <c r="P1287" t="s">
        <v>25</v>
      </c>
      <c r="Q1287" s="57">
        <v>44046</v>
      </c>
      <c r="R1287" s="57">
        <v>44252</v>
      </c>
      <c r="S1287" s="4" t="s">
        <v>8</v>
      </c>
      <c r="T1287" s="1">
        <v>640794</v>
      </c>
      <c r="U1287" s="1">
        <v>640796</v>
      </c>
      <c r="W1287" s="58">
        <v>6154</v>
      </c>
      <c r="X1287">
        <v>640751</v>
      </c>
      <c r="Y1287" s="1" t="s">
        <v>2849</v>
      </c>
      <c r="AA1287">
        <v>76.459999999999994</v>
      </c>
    </row>
    <row r="1288" spans="2:27" ht="51" x14ac:dyDescent="0.2">
      <c r="B1288">
        <v>112786870</v>
      </c>
      <c r="C1288" t="s">
        <v>3080</v>
      </c>
      <c r="D1288" s="4" t="s">
        <v>3081</v>
      </c>
      <c r="F1288">
        <v>0</v>
      </c>
      <c r="G1288">
        <v>92001665</v>
      </c>
      <c r="I1288">
        <v>92001665</v>
      </c>
      <c r="K1288" t="s">
        <v>1652</v>
      </c>
      <c r="L1288">
        <v>20143393</v>
      </c>
      <c r="M1288" t="s">
        <v>2847</v>
      </c>
      <c r="N1288" t="s">
        <v>2848</v>
      </c>
      <c r="O1288" t="s">
        <v>27</v>
      </c>
      <c r="P1288" t="s">
        <v>25</v>
      </c>
      <c r="Q1288" s="57">
        <v>44037</v>
      </c>
      <c r="R1288" s="57">
        <v>44556</v>
      </c>
      <c r="S1288" s="4" t="s">
        <v>8</v>
      </c>
      <c r="T1288" s="1">
        <v>640794</v>
      </c>
      <c r="U1288" s="1">
        <v>640796</v>
      </c>
      <c r="W1288" s="58">
        <v>6155</v>
      </c>
      <c r="X1288">
        <v>640752</v>
      </c>
      <c r="Y1288" s="1" t="s">
        <v>2849</v>
      </c>
      <c r="AA1288">
        <v>105.55200000000001</v>
      </c>
    </row>
    <row r="1289" spans="2:27" ht="51" x14ac:dyDescent="0.2">
      <c r="B1289">
        <v>112760004</v>
      </c>
      <c r="C1289" t="s">
        <v>3082</v>
      </c>
      <c r="D1289" s="4" t="s">
        <v>3083</v>
      </c>
      <c r="F1289">
        <v>0</v>
      </c>
      <c r="G1289">
        <v>92321918</v>
      </c>
      <c r="I1289">
        <v>91224977</v>
      </c>
      <c r="K1289" t="s">
        <v>1652</v>
      </c>
      <c r="L1289">
        <v>10486128</v>
      </c>
      <c r="M1289" t="s">
        <v>2847</v>
      </c>
      <c r="N1289" t="s">
        <v>2848</v>
      </c>
      <c r="O1289" t="s">
        <v>27</v>
      </c>
      <c r="P1289" t="s">
        <v>25</v>
      </c>
      <c r="Q1289" s="57">
        <v>44035</v>
      </c>
      <c r="R1289" s="57">
        <v>44252</v>
      </c>
      <c r="S1289" s="4" t="s">
        <v>8</v>
      </c>
      <c r="T1289" s="1">
        <v>640794</v>
      </c>
      <c r="U1289" s="1">
        <v>640796</v>
      </c>
      <c r="W1289" s="58">
        <v>6155</v>
      </c>
      <c r="X1289">
        <v>640752</v>
      </c>
      <c r="Y1289" s="1" t="s">
        <v>2849</v>
      </c>
      <c r="AA1289">
        <v>30.535</v>
      </c>
    </row>
    <row r="1290" spans="2:27" ht="51" x14ac:dyDescent="0.2">
      <c r="B1290">
        <v>112757819</v>
      </c>
      <c r="C1290" t="s">
        <v>3084</v>
      </c>
      <c r="D1290" s="4" t="s">
        <v>3085</v>
      </c>
      <c r="F1290">
        <v>0</v>
      </c>
      <c r="G1290">
        <v>98745125</v>
      </c>
      <c r="I1290">
        <v>93257713</v>
      </c>
      <c r="K1290" t="s">
        <v>1652</v>
      </c>
      <c r="L1290">
        <v>13001636</v>
      </c>
      <c r="M1290" t="s">
        <v>2847</v>
      </c>
      <c r="N1290" t="s">
        <v>2848</v>
      </c>
      <c r="O1290" t="s">
        <v>27</v>
      </c>
      <c r="P1290" t="s">
        <v>25</v>
      </c>
      <c r="Q1290" s="57">
        <v>44034</v>
      </c>
      <c r="R1290" s="57">
        <v>44253</v>
      </c>
      <c r="S1290" s="4" t="s">
        <v>8</v>
      </c>
      <c r="T1290" s="1">
        <v>640794</v>
      </c>
      <c r="U1290" s="1">
        <v>640796</v>
      </c>
      <c r="W1290" s="58">
        <v>6154</v>
      </c>
      <c r="X1290">
        <v>640751</v>
      </c>
      <c r="Y1290" s="1" t="s">
        <v>2849</v>
      </c>
      <c r="AA1290">
        <v>476.28</v>
      </c>
    </row>
    <row r="1291" spans="2:27" ht="51" x14ac:dyDescent="0.2">
      <c r="B1291">
        <v>112708444</v>
      </c>
      <c r="C1291" t="s">
        <v>3086</v>
      </c>
      <c r="D1291" s="4" t="s">
        <v>3087</v>
      </c>
      <c r="F1291" t="s">
        <v>3088</v>
      </c>
      <c r="G1291">
        <v>97715429</v>
      </c>
      <c r="I1291">
        <v>97742022</v>
      </c>
      <c r="K1291" t="s">
        <v>1652</v>
      </c>
      <c r="L1291">
        <v>14657456</v>
      </c>
      <c r="M1291" t="s">
        <v>2847</v>
      </c>
      <c r="N1291" t="s">
        <v>2848</v>
      </c>
      <c r="O1291" t="s">
        <v>27</v>
      </c>
      <c r="P1291" t="s">
        <v>25</v>
      </c>
      <c r="Q1291" s="57">
        <v>44031</v>
      </c>
      <c r="R1291" s="57">
        <v>44311</v>
      </c>
      <c r="S1291" s="4" t="s">
        <v>8</v>
      </c>
      <c r="T1291" s="1">
        <v>640794</v>
      </c>
      <c r="U1291" s="1">
        <v>640796</v>
      </c>
      <c r="W1291" s="58">
        <v>6155</v>
      </c>
      <c r="X1291">
        <v>640752</v>
      </c>
      <c r="Y1291" s="1" t="s">
        <v>2849</v>
      </c>
      <c r="AA1291">
        <v>37.956000000000003</v>
      </c>
    </row>
    <row r="1292" spans="2:27" ht="51" x14ac:dyDescent="0.2">
      <c r="B1292">
        <v>112702910</v>
      </c>
      <c r="C1292" t="s">
        <v>3089</v>
      </c>
      <c r="D1292" s="4">
        <v>0</v>
      </c>
      <c r="F1292" t="s">
        <v>126</v>
      </c>
      <c r="G1292">
        <v>98777289</v>
      </c>
      <c r="I1292">
        <v>22178662</v>
      </c>
      <c r="K1292" t="s">
        <v>1652</v>
      </c>
      <c r="L1292">
        <v>20456659</v>
      </c>
      <c r="M1292" t="s">
        <v>2847</v>
      </c>
      <c r="N1292" t="s">
        <v>2848</v>
      </c>
      <c r="O1292" t="s">
        <v>6</v>
      </c>
      <c r="P1292" t="s">
        <v>7</v>
      </c>
      <c r="R1292" s="57">
        <v>44252</v>
      </c>
      <c r="S1292" s="4" t="s">
        <v>8</v>
      </c>
      <c r="T1292" s="1">
        <v>640794</v>
      </c>
      <c r="U1292" s="1">
        <v>640796</v>
      </c>
      <c r="V1292">
        <v>20</v>
      </c>
      <c r="W1292" s="58">
        <v>6155</v>
      </c>
      <c r="X1292">
        <v>640752</v>
      </c>
      <c r="Y1292" s="1" t="s">
        <v>2849</v>
      </c>
      <c r="AA1292">
        <v>87.995000000000005</v>
      </c>
    </row>
    <row r="1293" spans="2:27" ht="85" x14ac:dyDescent="0.2">
      <c r="B1293">
        <v>112699881</v>
      </c>
      <c r="C1293" t="s">
        <v>3090</v>
      </c>
      <c r="D1293" s="4" t="s">
        <v>3091</v>
      </c>
      <c r="F1293">
        <v>0</v>
      </c>
      <c r="G1293">
        <v>92011487</v>
      </c>
      <c r="H1293">
        <v>95506784</v>
      </c>
      <c r="I1293">
        <v>26845735</v>
      </c>
      <c r="K1293" t="s">
        <v>1652</v>
      </c>
      <c r="L1293">
        <v>18144727</v>
      </c>
      <c r="M1293" t="s">
        <v>2847</v>
      </c>
      <c r="N1293" t="s">
        <v>2848</v>
      </c>
      <c r="O1293" t="s">
        <v>6</v>
      </c>
      <c r="P1293" t="s">
        <v>7</v>
      </c>
      <c r="Q1293" s="57">
        <v>44031</v>
      </c>
      <c r="R1293" s="57">
        <v>44522</v>
      </c>
      <c r="S1293" s="4" t="s">
        <v>8</v>
      </c>
      <c r="T1293" s="1">
        <v>640794</v>
      </c>
      <c r="U1293" s="1">
        <v>640796</v>
      </c>
      <c r="W1293" s="58">
        <v>6155</v>
      </c>
      <c r="X1293">
        <v>640750</v>
      </c>
      <c r="Y1293" s="1" t="s">
        <v>2849</v>
      </c>
      <c r="AA1293">
        <v>30.625</v>
      </c>
    </row>
    <row r="1294" spans="2:27" ht="51" x14ac:dyDescent="0.2">
      <c r="B1294">
        <v>112687258</v>
      </c>
      <c r="C1294" t="s">
        <v>3092</v>
      </c>
      <c r="D1294" s="4" t="s">
        <v>3093</v>
      </c>
      <c r="F1294">
        <v>0</v>
      </c>
      <c r="G1294">
        <v>92705594</v>
      </c>
      <c r="I1294">
        <v>71119153</v>
      </c>
      <c r="K1294" t="s">
        <v>1652</v>
      </c>
      <c r="L1294">
        <v>11383416</v>
      </c>
      <c r="M1294" t="s">
        <v>2847</v>
      </c>
      <c r="N1294" t="s">
        <v>2848</v>
      </c>
      <c r="O1294" t="s">
        <v>27</v>
      </c>
      <c r="P1294" t="s">
        <v>25</v>
      </c>
      <c r="Q1294" s="57">
        <v>44029</v>
      </c>
      <c r="R1294" s="57">
        <v>44311</v>
      </c>
      <c r="S1294" s="4" t="s">
        <v>8</v>
      </c>
      <c r="T1294" s="1">
        <v>640794</v>
      </c>
      <c r="U1294" s="1">
        <v>640796</v>
      </c>
      <c r="W1294" s="58">
        <v>6155</v>
      </c>
      <c r="X1294">
        <v>640752</v>
      </c>
      <c r="Y1294" s="1" t="s">
        <v>2849</v>
      </c>
      <c r="AA1294">
        <v>53.16</v>
      </c>
    </row>
    <row r="1295" spans="2:27" ht="68" x14ac:dyDescent="0.2">
      <c r="B1295">
        <v>112678361</v>
      </c>
      <c r="C1295" t="s">
        <v>3094</v>
      </c>
      <c r="D1295" s="4" t="s">
        <v>3095</v>
      </c>
      <c r="F1295" t="s">
        <v>3096</v>
      </c>
      <c r="G1295">
        <v>99898832</v>
      </c>
      <c r="I1295">
        <v>99884959</v>
      </c>
      <c r="K1295" t="s">
        <v>1652</v>
      </c>
      <c r="L1295">
        <v>20742367</v>
      </c>
      <c r="M1295" t="s">
        <v>2847</v>
      </c>
      <c r="N1295" t="s">
        <v>2848</v>
      </c>
      <c r="O1295" t="s">
        <v>27</v>
      </c>
      <c r="P1295" t="s">
        <v>25</v>
      </c>
      <c r="Q1295" s="57">
        <v>44028</v>
      </c>
      <c r="R1295" s="57">
        <v>44311</v>
      </c>
      <c r="S1295" s="4" t="s">
        <v>8</v>
      </c>
      <c r="T1295" s="1">
        <v>640794</v>
      </c>
      <c r="U1295" s="1">
        <v>640796</v>
      </c>
      <c r="W1295" s="58">
        <v>6155</v>
      </c>
      <c r="X1295">
        <v>640750</v>
      </c>
      <c r="Y1295" s="1" t="s">
        <v>2849</v>
      </c>
      <c r="AA1295">
        <v>518.82500000000005</v>
      </c>
    </row>
    <row r="1296" spans="2:27" ht="51" x14ac:dyDescent="0.2">
      <c r="B1296">
        <v>112667995</v>
      </c>
      <c r="C1296" t="s">
        <v>3097</v>
      </c>
      <c r="D1296" s="4" t="s">
        <v>3098</v>
      </c>
      <c r="F1296">
        <v>0</v>
      </c>
      <c r="G1296">
        <v>93635368</v>
      </c>
      <c r="I1296">
        <v>92911979</v>
      </c>
      <c r="K1296" t="s">
        <v>1652</v>
      </c>
      <c r="L1296">
        <v>21594747</v>
      </c>
      <c r="M1296" t="s">
        <v>2847</v>
      </c>
      <c r="N1296" t="s">
        <v>2848</v>
      </c>
      <c r="O1296" t="s">
        <v>27</v>
      </c>
      <c r="P1296" t="s">
        <v>25</v>
      </c>
      <c r="Q1296" s="57">
        <v>44027</v>
      </c>
      <c r="R1296" s="57">
        <v>44497</v>
      </c>
      <c r="S1296" s="4" t="s">
        <v>8</v>
      </c>
      <c r="T1296" s="1">
        <v>640794</v>
      </c>
      <c r="U1296" s="1">
        <v>640796</v>
      </c>
      <c r="W1296" s="58">
        <v>6155</v>
      </c>
      <c r="X1296">
        <v>640750</v>
      </c>
      <c r="Y1296" s="1" t="s">
        <v>2849</v>
      </c>
      <c r="AA1296">
        <v>396.065</v>
      </c>
    </row>
    <row r="1297" spans="2:27" ht="51" x14ac:dyDescent="0.2">
      <c r="B1297">
        <v>112660162</v>
      </c>
      <c r="C1297" t="s">
        <v>3099</v>
      </c>
      <c r="D1297" s="4">
        <v>0</v>
      </c>
      <c r="F1297" t="s">
        <v>3100</v>
      </c>
      <c r="G1297">
        <v>92222170</v>
      </c>
      <c r="I1297">
        <v>22166947</v>
      </c>
      <c r="K1297" t="s">
        <v>1652</v>
      </c>
      <c r="L1297">
        <v>8339734</v>
      </c>
      <c r="M1297" t="s">
        <v>2847</v>
      </c>
      <c r="N1297" t="s">
        <v>2848</v>
      </c>
      <c r="O1297" t="s">
        <v>6</v>
      </c>
      <c r="P1297" t="s">
        <v>7</v>
      </c>
      <c r="R1297" s="57">
        <v>44376</v>
      </c>
      <c r="S1297" s="4" t="s">
        <v>8</v>
      </c>
      <c r="T1297" s="1">
        <v>640794</v>
      </c>
      <c r="U1297" s="1">
        <v>640796</v>
      </c>
      <c r="W1297" s="58">
        <v>6155</v>
      </c>
      <c r="X1297">
        <v>640752</v>
      </c>
      <c r="Y1297" s="1" t="s">
        <v>2849</v>
      </c>
      <c r="AA1297">
        <v>44.854999999999997</v>
      </c>
    </row>
    <row r="1298" spans="2:27" ht="68" x14ac:dyDescent="0.2">
      <c r="B1298">
        <v>112620073</v>
      </c>
      <c r="C1298" t="s">
        <v>3101</v>
      </c>
      <c r="D1298" s="4" t="s">
        <v>3102</v>
      </c>
      <c r="F1298">
        <v>0</v>
      </c>
      <c r="I1298">
        <v>90917177</v>
      </c>
      <c r="K1298" t="s">
        <v>1652</v>
      </c>
      <c r="L1298">
        <v>16424102</v>
      </c>
      <c r="M1298" t="s">
        <v>2847</v>
      </c>
      <c r="N1298" t="s">
        <v>2848</v>
      </c>
      <c r="O1298" t="s">
        <v>27</v>
      </c>
      <c r="P1298" t="s">
        <v>25</v>
      </c>
      <c r="Q1298" s="57">
        <v>44024</v>
      </c>
      <c r="R1298" s="57">
        <v>44221</v>
      </c>
      <c r="S1298" s="4" t="s">
        <v>8</v>
      </c>
      <c r="T1298" s="1">
        <v>640794</v>
      </c>
      <c r="U1298" s="1">
        <v>640796</v>
      </c>
      <c r="W1298" s="58">
        <v>6154</v>
      </c>
      <c r="X1298">
        <v>640753</v>
      </c>
      <c r="Y1298" s="1" t="s">
        <v>2849</v>
      </c>
      <c r="AA1298">
        <v>516.77</v>
      </c>
    </row>
    <row r="1299" spans="2:27" ht="68" x14ac:dyDescent="0.2">
      <c r="B1299">
        <v>112620036</v>
      </c>
      <c r="C1299" t="s">
        <v>3103</v>
      </c>
      <c r="D1299" s="4" t="s">
        <v>3104</v>
      </c>
      <c r="F1299">
        <v>0</v>
      </c>
      <c r="G1299">
        <v>90266692</v>
      </c>
      <c r="I1299">
        <v>90266692</v>
      </c>
      <c r="K1299" t="s">
        <v>1652</v>
      </c>
      <c r="L1299">
        <v>4780756</v>
      </c>
      <c r="M1299" t="s">
        <v>2847</v>
      </c>
      <c r="N1299" t="s">
        <v>2848</v>
      </c>
      <c r="O1299" t="s">
        <v>24</v>
      </c>
      <c r="P1299" t="s">
        <v>25</v>
      </c>
      <c r="Q1299" s="57">
        <v>44025</v>
      </c>
      <c r="R1299" s="57">
        <v>44557</v>
      </c>
      <c r="S1299" s="4" t="s">
        <v>8</v>
      </c>
      <c r="T1299" s="1">
        <v>640794</v>
      </c>
      <c r="U1299" s="1">
        <v>640796</v>
      </c>
      <c r="W1299" s="58">
        <v>6154</v>
      </c>
      <c r="X1299">
        <v>640753</v>
      </c>
      <c r="Y1299" s="1" t="s">
        <v>2849</v>
      </c>
      <c r="AA1299">
        <v>448.99700000000001</v>
      </c>
    </row>
    <row r="1300" spans="2:27" ht="51" x14ac:dyDescent="0.2">
      <c r="B1300">
        <v>112615831</v>
      </c>
      <c r="C1300" t="s">
        <v>3105</v>
      </c>
      <c r="D1300" s="4" t="s">
        <v>3106</v>
      </c>
      <c r="F1300" t="s">
        <v>3107</v>
      </c>
      <c r="G1300">
        <v>92907721</v>
      </c>
      <c r="I1300">
        <v>23234935</v>
      </c>
      <c r="K1300" t="s">
        <v>1652</v>
      </c>
      <c r="L1300">
        <v>9874414</v>
      </c>
      <c r="M1300" t="s">
        <v>2847</v>
      </c>
      <c r="N1300" t="s">
        <v>2848</v>
      </c>
      <c r="O1300" t="s">
        <v>6</v>
      </c>
      <c r="P1300" t="s">
        <v>7</v>
      </c>
      <c r="Q1300" s="57">
        <v>44024</v>
      </c>
      <c r="R1300" s="57">
        <v>44252</v>
      </c>
      <c r="S1300" s="4" t="s">
        <v>8</v>
      </c>
      <c r="T1300" s="1">
        <v>640794</v>
      </c>
      <c r="U1300" s="1">
        <v>640796</v>
      </c>
      <c r="W1300" s="58">
        <v>6155</v>
      </c>
      <c r="X1300">
        <v>640750</v>
      </c>
      <c r="Y1300" s="1" t="s">
        <v>2849</v>
      </c>
      <c r="AA1300">
        <v>103.818</v>
      </c>
    </row>
    <row r="1301" spans="2:27" ht="68" x14ac:dyDescent="0.2">
      <c r="B1301">
        <v>112608190</v>
      </c>
      <c r="C1301" t="s">
        <v>3108</v>
      </c>
      <c r="D1301" s="4" t="s">
        <v>3109</v>
      </c>
      <c r="F1301">
        <v>0</v>
      </c>
      <c r="G1301">
        <v>98981007</v>
      </c>
      <c r="I1301">
        <v>91187115</v>
      </c>
      <c r="K1301" t="s">
        <v>1652</v>
      </c>
      <c r="L1301">
        <v>23149509</v>
      </c>
      <c r="M1301" t="s">
        <v>2847</v>
      </c>
      <c r="N1301" t="s">
        <v>2848</v>
      </c>
      <c r="O1301" t="s">
        <v>27</v>
      </c>
      <c r="P1301" t="s">
        <v>25</v>
      </c>
      <c r="Q1301" s="57">
        <v>44024</v>
      </c>
      <c r="R1301" s="57">
        <v>44496</v>
      </c>
      <c r="S1301" s="4" t="s">
        <v>8</v>
      </c>
      <c r="T1301" s="1">
        <v>640794</v>
      </c>
      <c r="U1301" s="1">
        <v>640796</v>
      </c>
      <c r="W1301" s="58">
        <v>6155</v>
      </c>
      <c r="X1301">
        <v>640750</v>
      </c>
      <c r="Y1301" s="1" t="s">
        <v>2849</v>
      </c>
      <c r="AA1301">
        <v>269.05</v>
      </c>
    </row>
    <row r="1302" spans="2:27" ht="51" x14ac:dyDescent="0.2">
      <c r="B1302">
        <v>112546109</v>
      </c>
      <c r="C1302" t="s">
        <v>3110</v>
      </c>
      <c r="D1302" s="4">
        <v>0</v>
      </c>
      <c r="F1302">
        <v>0</v>
      </c>
      <c r="G1302">
        <v>98245151</v>
      </c>
      <c r="I1302">
        <v>22166521</v>
      </c>
      <c r="K1302" t="s">
        <v>1652</v>
      </c>
      <c r="L1302">
        <v>20804391</v>
      </c>
      <c r="M1302" t="s">
        <v>2847</v>
      </c>
      <c r="N1302" t="s">
        <v>2848</v>
      </c>
      <c r="O1302" t="s">
        <v>6</v>
      </c>
      <c r="P1302" t="s">
        <v>7</v>
      </c>
      <c r="R1302" s="57">
        <v>44221</v>
      </c>
      <c r="S1302" s="4" t="s">
        <v>8</v>
      </c>
      <c r="T1302" s="1">
        <v>640794</v>
      </c>
      <c r="U1302" s="1">
        <v>640796</v>
      </c>
      <c r="W1302" s="58">
        <v>6155</v>
      </c>
      <c r="X1302">
        <v>640758</v>
      </c>
      <c r="Y1302" s="1" t="s">
        <v>2849</v>
      </c>
      <c r="AA1302">
        <v>104.13</v>
      </c>
    </row>
    <row r="1303" spans="2:27" ht="68" x14ac:dyDescent="0.2">
      <c r="B1303">
        <v>112529902</v>
      </c>
      <c r="C1303" t="s">
        <v>3111</v>
      </c>
      <c r="D1303" s="4" t="s">
        <v>3112</v>
      </c>
      <c r="F1303">
        <v>0</v>
      </c>
      <c r="G1303">
        <v>92231424</v>
      </c>
      <c r="I1303">
        <v>90669907</v>
      </c>
      <c r="K1303" t="s">
        <v>1652</v>
      </c>
      <c r="L1303">
        <v>23075737</v>
      </c>
      <c r="M1303" t="s">
        <v>2847</v>
      </c>
      <c r="N1303" t="s">
        <v>2848</v>
      </c>
      <c r="O1303" t="s">
        <v>27</v>
      </c>
      <c r="P1303" t="s">
        <v>25</v>
      </c>
      <c r="Q1303" s="57">
        <v>44018</v>
      </c>
      <c r="R1303" s="57">
        <v>44252</v>
      </c>
      <c r="S1303" s="4" t="s">
        <v>8</v>
      </c>
      <c r="T1303" s="1">
        <v>640794</v>
      </c>
      <c r="U1303" s="1">
        <v>640796</v>
      </c>
      <c r="W1303" s="58">
        <v>6155</v>
      </c>
      <c r="X1303">
        <v>640752</v>
      </c>
      <c r="Y1303" s="1" t="s">
        <v>2849</v>
      </c>
      <c r="AA1303">
        <v>201.6</v>
      </c>
    </row>
    <row r="1304" spans="2:27" ht="51" x14ac:dyDescent="0.2">
      <c r="B1304">
        <v>112423218</v>
      </c>
      <c r="C1304" t="s">
        <v>3113</v>
      </c>
      <c r="D1304" s="4" t="s">
        <v>3114</v>
      </c>
      <c r="F1304">
        <v>0</v>
      </c>
      <c r="G1304">
        <v>93606882</v>
      </c>
      <c r="I1304">
        <v>92587975</v>
      </c>
      <c r="K1304" t="s">
        <v>1652</v>
      </c>
      <c r="L1304">
        <v>18928354</v>
      </c>
      <c r="M1304" t="s">
        <v>2847</v>
      </c>
      <c r="N1304" t="s">
        <v>2848</v>
      </c>
      <c r="O1304" t="s">
        <v>27</v>
      </c>
      <c r="P1304" t="s">
        <v>25</v>
      </c>
      <c r="Q1304" s="57">
        <v>44010</v>
      </c>
      <c r="R1304" s="57">
        <v>44522</v>
      </c>
      <c r="S1304" s="4" t="s">
        <v>8</v>
      </c>
      <c r="T1304" s="1">
        <v>640794</v>
      </c>
      <c r="U1304" s="1">
        <v>640796</v>
      </c>
      <c r="W1304" s="58">
        <v>6155</v>
      </c>
      <c r="X1304">
        <v>640752</v>
      </c>
      <c r="Y1304" s="1" t="s">
        <v>2849</v>
      </c>
      <c r="AA1304">
        <v>107.86499999999999</v>
      </c>
    </row>
    <row r="1305" spans="2:27" ht="51" x14ac:dyDescent="0.2">
      <c r="B1305">
        <v>112407754</v>
      </c>
      <c r="C1305" t="s">
        <v>3115</v>
      </c>
      <c r="D1305" s="4">
        <v>0</v>
      </c>
      <c r="F1305">
        <v>0</v>
      </c>
      <c r="H1305">
        <v>71133961</v>
      </c>
      <c r="I1305">
        <v>22166228</v>
      </c>
      <c r="K1305" t="s">
        <v>1652</v>
      </c>
      <c r="L1305">
        <v>15330816</v>
      </c>
      <c r="M1305" t="s">
        <v>2847</v>
      </c>
      <c r="N1305" t="s">
        <v>2848</v>
      </c>
      <c r="O1305" t="s">
        <v>6</v>
      </c>
      <c r="P1305" t="s">
        <v>7</v>
      </c>
      <c r="R1305" s="57">
        <v>44221</v>
      </c>
      <c r="S1305" s="4" t="s">
        <v>8</v>
      </c>
      <c r="T1305" s="1">
        <v>640794</v>
      </c>
      <c r="U1305" s="1">
        <v>640796</v>
      </c>
      <c r="W1305" s="58">
        <v>6155</v>
      </c>
      <c r="X1305">
        <v>640750</v>
      </c>
      <c r="Y1305" s="1" t="s">
        <v>2849</v>
      </c>
      <c r="AA1305">
        <v>111.11</v>
      </c>
    </row>
    <row r="1306" spans="2:27" ht="51" x14ac:dyDescent="0.2">
      <c r="B1306">
        <v>112381017</v>
      </c>
      <c r="C1306" t="s">
        <v>3116</v>
      </c>
      <c r="D1306" s="4" t="s">
        <v>3117</v>
      </c>
      <c r="F1306">
        <v>0</v>
      </c>
      <c r="G1306">
        <v>98742532</v>
      </c>
      <c r="I1306">
        <v>93949263</v>
      </c>
      <c r="K1306" t="s">
        <v>1652</v>
      </c>
      <c r="L1306">
        <v>18006719</v>
      </c>
      <c r="M1306" t="s">
        <v>2847</v>
      </c>
      <c r="N1306" t="s">
        <v>2848</v>
      </c>
      <c r="O1306" t="s">
        <v>27</v>
      </c>
      <c r="P1306" t="s">
        <v>25</v>
      </c>
      <c r="Q1306" s="57">
        <v>44103</v>
      </c>
      <c r="R1306" s="57">
        <v>44252</v>
      </c>
      <c r="S1306" s="4" t="s">
        <v>8</v>
      </c>
      <c r="T1306" s="1">
        <v>640794</v>
      </c>
      <c r="U1306" s="1">
        <v>640796</v>
      </c>
      <c r="W1306" s="58">
        <v>6155</v>
      </c>
      <c r="X1306">
        <v>640752</v>
      </c>
      <c r="Y1306" s="1" t="s">
        <v>2849</v>
      </c>
      <c r="AA1306">
        <v>683.66</v>
      </c>
    </row>
    <row r="1307" spans="2:27" ht="68" x14ac:dyDescent="0.2">
      <c r="B1307">
        <v>112379977</v>
      </c>
      <c r="C1307" t="s">
        <v>3118</v>
      </c>
      <c r="D1307" s="4" t="s">
        <v>3119</v>
      </c>
      <c r="F1307">
        <v>0</v>
      </c>
      <c r="G1307">
        <v>94100017</v>
      </c>
      <c r="I1307">
        <v>92426784</v>
      </c>
      <c r="K1307" t="s">
        <v>1652</v>
      </c>
      <c r="L1307">
        <v>20583142</v>
      </c>
      <c r="M1307" t="s">
        <v>2847</v>
      </c>
      <c r="N1307" t="s">
        <v>2848</v>
      </c>
      <c r="O1307" t="s">
        <v>27</v>
      </c>
      <c r="P1307" t="s">
        <v>25</v>
      </c>
      <c r="Q1307" s="57">
        <v>44006</v>
      </c>
      <c r="R1307" s="57">
        <v>44311</v>
      </c>
      <c r="S1307" s="4" t="s">
        <v>8</v>
      </c>
      <c r="T1307" s="1">
        <v>640794</v>
      </c>
      <c r="U1307" s="1">
        <v>640796</v>
      </c>
      <c r="W1307" s="58">
        <v>6154</v>
      </c>
      <c r="X1307">
        <v>640751</v>
      </c>
      <c r="Y1307" s="1" t="s">
        <v>2849</v>
      </c>
      <c r="AA1307">
        <v>339.30900000000003</v>
      </c>
    </row>
    <row r="1308" spans="2:27" ht="51" x14ac:dyDescent="0.2">
      <c r="B1308">
        <v>112341111</v>
      </c>
      <c r="C1308" t="s">
        <v>3120</v>
      </c>
      <c r="D1308" s="4">
        <v>0</v>
      </c>
      <c r="F1308" t="s">
        <v>3121</v>
      </c>
      <c r="G1308">
        <v>93334881</v>
      </c>
      <c r="I1308">
        <v>22172215</v>
      </c>
      <c r="K1308" t="s">
        <v>1652</v>
      </c>
      <c r="L1308">
        <v>8539123</v>
      </c>
      <c r="M1308" t="s">
        <v>2847</v>
      </c>
      <c r="N1308" t="s">
        <v>2848</v>
      </c>
      <c r="O1308" t="s">
        <v>6</v>
      </c>
      <c r="P1308" t="s">
        <v>7</v>
      </c>
      <c r="R1308" s="57">
        <v>44164</v>
      </c>
      <c r="S1308" s="4" t="s">
        <v>8</v>
      </c>
      <c r="T1308" s="1">
        <v>640794</v>
      </c>
      <c r="U1308" s="1">
        <v>640796</v>
      </c>
      <c r="W1308" s="58">
        <v>6155</v>
      </c>
      <c r="X1308">
        <v>640752</v>
      </c>
      <c r="Y1308" s="1" t="s">
        <v>2849</v>
      </c>
      <c r="AA1308">
        <v>240.43</v>
      </c>
    </row>
    <row r="1309" spans="2:27" ht="51" x14ac:dyDescent="0.2">
      <c r="B1309">
        <v>112247570</v>
      </c>
      <c r="C1309" t="s">
        <v>3122</v>
      </c>
      <c r="D1309" s="4" t="s">
        <v>3123</v>
      </c>
      <c r="F1309">
        <v>0</v>
      </c>
      <c r="G1309">
        <v>92321353</v>
      </c>
      <c r="I1309">
        <v>91118696</v>
      </c>
      <c r="K1309" t="s">
        <v>1652</v>
      </c>
      <c r="L1309">
        <v>15438755</v>
      </c>
      <c r="M1309" t="s">
        <v>2847</v>
      </c>
      <c r="N1309" t="s">
        <v>2848</v>
      </c>
      <c r="O1309" t="s">
        <v>27</v>
      </c>
      <c r="P1309" t="s">
        <v>25</v>
      </c>
      <c r="Q1309" s="57">
        <v>43995</v>
      </c>
      <c r="R1309" s="57">
        <v>44252</v>
      </c>
      <c r="S1309" s="4" t="s">
        <v>8</v>
      </c>
      <c r="T1309" s="1">
        <v>640794</v>
      </c>
      <c r="U1309" s="1">
        <v>640796</v>
      </c>
      <c r="W1309" s="58">
        <v>6155</v>
      </c>
      <c r="X1309">
        <v>640750</v>
      </c>
      <c r="Y1309" s="1" t="s">
        <v>2849</v>
      </c>
      <c r="AA1309">
        <v>45.62</v>
      </c>
    </row>
    <row r="1310" spans="2:27" ht="51" x14ac:dyDescent="0.2">
      <c r="B1310">
        <v>112246254</v>
      </c>
      <c r="C1310" t="s">
        <v>3124</v>
      </c>
      <c r="D1310" s="4" t="s">
        <v>3125</v>
      </c>
      <c r="F1310">
        <v>0</v>
      </c>
      <c r="G1310">
        <v>93371588</v>
      </c>
      <c r="I1310">
        <v>92065460</v>
      </c>
      <c r="K1310" t="s">
        <v>1652</v>
      </c>
      <c r="L1310">
        <v>10661706</v>
      </c>
      <c r="M1310" t="s">
        <v>2847</v>
      </c>
      <c r="N1310" t="s">
        <v>2848</v>
      </c>
      <c r="O1310" t="s">
        <v>27</v>
      </c>
      <c r="P1310" t="s">
        <v>25</v>
      </c>
      <c r="Q1310" s="57">
        <v>43995</v>
      </c>
      <c r="R1310" s="57">
        <v>44252</v>
      </c>
      <c r="S1310" s="4" t="s">
        <v>8</v>
      </c>
      <c r="T1310" s="1">
        <v>640794</v>
      </c>
      <c r="U1310" s="1">
        <v>640796</v>
      </c>
      <c r="W1310" s="58">
        <v>6155</v>
      </c>
      <c r="X1310">
        <v>640752</v>
      </c>
      <c r="Y1310" s="1" t="s">
        <v>2849</v>
      </c>
      <c r="AA1310">
        <v>36.590000000000003</v>
      </c>
    </row>
    <row r="1311" spans="2:27" ht="51" x14ac:dyDescent="0.2">
      <c r="B1311">
        <v>112207881</v>
      </c>
      <c r="C1311" t="s">
        <v>3126</v>
      </c>
      <c r="D1311" s="4" t="s">
        <v>3127</v>
      </c>
      <c r="F1311" t="s">
        <v>3128</v>
      </c>
      <c r="G1311">
        <v>92445104</v>
      </c>
      <c r="I1311">
        <v>92445104</v>
      </c>
      <c r="K1311" t="s">
        <v>1652</v>
      </c>
      <c r="L1311">
        <v>14506763</v>
      </c>
      <c r="M1311" t="s">
        <v>2847</v>
      </c>
      <c r="N1311" t="s">
        <v>2848</v>
      </c>
      <c r="O1311" t="s">
        <v>27</v>
      </c>
      <c r="P1311" t="s">
        <v>25</v>
      </c>
      <c r="Q1311" s="57">
        <v>43991</v>
      </c>
      <c r="R1311" s="57">
        <v>44376</v>
      </c>
      <c r="S1311" s="4" t="s">
        <v>8</v>
      </c>
      <c r="T1311" s="1">
        <v>640794</v>
      </c>
      <c r="U1311" s="1">
        <v>640796</v>
      </c>
      <c r="W1311" s="58">
        <v>6155</v>
      </c>
      <c r="X1311">
        <v>640750</v>
      </c>
      <c r="Y1311" s="1" t="s">
        <v>2849</v>
      </c>
      <c r="AA1311">
        <v>106.42</v>
      </c>
    </row>
    <row r="1312" spans="2:27" ht="68" x14ac:dyDescent="0.2">
      <c r="B1312">
        <v>112178650</v>
      </c>
      <c r="C1312" t="s">
        <v>3129</v>
      </c>
      <c r="D1312" s="4" t="s">
        <v>3130</v>
      </c>
      <c r="F1312">
        <v>0</v>
      </c>
      <c r="G1312">
        <v>92505885</v>
      </c>
      <c r="I1312">
        <v>26653041</v>
      </c>
      <c r="K1312" t="s">
        <v>1652</v>
      </c>
      <c r="L1312">
        <v>13700172</v>
      </c>
      <c r="M1312" t="s">
        <v>2847</v>
      </c>
      <c r="N1312" t="s">
        <v>2848</v>
      </c>
      <c r="O1312" t="s">
        <v>6</v>
      </c>
      <c r="P1312" t="s">
        <v>7</v>
      </c>
      <c r="Q1312" s="57">
        <v>43989</v>
      </c>
      <c r="R1312" s="57">
        <v>44280</v>
      </c>
      <c r="S1312" s="4" t="s">
        <v>8</v>
      </c>
      <c r="T1312" s="1">
        <v>640794</v>
      </c>
      <c r="U1312" s="1">
        <v>640796</v>
      </c>
      <c r="V1312">
        <v>26.023</v>
      </c>
      <c r="W1312" s="58">
        <v>6155</v>
      </c>
      <c r="X1312">
        <v>640750</v>
      </c>
      <c r="Y1312" s="1" t="s">
        <v>2849</v>
      </c>
      <c r="AA1312">
        <v>0</v>
      </c>
    </row>
    <row r="1313" spans="2:27" ht="51" x14ac:dyDescent="0.2">
      <c r="B1313">
        <v>112172350</v>
      </c>
      <c r="C1313" t="s">
        <v>3131</v>
      </c>
      <c r="D1313" s="4" t="s">
        <v>3132</v>
      </c>
      <c r="F1313">
        <v>0</v>
      </c>
      <c r="G1313">
        <v>92690959</v>
      </c>
      <c r="I1313">
        <v>92690959</v>
      </c>
      <c r="K1313" t="s">
        <v>1652</v>
      </c>
      <c r="L1313">
        <v>18280604</v>
      </c>
      <c r="M1313" t="s">
        <v>2847</v>
      </c>
      <c r="N1313" t="s">
        <v>2848</v>
      </c>
      <c r="O1313" t="s">
        <v>27</v>
      </c>
      <c r="P1313" t="s">
        <v>25</v>
      </c>
      <c r="Q1313" s="57">
        <v>43988</v>
      </c>
      <c r="R1313" s="57">
        <v>44221</v>
      </c>
      <c r="S1313" s="4" t="s">
        <v>8</v>
      </c>
      <c r="T1313" s="1">
        <v>640794</v>
      </c>
      <c r="U1313" s="1">
        <v>640796</v>
      </c>
      <c r="W1313" s="58">
        <v>6155</v>
      </c>
      <c r="X1313">
        <v>640752</v>
      </c>
      <c r="Y1313" s="1" t="s">
        <v>2849</v>
      </c>
      <c r="AA1313">
        <v>200.33500000000001</v>
      </c>
    </row>
    <row r="1314" spans="2:27" ht="51" x14ac:dyDescent="0.2">
      <c r="B1314">
        <v>112131529</v>
      </c>
      <c r="C1314" t="s">
        <v>3133</v>
      </c>
      <c r="D1314" s="4">
        <v>0</v>
      </c>
      <c r="F1314">
        <v>0</v>
      </c>
      <c r="G1314">
        <v>91950456</v>
      </c>
      <c r="I1314">
        <v>22136264</v>
      </c>
      <c r="K1314" t="s">
        <v>1652</v>
      </c>
      <c r="L1314">
        <v>244111172</v>
      </c>
      <c r="M1314" t="s">
        <v>2847</v>
      </c>
      <c r="N1314" t="s">
        <v>2848</v>
      </c>
      <c r="O1314" t="s">
        <v>6</v>
      </c>
      <c r="P1314" t="s">
        <v>7</v>
      </c>
      <c r="R1314" s="57">
        <v>44221</v>
      </c>
      <c r="S1314" s="4" t="s">
        <v>8</v>
      </c>
      <c r="T1314" s="1">
        <v>640794</v>
      </c>
      <c r="U1314" s="1">
        <v>640796</v>
      </c>
      <c r="V1314">
        <v>91.61</v>
      </c>
      <c r="W1314" s="58">
        <v>6155</v>
      </c>
      <c r="X1314">
        <v>640750</v>
      </c>
      <c r="Y1314" s="1" t="s">
        <v>2849</v>
      </c>
      <c r="AA1314">
        <v>0</v>
      </c>
    </row>
    <row r="1315" spans="2:27" ht="51" x14ac:dyDescent="0.2">
      <c r="B1315">
        <v>112104290</v>
      </c>
      <c r="C1315" t="s">
        <v>3134</v>
      </c>
      <c r="D1315" s="4">
        <v>0</v>
      </c>
      <c r="F1315" t="s">
        <v>3135</v>
      </c>
      <c r="I1315">
        <v>95569292</v>
      </c>
      <c r="K1315" t="s">
        <v>1652</v>
      </c>
      <c r="L1315">
        <v>7974387</v>
      </c>
      <c r="M1315" t="s">
        <v>2847</v>
      </c>
      <c r="N1315" t="s">
        <v>2848</v>
      </c>
      <c r="O1315" t="s">
        <v>27</v>
      </c>
      <c r="P1315" t="s">
        <v>25</v>
      </c>
      <c r="R1315" s="57">
        <v>44060</v>
      </c>
      <c r="S1315" s="4" t="s">
        <v>8</v>
      </c>
      <c r="T1315" s="1">
        <v>640794</v>
      </c>
      <c r="U1315" s="1">
        <v>640796</v>
      </c>
      <c r="W1315" s="58">
        <v>6155</v>
      </c>
      <c r="X1315">
        <v>640752</v>
      </c>
      <c r="Y1315" s="1" t="s">
        <v>2849</v>
      </c>
      <c r="AA1315">
        <v>52.45</v>
      </c>
    </row>
    <row r="1316" spans="2:27" ht="51" x14ac:dyDescent="0.2">
      <c r="B1316">
        <v>112104289</v>
      </c>
      <c r="C1316" t="s">
        <v>3134</v>
      </c>
      <c r="D1316" s="4" t="s">
        <v>3136</v>
      </c>
      <c r="F1316" t="s">
        <v>3135</v>
      </c>
      <c r="I1316">
        <v>95569292</v>
      </c>
      <c r="K1316" t="s">
        <v>1652</v>
      </c>
      <c r="L1316">
        <v>7974387</v>
      </c>
      <c r="M1316" t="s">
        <v>2847</v>
      </c>
      <c r="N1316" t="s">
        <v>2848</v>
      </c>
      <c r="O1316" t="s">
        <v>27</v>
      </c>
      <c r="P1316" t="s">
        <v>25</v>
      </c>
      <c r="Q1316" s="57">
        <v>43982</v>
      </c>
      <c r="R1316" s="57">
        <v>44060</v>
      </c>
      <c r="S1316" s="4" t="s">
        <v>8</v>
      </c>
      <c r="T1316" s="1">
        <v>640794</v>
      </c>
      <c r="U1316" s="1">
        <v>640796</v>
      </c>
      <c r="W1316" s="58">
        <v>6155</v>
      </c>
      <c r="X1316">
        <v>640752</v>
      </c>
      <c r="Y1316" s="1" t="s">
        <v>2849</v>
      </c>
      <c r="AA1316">
        <v>106.605</v>
      </c>
    </row>
    <row r="1317" spans="2:27" ht="51" x14ac:dyDescent="0.2">
      <c r="B1317">
        <v>112096128</v>
      </c>
      <c r="C1317" t="s">
        <v>3137</v>
      </c>
      <c r="D1317" s="4" t="s">
        <v>3138</v>
      </c>
      <c r="F1317">
        <v>0</v>
      </c>
      <c r="G1317">
        <v>99259593</v>
      </c>
      <c r="I1317">
        <v>99259535</v>
      </c>
      <c r="K1317" t="s">
        <v>1652</v>
      </c>
      <c r="L1317">
        <v>18412415</v>
      </c>
      <c r="M1317" t="s">
        <v>2847</v>
      </c>
      <c r="N1317" t="s">
        <v>2848</v>
      </c>
      <c r="O1317" t="s">
        <v>27</v>
      </c>
      <c r="P1317" t="s">
        <v>25</v>
      </c>
      <c r="Q1317" s="57">
        <v>43981</v>
      </c>
      <c r="R1317" s="57">
        <v>44376</v>
      </c>
      <c r="S1317" s="4" t="s">
        <v>8</v>
      </c>
      <c r="T1317" s="1">
        <v>640794</v>
      </c>
      <c r="U1317" s="1">
        <v>640796</v>
      </c>
      <c r="W1317" s="58">
        <v>6155</v>
      </c>
      <c r="X1317">
        <v>640750</v>
      </c>
      <c r="Y1317" s="1" t="s">
        <v>2849</v>
      </c>
      <c r="AA1317">
        <v>604.39499999999998</v>
      </c>
    </row>
    <row r="1318" spans="2:27" ht="51" x14ac:dyDescent="0.2">
      <c r="B1318">
        <v>112084734</v>
      </c>
      <c r="C1318" t="s">
        <v>3139</v>
      </c>
      <c r="D1318" s="4">
        <v>0</v>
      </c>
      <c r="F1318" t="s">
        <v>1325</v>
      </c>
      <c r="G1318">
        <v>92322519</v>
      </c>
      <c r="I1318">
        <v>22177734</v>
      </c>
      <c r="K1318" t="s">
        <v>1652</v>
      </c>
      <c r="L1318">
        <v>23369846</v>
      </c>
      <c r="M1318" t="s">
        <v>2847</v>
      </c>
      <c r="N1318" t="s">
        <v>2848</v>
      </c>
      <c r="O1318" t="s">
        <v>6</v>
      </c>
      <c r="P1318" t="s">
        <v>7</v>
      </c>
      <c r="R1318" s="57">
        <v>44345</v>
      </c>
      <c r="S1318" s="4" t="s">
        <v>8</v>
      </c>
      <c r="T1318" s="1">
        <v>640794</v>
      </c>
      <c r="U1318" s="1">
        <v>640796</v>
      </c>
      <c r="W1318" s="58">
        <v>6155</v>
      </c>
      <c r="X1318">
        <v>640755</v>
      </c>
      <c r="Y1318" s="1" t="s">
        <v>2849</v>
      </c>
      <c r="AA1318">
        <v>59.935000000000002</v>
      </c>
    </row>
    <row r="1319" spans="2:27" ht="51" x14ac:dyDescent="0.2">
      <c r="B1319">
        <v>112020306</v>
      </c>
      <c r="C1319" t="s">
        <v>3140</v>
      </c>
      <c r="D1319" s="4">
        <v>0</v>
      </c>
      <c r="F1319">
        <v>0</v>
      </c>
      <c r="G1319">
        <v>92818385</v>
      </c>
      <c r="H1319">
        <v>92818384</v>
      </c>
      <c r="I1319">
        <v>22133927</v>
      </c>
      <c r="K1319" t="s">
        <v>1652</v>
      </c>
      <c r="L1319">
        <v>104764345</v>
      </c>
      <c r="M1319" t="s">
        <v>2847</v>
      </c>
      <c r="N1319" t="s">
        <v>2848</v>
      </c>
      <c r="O1319" t="s">
        <v>6</v>
      </c>
      <c r="P1319" t="s">
        <v>7</v>
      </c>
      <c r="R1319" s="57">
        <v>44466</v>
      </c>
      <c r="S1319" s="4" t="s">
        <v>8</v>
      </c>
      <c r="T1319" s="1">
        <v>640794</v>
      </c>
      <c r="U1319" s="1">
        <v>640796</v>
      </c>
      <c r="W1319" s="58">
        <v>6155</v>
      </c>
      <c r="X1319">
        <v>640750</v>
      </c>
      <c r="Y1319" s="1" t="s">
        <v>2849</v>
      </c>
      <c r="AA1319">
        <v>62.4</v>
      </c>
    </row>
    <row r="1320" spans="2:27" ht="85" x14ac:dyDescent="0.2">
      <c r="B1320">
        <v>112017332</v>
      </c>
      <c r="C1320" t="s">
        <v>3141</v>
      </c>
      <c r="D1320" s="4" t="s">
        <v>3142</v>
      </c>
      <c r="F1320" t="s">
        <v>3143</v>
      </c>
      <c r="G1320">
        <v>91912059</v>
      </c>
      <c r="I1320">
        <v>99247476</v>
      </c>
      <c r="K1320" t="s">
        <v>1652</v>
      </c>
      <c r="L1320">
        <v>3483795</v>
      </c>
      <c r="M1320" t="s">
        <v>2847</v>
      </c>
      <c r="N1320" t="s">
        <v>2848</v>
      </c>
      <c r="O1320" t="s">
        <v>27</v>
      </c>
      <c r="P1320" t="s">
        <v>25</v>
      </c>
      <c r="Q1320" s="57">
        <v>43972</v>
      </c>
      <c r="R1320" s="57">
        <v>44164</v>
      </c>
      <c r="S1320" s="4" t="s">
        <v>8</v>
      </c>
      <c r="T1320" s="1">
        <v>640794</v>
      </c>
      <c r="U1320" s="1">
        <v>640796</v>
      </c>
      <c r="V1320">
        <v>90</v>
      </c>
      <c r="W1320" s="58">
        <v>6155</v>
      </c>
      <c r="X1320">
        <v>640752</v>
      </c>
      <c r="Y1320" s="1" t="s">
        <v>2849</v>
      </c>
      <c r="AA1320">
        <v>182</v>
      </c>
    </row>
    <row r="1321" spans="2:27" ht="51" x14ac:dyDescent="0.2">
      <c r="B1321">
        <v>112015128</v>
      </c>
      <c r="C1321" t="s">
        <v>3144</v>
      </c>
      <c r="D1321" s="4">
        <v>0</v>
      </c>
      <c r="F1321" t="s">
        <v>3145</v>
      </c>
      <c r="G1321">
        <v>98505989</v>
      </c>
      <c r="I1321">
        <v>22181450</v>
      </c>
      <c r="K1321" t="s">
        <v>1652</v>
      </c>
      <c r="L1321">
        <v>20448975</v>
      </c>
      <c r="M1321" t="s">
        <v>2847</v>
      </c>
      <c r="N1321" t="s">
        <v>2848</v>
      </c>
      <c r="O1321" t="s">
        <v>6</v>
      </c>
      <c r="P1321" t="s">
        <v>7</v>
      </c>
      <c r="R1321" s="57">
        <v>44151</v>
      </c>
      <c r="S1321" s="4" t="s">
        <v>8</v>
      </c>
      <c r="T1321" s="1">
        <v>640794</v>
      </c>
      <c r="U1321" s="1">
        <v>640796</v>
      </c>
      <c r="W1321" s="58">
        <v>6155</v>
      </c>
      <c r="X1321">
        <v>640752</v>
      </c>
      <c r="Y1321" s="1" t="s">
        <v>2849</v>
      </c>
      <c r="AA1321">
        <v>108.22499999999999</v>
      </c>
    </row>
    <row r="1322" spans="2:27" ht="51" x14ac:dyDescent="0.2">
      <c r="B1322">
        <v>111992151</v>
      </c>
      <c r="C1322" t="s">
        <v>3146</v>
      </c>
      <c r="D1322" s="4" t="s">
        <v>3147</v>
      </c>
      <c r="F1322" t="s">
        <v>3148</v>
      </c>
      <c r="G1322">
        <v>98157515</v>
      </c>
      <c r="I1322">
        <v>25795637</v>
      </c>
      <c r="K1322" t="s">
        <v>1652</v>
      </c>
      <c r="L1322">
        <v>20453418</v>
      </c>
      <c r="M1322" t="s">
        <v>2847</v>
      </c>
      <c r="N1322" t="s">
        <v>2848</v>
      </c>
      <c r="O1322" t="s">
        <v>6</v>
      </c>
      <c r="P1322" t="s">
        <v>7</v>
      </c>
      <c r="Q1322" s="57">
        <v>43969</v>
      </c>
      <c r="R1322" s="57">
        <v>44377</v>
      </c>
      <c r="S1322" s="4" t="s">
        <v>8</v>
      </c>
      <c r="T1322" s="1">
        <v>640794</v>
      </c>
      <c r="U1322" s="1">
        <v>640796</v>
      </c>
      <c r="W1322" s="58">
        <v>6155</v>
      </c>
      <c r="X1322">
        <v>640750</v>
      </c>
      <c r="Y1322" s="1" t="s">
        <v>2849</v>
      </c>
      <c r="AA1322">
        <v>61.442</v>
      </c>
    </row>
    <row r="1323" spans="2:27" ht="51" x14ac:dyDescent="0.2">
      <c r="B1323">
        <v>111978099</v>
      </c>
      <c r="C1323" t="s">
        <v>3149</v>
      </c>
      <c r="D1323" s="4">
        <v>0</v>
      </c>
      <c r="F1323">
        <v>0</v>
      </c>
      <c r="G1323">
        <v>92214706</v>
      </c>
      <c r="I1323">
        <v>22103859</v>
      </c>
      <c r="K1323" t="s">
        <v>1652</v>
      </c>
      <c r="L1323">
        <v>1848983</v>
      </c>
      <c r="M1323" t="s">
        <v>2847</v>
      </c>
      <c r="N1323" t="s">
        <v>2848</v>
      </c>
      <c r="O1323" t="s">
        <v>6</v>
      </c>
      <c r="P1323" t="s">
        <v>7</v>
      </c>
      <c r="R1323" s="57">
        <v>44125</v>
      </c>
      <c r="S1323" s="4" t="s">
        <v>8</v>
      </c>
      <c r="T1323" s="1">
        <v>640794</v>
      </c>
      <c r="U1323" s="1">
        <v>640796</v>
      </c>
      <c r="V1323">
        <v>27</v>
      </c>
      <c r="W1323" s="58">
        <v>6155</v>
      </c>
      <c r="X1323">
        <v>640750</v>
      </c>
      <c r="Y1323" s="1" t="s">
        <v>2849</v>
      </c>
      <c r="AA1323">
        <v>20.225000000000001</v>
      </c>
    </row>
    <row r="1324" spans="2:27" ht="51" x14ac:dyDescent="0.2">
      <c r="B1324">
        <v>111930741</v>
      </c>
      <c r="C1324" t="s">
        <v>3150</v>
      </c>
      <c r="D1324" s="4">
        <v>0</v>
      </c>
      <c r="F1324">
        <v>0</v>
      </c>
      <c r="G1324">
        <v>96360717</v>
      </c>
      <c r="I1324">
        <v>22104548</v>
      </c>
      <c r="K1324" t="s">
        <v>1652</v>
      </c>
      <c r="L1324">
        <v>10127668</v>
      </c>
      <c r="M1324" t="s">
        <v>2847</v>
      </c>
      <c r="N1324" t="s">
        <v>2848</v>
      </c>
      <c r="O1324" t="s">
        <v>6</v>
      </c>
      <c r="P1324" t="s">
        <v>7</v>
      </c>
      <c r="R1324" s="57">
        <v>44221</v>
      </c>
      <c r="S1324" s="4" t="s">
        <v>8</v>
      </c>
      <c r="T1324" s="1">
        <v>640794</v>
      </c>
      <c r="U1324" s="1">
        <v>640796</v>
      </c>
      <c r="V1324">
        <v>20</v>
      </c>
      <c r="W1324" s="58">
        <v>6155</v>
      </c>
      <c r="X1324">
        <v>640752</v>
      </c>
      <c r="Y1324" s="1" t="s">
        <v>2849</v>
      </c>
      <c r="AA1324">
        <v>27.614999999999998</v>
      </c>
    </row>
    <row r="1325" spans="2:27" ht="51" x14ac:dyDescent="0.2">
      <c r="B1325">
        <v>111875559</v>
      </c>
      <c r="C1325" t="s">
        <v>3151</v>
      </c>
      <c r="D1325" s="4" t="s">
        <v>3152</v>
      </c>
      <c r="F1325">
        <v>0</v>
      </c>
      <c r="G1325">
        <v>93980848</v>
      </c>
      <c r="H1325">
        <v>95871444</v>
      </c>
      <c r="I1325">
        <v>26877899</v>
      </c>
      <c r="K1325" t="s">
        <v>1652</v>
      </c>
      <c r="L1325">
        <v>185174</v>
      </c>
      <c r="M1325" t="s">
        <v>2847</v>
      </c>
      <c r="N1325" t="s">
        <v>2848</v>
      </c>
      <c r="O1325" t="s">
        <v>6</v>
      </c>
      <c r="P1325" t="s">
        <v>7</v>
      </c>
      <c r="Q1325" s="57">
        <v>43955</v>
      </c>
      <c r="R1325" s="57">
        <v>44280</v>
      </c>
      <c r="S1325" s="4" t="s">
        <v>8</v>
      </c>
      <c r="T1325" s="1">
        <v>640794</v>
      </c>
      <c r="U1325" s="1">
        <v>640796</v>
      </c>
      <c r="W1325" s="58">
        <v>6154</v>
      </c>
      <c r="X1325">
        <v>640751</v>
      </c>
      <c r="Y1325" s="1" t="s">
        <v>2849</v>
      </c>
      <c r="AA1325">
        <v>104.36799999999999</v>
      </c>
    </row>
    <row r="1326" spans="2:27" ht="51" x14ac:dyDescent="0.2">
      <c r="B1326">
        <v>111862899</v>
      </c>
      <c r="C1326" t="s">
        <v>3153</v>
      </c>
      <c r="D1326" s="4">
        <v>0</v>
      </c>
      <c r="F1326" t="s">
        <v>3154</v>
      </c>
      <c r="G1326">
        <v>93690436</v>
      </c>
      <c r="I1326">
        <v>22163561</v>
      </c>
      <c r="K1326" t="s">
        <v>1652</v>
      </c>
      <c r="L1326">
        <v>28464235</v>
      </c>
      <c r="M1326" t="s">
        <v>2847</v>
      </c>
      <c r="N1326" t="s">
        <v>2848</v>
      </c>
      <c r="O1326" t="s">
        <v>6</v>
      </c>
      <c r="P1326" t="s">
        <v>7</v>
      </c>
      <c r="R1326" s="57">
        <v>44522</v>
      </c>
      <c r="S1326" s="4" t="s">
        <v>8</v>
      </c>
      <c r="T1326" s="1">
        <v>640794</v>
      </c>
      <c r="U1326" s="1">
        <v>640796</v>
      </c>
      <c r="W1326" s="58">
        <v>6155</v>
      </c>
      <c r="X1326">
        <v>640752</v>
      </c>
      <c r="Y1326" s="1" t="s">
        <v>2849</v>
      </c>
      <c r="AA1326">
        <v>92.665000000000006</v>
      </c>
    </row>
    <row r="1327" spans="2:27" ht="51" x14ac:dyDescent="0.2">
      <c r="B1327">
        <v>111850216</v>
      </c>
      <c r="C1327" t="s">
        <v>3155</v>
      </c>
      <c r="D1327" s="4">
        <v>0</v>
      </c>
      <c r="F1327" t="s">
        <v>3156</v>
      </c>
      <c r="G1327">
        <v>95450265</v>
      </c>
      <c r="I1327">
        <v>22165642</v>
      </c>
      <c r="K1327" t="s">
        <v>1652</v>
      </c>
      <c r="L1327">
        <v>12118064</v>
      </c>
      <c r="M1327" t="s">
        <v>2847</v>
      </c>
      <c r="N1327" t="s">
        <v>2848</v>
      </c>
      <c r="O1327" t="s">
        <v>6</v>
      </c>
      <c r="P1327" t="s">
        <v>7</v>
      </c>
      <c r="R1327" s="57">
        <v>44497</v>
      </c>
      <c r="S1327" s="4" t="s">
        <v>8</v>
      </c>
      <c r="T1327" s="1">
        <v>640794</v>
      </c>
      <c r="U1327" s="1">
        <v>640796</v>
      </c>
      <c r="W1327" s="58">
        <v>6155</v>
      </c>
      <c r="X1327">
        <v>640750</v>
      </c>
      <c r="Y1327" s="1" t="s">
        <v>2849</v>
      </c>
      <c r="AA1327">
        <v>49.83</v>
      </c>
    </row>
    <row r="1328" spans="2:27" ht="51" x14ac:dyDescent="0.2">
      <c r="B1328">
        <v>111841859</v>
      </c>
      <c r="C1328" t="s">
        <v>3157</v>
      </c>
      <c r="D1328" s="4" t="s">
        <v>3158</v>
      </c>
      <c r="F1328" t="s">
        <v>3159</v>
      </c>
      <c r="G1328">
        <v>93299268</v>
      </c>
      <c r="I1328">
        <v>90984480</v>
      </c>
      <c r="K1328" t="s">
        <v>1652</v>
      </c>
      <c r="L1328">
        <v>8718836</v>
      </c>
      <c r="M1328" t="s">
        <v>2847</v>
      </c>
      <c r="N1328" t="s">
        <v>2848</v>
      </c>
      <c r="O1328" t="s">
        <v>27</v>
      </c>
      <c r="P1328" t="s">
        <v>25</v>
      </c>
      <c r="Q1328" s="57">
        <v>43950</v>
      </c>
      <c r="R1328" s="57">
        <v>44253</v>
      </c>
      <c r="S1328" s="4" t="s">
        <v>8</v>
      </c>
      <c r="T1328" s="1">
        <v>640794</v>
      </c>
      <c r="U1328" s="1">
        <v>640796</v>
      </c>
      <c r="W1328" s="58">
        <v>6155</v>
      </c>
      <c r="X1328">
        <v>640750</v>
      </c>
      <c r="Y1328" s="1" t="s">
        <v>2849</v>
      </c>
      <c r="AA1328">
        <v>517.20500000000004</v>
      </c>
    </row>
    <row r="1329" spans="2:27" ht="51" x14ac:dyDescent="0.2">
      <c r="B1329">
        <v>111835446</v>
      </c>
      <c r="C1329" t="s">
        <v>3160</v>
      </c>
      <c r="D1329" s="4">
        <v>0</v>
      </c>
      <c r="F1329" t="s">
        <v>3161</v>
      </c>
      <c r="G1329">
        <v>98502033</v>
      </c>
      <c r="I1329">
        <v>22165243</v>
      </c>
      <c r="K1329" t="s">
        <v>1652</v>
      </c>
      <c r="L1329">
        <v>23218248</v>
      </c>
      <c r="M1329" t="s">
        <v>2847</v>
      </c>
      <c r="N1329" t="s">
        <v>2848</v>
      </c>
      <c r="O1329" t="s">
        <v>6</v>
      </c>
      <c r="P1329" t="s">
        <v>7</v>
      </c>
      <c r="R1329" s="57">
        <v>44345</v>
      </c>
      <c r="S1329" s="4" t="s">
        <v>8</v>
      </c>
      <c r="T1329" s="1">
        <v>640794</v>
      </c>
      <c r="U1329" s="1">
        <v>640796</v>
      </c>
      <c r="W1329" s="58">
        <v>6155</v>
      </c>
      <c r="X1329">
        <v>640752</v>
      </c>
      <c r="Y1329" s="1" t="s">
        <v>2849</v>
      </c>
      <c r="AA1329">
        <v>112.395</v>
      </c>
    </row>
    <row r="1330" spans="2:27" ht="51" x14ac:dyDescent="0.2">
      <c r="B1330">
        <v>111809575</v>
      </c>
      <c r="C1330" t="s">
        <v>3162</v>
      </c>
      <c r="D1330" s="4" t="s">
        <v>3163</v>
      </c>
      <c r="F1330">
        <v>0</v>
      </c>
      <c r="G1330">
        <v>95775543</v>
      </c>
      <c r="H1330">
        <v>91149901</v>
      </c>
      <c r="I1330">
        <v>26810783</v>
      </c>
      <c r="K1330" t="s">
        <v>1652</v>
      </c>
      <c r="L1330">
        <v>11978368</v>
      </c>
      <c r="M1330" t="s">
        <v>2847</v>
      </c>
      <c r="N1330" t="s">
        <v>2848</v>
      </c>
      <c r="O1330" t="s">
        <v>6</v>
      </c>
      <c r="P1330" t="s">
        <v>7</v>
      </c>
      <c r="Q1330" s="57">
        <v>43947</v>
      </c>
      <c r="R1330" s="57">
        <v>44376</v>
      </c>
      <c r="S1330" s="4" t="s">
        <v>8</v>
      </c>
      <c r="T1330" s="1">
        <v>640794</v>
      </c>
      <c r="U1330" s="1">
        <v>640796</v>
      </c>
      <c r="W1330" s="58">
        <v>6154</v>
      </c>
      <c r="X1330">
        <v>640751</v>
      </c>
      <c r="Y1330" s="1" t="s">
        <v>2849</v>
      </c>
      <c r="AA1330">
        <v>60.284999999999997</v>
      </c>
    </row>
    <row r="1331" spans="2:27" ht="51" x14ac:dyDescent="0.2">
      <c r="B1331">
        <v>111785169</v>
      </c>
      <c r="C1331" t="s">
        <v>3164</v>
      </c>
      <c r="D1331" s="4" t="s">
        <v>3165</v>
      </c>
      <c r="F1331" t="s">
        <v>3166</v>
      </c>
      <c r="G1331">
        <v>90954368</v>
      </c>
      <c r="I1331">
        <v>93133367</v>
      </c>
      <c r="K1331" t="s">
        <v>1652</v>
      </c>
      <c r="L1331">
        <v>23094918</v>
      </c>
      <c r="M1331" t="s">
        <v>2847</v>
      </c>
      <c r="N1331" t="s">
        <v>2848</v>
      </c>
      <c r="O1331" t="s">
        <v>27</v>
      </c>
      <c r="P1331" t="s">
        <v>25</v>
      </c>
      <c r="Q1331" s="57">
        <v>43943</v>
      </c>
      <c r="R1331" s="57">
        <v>44556</v>
      </c>
      <c r="S1331" s="4" t="s">
        <v>8</v>
      </c>
      <c r="T1331" s="1">
        <v>640794</v>
      </c>
      <c r="U1331" s="1">
        <v>640796</v>
      </c>
      <c r="W1331" s="58">
        <v>6154</v>
      </c>
      <c r="X1331">
        <v>640753</v>
      </c>
      <c r="Y1331" s="1" t="s">
        <v>2849</v>
      </c>
      <c r="AA1331">
        <v>110.443</v>
      </c>
    </row>
    <row r="1332" spans="2:27" ht="51" x14ac:dyDescent="0.2">
      <c r="B1332">
        <v>111761359</v>
      </c>
      <c r="C1332" t="s">
        <v>3167</v>
      </c>
      <c r="D1332" s="4">
        <v>0</v>
      </c>
      <c r="F1332" t="s">
        <v>3168</v>
      </c>
      <c r="G1332">
        <v>91198970</v>
      </c>
      <c r="I1332">
        <v>22163098</v>
      </c>
      <c r="K1332" t="s">
        <v>1652</v>
      </c>
      <c r="L1332">
        <v>3071111</v>
      </c>
      <c r="M1332" t="s">
        <v>2847</v>
      </c>
      <c r="N1332" t="s">
        <v>2848</v>
      </c>
      <c r="O1332" t="s">
        <v>6</v>
      </c>
      <c r="P1332" t="s">
        <v>7</v>
      </c>
      <c r="R1332" s="57">
        <v>44252</v>
      </c>
      <c r="S1332" s="4" t="s">
        <v>8</v>
      </c>
      <c r="T1332" s="1">
        <v>640794</v>
      </c>
      <c r="U1332" s="1">
        <v>640796</v>
      </c>
      <c r="V1332">
        <v>19.8</v>
      </c>
      <c r="W1332" s="58">
        <v>6154</v>
      </c>
      <c r="X1332">
        <v>640751</v>
      </c>
      <c r="Y1332" s="1" t="s">
        <v>2849</v>
      </c>
      <c r="AA1332">
        <v>40</v>
      </c>
    </row>
    <row r="1333" spans="2:27" ht="51" x14ac:dyDescent="0.2">
      <c r="B1333">
        <v>111752838</v>
      </c>
      <c r="C1333" t="s">
        <v>3169</v>
      </c>
      <c r="D1333" s="4">
        <v>0</v>
      </c>
      <c r="F1333">
        <v>0</v>
      </c>
      <c r="G1333">
        <v>92164902</v>
      </c>
      <c r="I1333">
        <v>22157546</v>
      </c>
      <c r="K1333" t="s">
        <v>1652</v>
      </c>
      <c r="L1333">
        <v>12109335</v>
      </c>
      <c r="M1333" t="s">
        <v>2847</v>
      </c>
      <c r="N1333" t="s">
        <v>2848</v>
      </c>
      <c r="O1333" t="s">
        <v>6</v>
      </c>
      <c r="P1333" t="s">
        <v>7</v>
      </c>
      <c r="R1333" s="57">
        <v>44560</v>
      </c>
      <c r="S1333" s="4" t="s">
        <v>8</v>
      </c>
      <c r="T1333" s="1">
        <v>640794</v>
      </c>
      <c r="U1333" s="1">
        <v>640796</v>
      </c>
      <c r="W1333" s="58">
        <v>6155</v>
      </c>
      <c r="X1333">
        <v>640750</v>
      </c>
      <c r="Y1333" s="1" t="s">
        <v>2849</v>
      </c>
      <c r="AA1333">
        <v>47.965000000000003</v>
      </c>
    </row>
    <row r="1334" spans="2:27" ht="51" x14ac:dyDescent="0.2">
      <c r="B1334">
        <v>111727297</v>
      </c>
      <c r="C1334" t="s">
        <v>3170</v>
      </c>
      <c r="D1334" s="4">
        <v>0</v>
      </c>
      <c r="F1334">
        <v>0</v>
      </c>
      <c r="G1334">
        <v>93382808</v>
      </c>
      <c r="I1334">
        <v>22165032</v>
      </c>
      <c r="K1334" t="s">
        <v>1652</v>
      </c>
      <c r="L1334">
        <v>21030153</v>
      </c>
      <c r="M1334" t="s">
        <v>2847</v>
      </c>
      <c r="N1334" t="s">
        <v>2848</v>
      </c>
      <c r="O1334" t="s">
        <v>6</v>
      </c>
      <c r="P1334" t="s">
        <v>7</v>
      </c>
      <c r="R1334" s="57">
        <v>44253</v>
      </c>
      <c r="S1334" s="4" t="s">
        <v>8</v>
      </c>
      <c r="T1334" s="1">
        <v>640794</v>
      </c>
      <c r="U1334" s="1">
        <v>640796</v>
      </c>
      <c r="W1334" s="58">
        <v>6155</v>
      </c>
      <c r="X1334">
        <v>640752</v>
      </c>
      <c r="Y1334" s="1" t="s">
        <v>2849</v>
      </c>
      <c r="AA1334">
        <v>111.23</v>
      </c>
    </row>
    <row r="1335" spans="2:27" ht="51" x14ac:dyDescent="0.2">
      <c r="B1335">
        <v>111709350</v>
      </c>
      <c r="C1335" t="s">
        <v>3171</v>
      </c>
      <c r="D1335" s="4">
        <v>0</v>
      </c>
      <c r="F1335">
        <v>0</v>
      </c>
      <c r="G1335">
        <v>92507747</v>
      </c>
      <c r="I1335">
        <v>22165331</v>
      </c>
      <c r="K1335" t="s">
        <v>1652</v>
      </c>
      <c r="L1335">
        <v>23564183</v>
      </c>
      <c r="M1335" t="s">
        <v>2847</v>
      </c>
      <c r="N1335" t="s">
        <v>2848</v>
      </c>
      <c r="O1335" t="s">
        <v>6</v>
      </c>
      <c r="P1335" t="s">
        <v>7</v>
      </c>
      <c r="R1335" s="57">
        <v>44221</v>
      </c>
      <c r="S1335" s="4" t="s">
        <v>8</v>
      </c>
      <c r="T1335" s="1">
        <v>640794</v>
      </c>
      <c r="U1335" s="1">
        <v>640796</v>
      </c>
      <c r="W1335" s="58">
        <v>6155</v>
      </c>
      <c r="X1335">
        <v>640752</v>
      </c>
      <c r="Y1335" s="1" t="s">
        <v>2849</v>
      </c>
      <c r="AA1335">
        <v>61.615000000000002</v>
      </c>
    </row>
    <row r="1336" spans="2:27" ht="51" x14ac:dyDescent="0.2">
      <c r="B1336">
        <v>111665395</v>
      </c>
      <c r="C1336" t="s">
        <v>3172</v>
      </c>
      <c r="D1336" s="4">
        <v>0</v>
      </c>
      <c r="F1336">
        <v>0</v>
      </c>
      <c r="G1336">
        <v>95348818</v>
      </c>
      <c r="I1336">
        <v>22155319</v>
      </c>
      <c r="K1336" t="s">
        <v>1652</v>
      </c>
      <c r="L1336">
        <v>9658428</v>
      </c>
      <c r="M1336" t="s">
        <v>2847</v>
      </c>
      <c r="N1336" t="s">
        <v>2848</v>
      </c>
      <c r="O1336" t="s">
        <v>6</v>
      </c>
      <c r="P1336" t="s">
        <v>7</v>
      </c>
      <c r="R1336" s="57">
        <v>44466</v>
      </c>
      <c r="S1336" s="4" t="s">
        <v>8</v>
      </c>
      <c r="T1336" s="1">
        <v>640794</v>
      </c>
      <c r="U1336" s="1">
        <v>640796</v>
      </c>
      <c r="W1336" s="58">
        <v>6155</v>
      </c>
      <c r="X1336">
        <v>640752</v>
      </c>
      <c r="Y1336" s="1" t="s">
        <v>2849</v>
      </c>
      <c r="AA1336">
        <v>110.4</v>
      </c>
    </row>
    <row r="1337" spans="2:27" ht="51" x14ac:dyDescent="0.2">
      <c r="B1337">
        <v>111659528</v>
      </c>
      <c r="C1337" t="s">
        <v>3173</v>
      </c>
      <c r="D1337" s="4">
        <v>0</v>
      </c>
      <c r="F1337">
        <v>0</v>
      </c>
      <c r="G1337">
        <v>99762020</v>
      </c>
      <c r="H1337">
        <v>90162020</v>
      </c>
      <c r="I1337">
        <v>22155015</v>
      </c>
      <c r="K1337" t="s">
        <v>1652</v>
      </c>
      <c r="L1337">
        <v>5958591</v>
      </c>
      <c r="M1337" t="s">
        <v>2847</v>
      </c>
      <c r="N1337" t="s">
        <v>2848</v>
      </c>
      <c r="O1337" t="s">
        <v>6</v>
      </c>
      <c r="P1337" t="s">
        <v>7</v>
      </c>
      <c r="R1337" s="57">
        <v>44465</v>
      </c>
      <c r="S1337" s="4" t="s">
        <v>8</v>
      </c>
      <c r="T1337" s="1">
        <v>640794</v>
      </c>
      <c r="U1337" s="1">
        <v>640796</v>
      </c>
      <c r="W1337" s="58">
        <v>6155</v>
      </c>
      <c r="X1337">
        <v>640752</v>
      </c>
      <c r="Y1337" s="1" t="s">
        <v>2849</v>
      </c>
      <c r="AA1337">
        <v>384.90699999999998</v>
      </c>
    </row>
    <row r="1338" spans="2:27" ht="51" x14ac:dyDescent="0.2">
      <c r="B1338">
        <v>111637405</v>
      </c>
      <c r="C1338" t="s">
        <v>3174</v>
      </c>
      <c r="D1338" s="4">
        <v>0</v>
      </c>
      <c r="F1338" t="s">
        <v>3175</v>
      </c>
      <c r="G1338">
        <v>92616125</v>
      </c>
      <c r="I1338">
        <v>22157524</v>
      </c>
      <c r="K1338" t="s">
        <v>1652</v>
      </c>
      <c r="L1338">
        <v>80898</v>
      </c>
      <c r="M1338" t="s">
        <v>2847</v>
      </c>
      <c r="N1338" t="s">
        <v>2848</v>
      </c>
      <c r="O1338" t="s">
        <v>6</v>
      </c>
      <c r="P1338" t="s">
        <v>7</v>
      </c>
      <c r="R1338" s="57">
        <v>44536</v>
      </c>
      <c r="S1338" s="4" t="s">
        <v>8</v>
      </c>
      <c r="T1338" s="1">
        <v>640794</v>
      </c>
      <c r="U1338" s="1">
        <v>640796</v>
      </c>
      <c r="W1338" s="58">
        <v>6155</v>
      </c>
      <c r="X1338">
        <v>640750</v>
      </c>
      <c r="Y1338" s="1" t="s">
        <v>2849</v>
      </c>
      <c r="AA1338">
        <v>32.835000000000001</v>
      </c>
    </row>
    <row r="1339" spans="2:27" ht="51" x14ac:dyDescent="0.2">
      <c r="B1339">
        <v>111636413</v>
      </c>
      <c r="C1339" t="s">
        <v>3176</v>
      </c>
      <c r="D1339" s="4">
        <v>0</v>
      </c>
      <c r="F1339">
        <v>0</v>
      </c>
      <c r="G1339">
        <v>97286939</v>
      </c>
      <c r="H1339">
        <v>91188687</v>
      </c>
      <c r="I1339">
        <v>22154591</v>
      </c>
      <c r="K1339" t="s">
        <v>1652</v>
      </c>
      <c r="L1339">
        <v>4078107</v>
      </c>
      <c r="M1339" t="s">
        <v>2847</v>
      </c>
      <c r="N1339" t="s">
        <v>2848</v>
      </c>
      <c r="O1339" t="s">
        <v>6</v>
      </c>
      <c r="P1339" t="s">
        <v>7</v>
      </c>
      <c r="R1339" s="57">
        <v>44376</v>
      </c>
      <c r="S1339" s="4" t="s">
        <v>8</v>
      </c>
      <c r="T1339" s="1">
        <v>640794</v>
      </c>
      <c r="U1339" s="1">
        <v>640796</v>
      </c>
      <c r="W1339" s="58">
        <v>6155</v>
      </c>
      <c r="X1339">
        <v>640750</v>
      </c>
      <c r="Y1339" s="1" t="s">
        <v>2849</v>
      </c>
      <c r="AA1339">
        <v>60.125</v>
      </c>
    </row>
    <row r="1340" spans="2:27" ht="51" x14ac:dyDescent="0.2">
      <c r="B1340">
        <v>111633795</v>
      </c>
      <c r="C1340" t="s">
        <v>3177</v>
      </c>
      <c r="D1340" s="4" t="s">
        <v>3178</v>
      </c>
      <c r="F1340">
        <v>0</v>
      </c>
      <c r="G1340">
        <v>91115591</v>
      </c>
      <c r="I1340">
        <v>91115591</v>
      </c>
      <c r="K1340" t="s">
        <v>1652</v>
      </c>
      <c r="L1340">
        <v>22865986</v>
      </c>
      <c r="M1340" t="s">
        <v>2847</v>
      </c>
      <c r="N1340" t="s">
        <v>2848</v>
      </c>
      <c r="O1340" t="s">
        <v>27</v>
      </c>
      <c r="P1340" t="s">
        <v>25</v>
      </c>
      <c r="Q1340" s="57">
        <v>43926</v>
      </c>
      <c r="R1340" s="57">
        <v>44311</v>
      </c>
      <c r="S1340" s="4" t="s">
        <v>8</v>
      </c>
      <c r="T1340" s="1">
        <v>640794</v>
      </c>
      <c r="U1340" s="1">
        <v>640796</v>
      </c>
      <c r="W1340" s="58">
        <v>6155</v>
      </c>
      <c r="X1340">
        <v>640752</v>
      </c>
      <c r="Y1340" s="1" t="s">
        <v>2849</v>
      </c>
      <c r="AA1340">
        <v>576.79899999999998</v>
      </c>
    </row>
    <row r="1341" spans="2:27" ht="51" x14ac:dyDescent="0.2">
      <c r="B1341">
        <v>111620764</v>
      </c>
      <c r="C1341" t="s">
        <v>3179</v>
      </c>
      <c r="D1341" s="4" t="s">
        <v>3180</v>
      </c>
      <c r="F1341">
        <v>0</v>
      </c>
      <c r="G1341">
        <v>97755131</v>
      </c>
      <c r="I1341">
        <v>97755161</v>
      </c>
      <c r="K1341" t="s">
        <v>1652</v>
      </c>
      <c r="L1341">
        <v>21935351</v>
      </c>
      <c r="M1341" t="s">
        <v>2847</v>
      </c>
      <c r="N1341" t="s">
        <v>2848</v>
      </c>
      <c r="O1341" t="s">
        <v>27</v>
      </c>
      <c r="P1341" t="s">
        <v>25</v>
      </c>
      <c r="Q1341" s="57">
        <v>43925</v>
      </c>
      <c r="R1341" s="57">
        <v>44252</v>
      </c>
      <c r="S1341" s="4" t="s">
        <v>8</v>
      </c>
      <c r="T1341" s="1">
        <v>640794</v>
      </c>
      <c r="U1341" s="1">
        <v>640796</v>
      </c>
      <c r="W1341" s="58">
        <v>6155</v>
      </c>
      <c r="X1341">
        <v>640752</v>
      </c>
      <c r="Y1341" s="1" t="s">
        <v>2849</v>
      </c>
      <c r="AA1341">
        <v>345.01</v>
      </c>
    </row>
    <row r="1342" spans="2:27" ht="51" x14ac:dyDescent="0.2">
      <c r="B1342">
        <v>111591065</v>
      </c>
      <c r="C1342" t="s">
        <v>3181</v>
      </c>
      <c r="D1342" s="4">
        <v>0</v>
      </c>
      <c r="F1342" t="s">
        <v>3182</v>
      </c>
      <c r="G1342">
        <v>92866367</v>
      </c>
      <c r="I1342">
        <v>22163250</v>
      </c>
      <c r="K1342" t="s">
        <v>1652</v>
      </c>
      <c r="L1342">
        <v>14824731</v>
      </c>
      <c r="M1342" t="s">
        <v>2847</v>
      </c>
      <c r="N1342" t="s">
        <v>2848</v>
      </c>
      <c r="O1342" t="s">
        <v>6</v>
      </c>
      <c r="P1342" t="s">
        <v>7</v>
      </c>
      <c r="R1342" s="57">
        <v>44221</v>
      </c>
      <c r="S1342" s="4" t="s">
        <v>8</v>
      </c>
      <c r="T1342" s="1">
        <v>640794</v>
      </c>
      <c r="U1342" s="1">
        <v>640796</v>
      </c>
      <c r="W1342" s="58">
        <v>6155</v>
      </c>
      <c r="X1342">
        <v>640752</v>
      </c>
      <c r="Y1342" s="1" t="s">
        <v>2849</v>
      </c>
      <c r="AA1342">
        <v>113.53</v>
      </c>
    </row>
    <row r="1343" spans="2:27" ht="51" x14ac:dyDescent="0.2">
      <c r="B1343">
        <v>111587323</v>
      </c>
      <c r="C1343" t="s">
        <v>3183</v>
      </c>
      <c r="D1343" s="4">
        <v>0</v>
      </c>
      <c r="F1343" t="s">
        <v>3184</v>
      </c>
      <c r="G1343">
        <v>94594222</v>
      </c>
      <c r="I1343">
        <v>22156618</v>
      </c>
      <c r="K1343" t="s">
        <v>1652</v>
      </c>
      <c r="L1343">
        <v>9587372</v>
      </c>
      <c r="M1343" t="s">
        <v>2847</v>
      </c>
      <c r="N1343" t="s">
        <v>2848</v>
      </c>
      <c r="O1343" t="s">
        <v>6</v>
      </c>
      <c r="P1343" t="s">
        <v>7</v>
      </c>
      <c r="R1343" s="57">
        <v>44377</v>
      </c>
      <c r="S1343" s="4" t="s">
        <v>8</v>
      </c>
      <c r="T1343" s="1">
        <v>640794</v>
      </c>
      <c r="U1343" s="1">
        <v>640796</v>
      </c>
      <c r="W1343" s="58">
        <v>6155</v>
      </c>
      <c r="X1343">
        <v>640750</v>
      </c>
      <c r="Y1343" s="1" t="s">
        <v>2849</v>
      </c>
      <c r="AA1343">
        <v>110.43</v>
      </c>
    </row>
    <row r="1344" spans="2:27" ht="51" x14ac:dyDescent="0.2">
      <c r="B1344">
        <v>111583561</v>
      </c>
      <c r="C1344" t="s">
        <v>3185</v>
      </c>
      <c r="D1344" s="4">
        <v>0</v>
      </c>
      <c r="F1344" t="s">
        <v>3186</v>
      </c>
      <c r="G1344">
        <v>98845055</v>
      </c>
      <c r="I1344">
        <v>22159061</v>
      </c>
      <c r="K1344" t="s">
        <v>1652</v>
      </c>
      <c r="L1344">
        <v>5898792</v>
      </c>
      <c r="M1344" t="s">
        <v>2847</v>
      </c>
      <c r="N1344" t="s">
        <v>2848</v>
      </c>
      <c r="O1344" t="s">
        <v>6</v>
      </c>
      <c r="P1344" t="s">
        <v>7</v>
      </c>
      <c r="R1344" s="57">
        <v>44377</v>
      </c>
      <c r="S1344" s="4" t="s">
        <v>8</v>
      </c>
      <c r="T1344" s="1">
        <v>640794</v>
      </c>
      <c r="U1344" s="1">
        <v>640796</v>
      </c>
      <c r="W1344" s="58">
        <v>6155</v>
      </c>
      <c r="X1344">
        <v>640750</v>
      </c>
      <c r="Y1344" s="1" t="s">
        <v>2849</v>
      </c>
      <c r="AA1344">
        <v>104.27</v>
      </c>
    </row>
    <row r="1345" spans="2:27" ht="51" x14ac:dyDescent="0.2">
      <c r="B1345">
        <v>111574997</v>
      </c>
      <c r="C1345" t="s">
        <v>3187</v>
      </c>
      <c r="D1345" s="4">
        <v>0</v>
      </c>
      <c r="F1345">
        <v>0</v>
      </c>
      <c r="G1345">
        <v>93600300</v>
      </c>
      <c r="I1345">
        <v>22153854</v>
      </c>
      <c r="K1345" t="s">
        <v>1652</v>
      </c>
      <c r="L1345">
        <v>7281358</v>
      </c>
      <c r="M1345" t="s">
        <v>2847</v>
      </c>
      <c r="N1345" t="s">
        <v>2848</v>
      </c>
      <c r="O1345" t="s">
        <v>6</v>
      </c>
      <c r="P1345" t="s">
        <v>7</v>
      </c>
      <c r="R1345" s="57">
        <v>44221</v>
      </c>
      <c r="S1345" s="4" t="s">
        <v>8</v>
      </c>
      <c r="T1345" s="1">
        <v>640794</v>
      </c>
      <c r="U1345" s="1">
        <v>640796</v>
      </c>
      <c r="W1345" s="58">
        <v>6155</v>
      </c>
      <c r="X1345">
        <v>640758</v>
      </c>
      <c r="Y1345" s="1" t="s">
        <v>2849</v>
      </c>
      <c r="AA1345">
        <v>241.13499999999999</v>
      </c>
    </row>
    <row r="1346" spans="2:27" ht="51" x14ac:dyDescent="0.2">
      <c r="B1346">
        <v>111506153</v>
      </c>
      <c r="C1346" t="s">
        <v>3188</v>
      </c>
      <c r="D1346" s="4">
        <v>0</v>
      </c>
      <c r="F1346">
        <v>0</v>
      </c>
      <c r="G1346">
        <v>90678616</v>
      </c>
      <c r="I1346">
        <v>22155603</v>
      </c>
      <c r="K1346" t="s">
        <v>1652</v>
      </c>
      <c r="L1346">
        <v>10536229</v>
      </c>
      <c r="M1346" t="s">
        <v>2847</v>
      </c>
      <c r="N1346" t="s">
        <v>2848</v>
      </c>
      <c r="O1346" t="s">
        <v>6</v>
      </c>
      <c r="P1346" t="s">
        <v>7</v>
      </c>
      <c r="R1346" s="57">
        <v>44221</v>
      </c>
      <c r="S1346" s="4" t="s">
        <v>8</v>
      </c>
      <c r="T1346" s="1">
        <v>640794</v>
      </c>
      <c r="U1346" s="1">
        <v>640796</v>
      </c>
      <c r="W1346" s="58">
        <v>6155</v>
      </c>
      <c r="X1346">
        <v>640752</v>
      </c>
      <c r="Y1346" s="1" t="s">
        <v>2849</v>
      </c>
      <c r="AA1346">
        <v>80.760000000000005</v>
      </c>
    </row>
    <row r="1347" spans="2:27" ht="51" x14ac:dyDescent="0.2">
      <c r="B1347">
        <v>111429869</v>
      </c>
      <c r="C1347" t="s">
        <v>3189</v>
      </c>
      <c r="D1347" s="4">
        <v>0</v>
      </c>
      <c r="F1347" t="s">
        <v>3190</v>
      </c>
      <c r="G1347">
        <v>92748986</v>
      </c>
      <c r="I1347">
        <v>22163422</v>
      </c>
      <c r="K1347" t="s">
        <v>1652</v>
      </c>
      <c r="L1347">
        <v>23816544</v>
      </c>
      <c r="M1347" t="s">
        <v>2847</v>
      </c>
      <c r="N1347" t="s">
        <v>2848</v>
      </c>
      <c r="O1347" t="s">
        <v>6</v>
      </c>
      <c r="P1347" t="s">
        <v>7</v>
      </c>
      <c r="R1347" s="57">
        <v>44345</v>
      </c>
      <c r="S1347" s="4" t="s">
        <v>8</v>
      </c>
      <c r="T1347" s="1">
        <v>640794</v>
      </c>
      <c r="U1347" s="1">
        <v>640796</v>
      </c>
      <c r="W1347" s="58">
        <v>6155</v>
      </c>
      <c r="X1347">
        <v>640752</v>
      </c>
      <c r="Y1347" s="1" t="s">
        <v>2849</v>
      </c>
      <c r="AA1347">
        <v>227.61699999999999</v>
      </c>
    </row>
    <row r="1348" spans="2:27" ht="68" x14ac:dyDescent="0.2">
      <c r="B1348">
        <v>111376750</v>
      </c>
      <c r="C1348" t="s">
        <v>3191</v>
      </c>
      <c r="D1348" s="4" t="s">
        <v>3192</v>
      </c>
      <c r="F1348">
        <v>0</v>
      </c>
      <c r="G1348">
        <v>92279108</v>
      </c>
      <c r="I1348">
        <v>99569927</v>
      </c>
      <c r="K1348" t="s">
        <v>1652</v>
      </c>
      <c r="L1348">
        <v>5558594</v>
      </c>
      <c r="M1348" t="s">
        <v>2847</v>
      </c>
      <c r="N1348" t="s">
        <v>2848</v>
      </c>
      <c r="O1348" t="s">
        <v>27</v>
      </c>
      <c r="P1348" t="s">
        <v>25</v>
      </c>
      <c r="Q1348" s="57">
        <v>43905</v>
      </c>
      <c r="R1348" s="57">
        <v>44345</v>
      </c>
      <c r="S1348" s="4" t="s">
        <v>8</v>
      </c>
      <c r="T1348" s="1">
        <v>640794</v>
      </c>
      <c r="U1348" s="1">
        <v>640796</v>
      </c>
      <c r="W1348" s="58">
        <v>6155</v>
      </c>
      <c r="X1348">
        <v>640752</v>
      </c>
      <c r="Y1348" s="1" t="s">
        <v>2849</v>
      </c>
      <c r="AA1348">
        <v>34.270000000000003</v>
      </c>
    </row>
    <row r="1349" spans="2:27" ht="51" x14ac:dyDescent="0.2">
      <c r="B1349">
        <v>111280862</v>
      </c>
      <c r="C1349" t="s">
        <v>3193</v>
      </c>
      <c r="D1349" s="4" t="s">
        <v>3194</v>
      </c>
      <c r="F1349">
        <v>0</v>
      </c>
      <c r="G1349">
        <v>71000131</v>
      </c>
      <c r="I1349">
        <v>71000131</v>
      </c>
      <c r="K1349" t="s">
        <v>1652</v>
      </c>
      <c r="L1349">
        <v>6667708</v>
      </c>
      <c r="M1349" t="s">
        <v>2847</v>
      </c>
      <c r="N1349" t="s">
        <v>2848</v>
      </c>
      <c r="O1349" t="s">
        <v>24</v>
      </c>
      <c r="P1349" t="s">
        <v>25</v>
      </c>
      <c r="Q1349" s="57">
        <v>43899</v>
      </c>
      <c r="R1349" s="57">
        <v>44522</v>
      </c>
      <c r="S1349" s="4" t="s">
        <v>8</v>
      </c>
      <c r="T1349" s="1">
        <v>640794</v>
      </c>
      <c r="U1349" s="1">
        <v>640796</v>
      </c>
      <c r="W1349" s="58">
        <v>6155</v>
      </c>
      <c r="X1349">
        <v>640750</v>
      </c>
      <c r="Y1349" s="1" t="s">
        <v>2849</v>
      </c>
      <c r="AA1349">
        <v>430.63499999999999</v>
      </c>
    </row>
    <row r="1350" spans="2:27" ht="51" x14ac:dyDescent="0.2">
      <c r="B1350">
        <v>111227896</v>
      </c>
      <c r="C1350" t="s">
        <v>3195</v>
      </c>
      <c r="D1350" s="4">
        <v>0</v>
      </c>
      <c r="F1350" t="s">
        <v>3196</v>
      </c>
      <c r="G1350">
        <v>99533751</v>
      </c>
      <c r="I1350">
        <v>22165142</v>
      </c>
      <c r="K1350" t="s">
        <v>1652</v>
      </c>
      <c r="L1350">
        <v>14759251</v>
      </c>
      <c r="M1350" t="s">
        <v>2847</v>
      </c>
      <c r="N1350" t="s">
        <v>2848</v>
      </c>
      <c r="O1350" t="s">
        <v>6</v>
      </c>
      <c r="P1350" t="s">
        <v>7</v>
      </c>
      <c r="R1350" s="57">
        <v>44392</v>
      </c>
      <c r="S1350" s="4" t="s">
        <v>8</v>
      </c>
      <c r="T1350" s="1">
        <v>640794</v>
      </c>
      <c r="U1350" s="1">
        <v>640796</v>
      </c>
      <c r="W1350" s="58">
        <v>6155</v>
      </c>
      <c r="X1350">
        <v>640752</v>
      </c>
      <c r="Y1350" s="1" t="s">
        <v>2849</v>
      </c>
      <c r="AA1350">
        <v>50.91</v>
      </c>
    </row>
    <row r="1351" spans="2:27" ht="68" x14ac:dyDescent="0.2">
      <c r="B1351">
        <v>111218068</v>
      </c>
      <c r="C1351" t="s">
        <v>3197</v>
      </c>
      <c r="D1351" s="4" t="s">
        <v>3198</v>
      </c>
      <c r="F1351" t="s">
        <v>3199</v>
      </c>
      <c r="G1351">
        <v>90644438</v>
      </c>
      <c r="I1351">
        <v>94923223</v>
      </c>
      <c r="K1351" t="s">
        <v>1652</v>
      </c>
      <c r="L1351">
        <v>12826542</v>
      </c>
      <c r="M1351" t="s">
        <v>2847</v>
      </c>
      <c r="N1351" t="s">
        <v>2848</v>
      </c>
      <c r="O1351" t="s">
        <v>27</v>
      </c>
      <c r="P1351" t="s">
        <v>25</v>
      </c>
      <c r="Q1351" s="57">
        <v>43896</v>
      </c>
      <c r="R1351" s="57">
        <v>44125</v>
      </c>
      <c r="S1351" s="4" t="s">
        <v>8</v>
      </c>
      <c r="T1351" s="1">
        <v>640794</v>
      </c>
      <c r="U1351" s="1">
        <v>640796</v>
      </c>
      <c r="W1351" s="58">
        <v>6154</v>
      </c>
      <c r="X1351">
        <v>640751</v>
      </c>
      <c r="Y1351" s="1" t="s">
        <v>2849</v>
      </c>
      <c r="AA1351">
        <v>472.14499999999998</v>
      </c>
    </row>
    <row r="1352" spans="2:27" ht="51" x14ac:dyDescent="0.2">
      <c r="B1352">
        <v>111172962</v>
      </c>
      <c r="C1352" t="s">
        <v>3200</v>
      </c>
      <c r="D1352" s="4">
        <v>0</v>
      </c>
      <c r="F1352" t="s">
        <v>3201</v>
      </c>
      <c r="G1352">
        <v>95993876</v>
      </c>
      <c r="I1352">
        <v>22156611</v>
      </c>
      <c r="K1352" t="s">
        <v>1652</v>
      </c>
      <c r="L1352">
        <v>24014486</v>
      </c>
      <c r="M1352" t="s">
        <v>2847</v>
      </c>
      <c r="N1352" t="s">
        <v>2848</v>
      </c>
      <c r="O1352" t="s">
        <v>6</v>
      </c>
      <c r="P1352" t="s">
        <v>7</v>
      </c>
      <c r="R1352" s="57">
        <v>44125</v>
      </c>
      <c r="S1352" s="4" t="s">
        <v>8</v>
      </c>
      <c r="T1352" s="1">
        <v>640794</v>
      </c>
      <c r="U1352" s="1">
        <v>640796</v>
      </c>
      <c r="W1352" s="58">
        <v>6154</v>
      </c>
      <c r="X1352">
        <v>640751</v>
      </c>
      <c r="Y1352" s="1" t="s">
        <v>2849</v>
      </c>
      <c r="AA1352">
        <v>200.52</v>
      </c>
    </row>
    <row r="1353" spans="2:27" ht="51" x14ac:dyDescent="0.2">
      <c r="B1353">
        <v>110976010</v>
      </c>
      <c r="C1353" t="s">
        <v>3202</v>
      </c>
      <c r="D1353" s="4" t="s">
        <v>3203</v>
      </c>
      <c r="F1353">
        <v>0</v>
      </c>
      <c r="G1353">
        <v>92404310</v>
      </c>
      <c r="I1353">
        <v>91164376</v>
      </c>
      <c r="K1353" t="s">
        <v>1652</v>
      </c>
      <c r="L1353">
        <v>28096541</v>
      </c>
      <c r="M1353" t="s">
        <v>2847</v>
      </c>
      <c r="N1353" t="s">
        <v>2848</v>
      </c>
      <c r="O1353" t="s">
        <v>27</v>
      </c>
      <c r="P1353" t="s">
        <v>25</v>
      </c>
      <c r="Q1353" s="57">
        <v>43885</v>
      </c>
      <c r="R1353" s="57">
        <v>44252</v>
      </c>
      <c r="S1353" s="4" t="s">
        <v>8</v>
      </c>
      <c r="T1353" s="1">
        <v>640794</v>
      </c>
      <c r="U1353" s="1">
        <v>640796</v>
      </c>
      <c r="W1353" s="58">
        <v>6155</v>
      </c>
      <c r="X1353">
        <v>640752</v>
      </c>
      <c r="Y1353" s="1" t="s">
        <v>2849</v>
      </c>
      <c r="AA1353">
        <v>246.06</v>
      </c>
    </row>
    <row r="1354" spans="2:27" ht="51" x14ac:dyDescent="0.2">
      <c r="B1354">
        <v>110952066</v>
      </c>
      <c r="C1354" t="s">
        <v>3204</v>
      </c>
      <c r="D1354" s="4" t="s">
        <v>3205</v>
      </c>
      <c r="F1354">
        <v>0</v>
      </c>
      <c r="G1354">
        <v>95404339</v>
      </c>
      <c r="I1354">
        <v>95404339</v>
      </c>
      <c r="K1354" t="s">
        <v>1652</v>
      </c>
      <c r="L1354">
        <v>11564721</v>
      </c>
      <c r="M1354" t="s">
        <v>2847</v>
      </c>
      <c r="N1354" t="s">
        <v>2848</v>
      </c>
      <c r="O1354" t="s">
        <v>27</v>
      </c>
      <c r="P1354" t="s">
        <v>25</v>
      </c>
      <c r="Q1354" s="57">
        <v>43884</v>
      </c>
      <c r="R1354" s="57">
        <v>44252</v>
      </c>
      <c r="S1354" s="4" t="s">
        <v>8</v>
      </c>
      <c r="T1354" s="1">
        <v>640794</v>
      </c>
      <c r="U1354" s="1">
        <v>640796</v>
      </c>
      <c r="W1354" s="58">
        <v>6155</v>
      </c>
      <c r="X1354">
        <v>640752</v>
      </c>
      <c r="Y1354" s="1" t="s">
        <v>2849</v>
      </c>
      <c r="AA1354">
        <v>250.74</v>
      </c>
    </row>
    <row r="1355" spans="2:27" ht="51" x14ac:dyDescent="0.2">
      <c r="B1355">
        <v>110880286</v>
      </c>
      <c r="C1355" t="s">
        <v>3206</v>
      </c>
      <c r="D1355" s="4">
        <v>0</v>
      </c>
      <c r="F1355">
        <v>0</v>
      </c>
      <c r="G1355">
        <v>97270777</v>
      </c>
      <c r="I1355">
        <v>22152367</v>
      </c>
      <c r="K1355" t="s">
        <v>1652</v>
      </c>
      <c r="L1355">
        <v>6801173</v>
      </c>
      <c r="M1355" t="s">
        <v>2847</v>
      </c>
      <c r="N1355" t="s">
        <v>2848</v>
      </c>
      <c r="O1355" t="s">
        <v>6</v>
      </c>
      <c r="P1355" t="s">
        <v>7</v>
      </c>
      <c r="R1355" s="57">
        <v>43988</v>
      </c>
      <c r="S1355" s="4" t="s">
        <v>8</v>
      </c>
      <c r="T1355" s="1">
        <v>640794</v>
      </c>
      <c r="U1355" s="1">
        <v>640796</v>
      </c>
      <c r="W1355" s="58">
        <v>6155</v>
      </c>
      <c r="X1355">
        <v>640750</v>
      </c>
      <c r="Y1355" s="1" t="s">
        <v>2849</v>
      </c>
      <c r="AA1355">
        <v>75.435000000000002</v>
      </c>
    </row>
    <row r="1356" spans="2:27" ht="51" x14ac:dyDescent="0.2">
      <c r="B1356">
        <v>110848020</v>
      </c>
      <c r="C1356" t="s">
        <v>3207</v>
      </c>
      <c r="D1356" s="4">
        <v>0</v>
      </c>
      <c r="F1356" t="s">
        <v>3208</v>
      </c>
      <c r="G1356">
        <v>97305234</v>
      </c>
      <c r="I1356">
        <v>22154266</v>
      </c>
      <c r="K1356" t="s">
        <v>1652</v>
      </c>
      <c r="L1356">
        <v>19457751</v>
      </c>
      <c r="M1356" t="s">
        <v>2847</v>
      </c>
      <c r="N1356" t="s">
        <v>2848</v>
      </c>
      <c r="O1356" t="s">
        <v>6</v>
      </c>
      <c r="P1356" t="s">
        <v>7</v>
      </c>
      <c r="R1356" s="57">
        <v>44221</v>
      </c>
      <c r="S1356" s="4" t="s">
        <v>8</v>
      </c>
      <c r="T1356" s="1">
        <v>640794</v>
      </c>
      <c r="U1356" s="1">
        <v>640796</v>
      </c>
      <c r="W1356" s="58">
        <v>6155</v>
      </c>
      <c r="X1356">
        <v>640752</v>
      </c>
      <c r="Y1356" s="1" t="s">
        <v>2849</v>
      </c>
      <c r="AA1356">
        <v>60.494999999999997</v>
      </c>
    </row>
    <row r="1357" spans="2:27" ht="51" x14ac:dyDescent="0.2">
      <c r="B1357">
        <v>110632114</v>
      </c>
      <c r="C1357" t="s">
        <v>3209</v>
      </c>
      <c r="D1357" s="4" t="s">
        <v>3210</v>
      </c>
      <c r="F1357">
        <v>0</v>
      </c>
      <c r="G1357">
        <v>91432566</v>
      </c>
      <c r="H1357">
        <v>91731363</v>
      </c>
      <c r="I1357">
        <v>24871283</v>
      </c>
      <c r="K1357" t="s">
        <v>1652</v>
      </c>
      <c r="L1357">
        <v>17889173</v>
      </c>
      <c r="M1357" t="s">
        <v>2847</v>
      </c>
      <c r="N1357" t="s">
        <v>2848</v>
      </c>
      <c r="O1357" t="s">
        <v>6</v>
      </c>
      <c r="P1357" t="s">
        <v>7</v>
      </c>
      <c r="Q1357" s="57">
        <v>43864</v>
      </c>
      <c r="R1357" s="57">
        <v>44221</v>
      </c>
      <c r="S1357" s="4" t="s">
        <v>8</v>
      </c>
      <c r="T1357" s="1">
        <v>640794</v>
      </c>
      <c r="U1357" s="1">
        <v>640796</v>
      </c>
      <c r="W1357" s="58">
        <v>6155</v>
      </c>
      <c r="X1357">
        <v>640752</v>
      </c>
      <c r="Y1357" s="1" t="s">
        <v>2849</v>
      </c>
      <c r="AA1357">
        <v>105.21</v>
      </c>
    </row>
    <row r="1358" spans="2:27" ht="51" x14ac:dyDescent="0.2">
      <c r="B1358">
        <v>110544389</v>
      </c>
      <c r="C1358" t="s">
        <v>3211</v>
      </c>
      <c r="D1358" s="4" t="s">
        <v>3212</v>
      </c>
      <c r="F1358" t="s">
        <v>3213</v>
      </c>
      <c r="G1358">
        <v>91141719</v>
      </c>
      <c r="I1358">
        <v>91358212</v>
      </c>
      <c r="K1358" t="s">
        <v>1652</v>
      </c>
      <c r="L1358">
        <v>22735897</v>
      </c>
      <c r="M1358" t="s">
        <v>2847</v>
      </c>
      <c r="N1358" t="s">
        <v>2848</v>
      </c>
      <c r="O1358" t="s">
        <v>24</v>
      </c>
      <c r="P1358" t="s">
        <v>25</v>
      </c>
      <c r="Q1358" s="57">
        <v>43859</v>
      </c>
      <c r="R1358" s="57">
        <v>44432</v>
      </c>
      <c r="S1358" s="4" t="s">
        <v>8</v>
      </c>
      <c r="T1358" s="1">
        <v>640794</v>
      </c>
      <c r="U1358" s="1">
        <v>640796</v>
      </c>
      <c r="W1358" s="58">
        <v>6154</v>
      </c>
      <c r="X1358">
        <v>640753</v>
      </c>
      <c r="Y1358" s="1" t="s">
        <v>2849</v>
      </c>
      <c r="AA1358">
        <v>112.62</v>
      </c>
    </row>
    <row r="1359" spans="2:27" ht="51" x14ac:dyDescent="0.2">
      <c r="B1359">
        <v>110491816</v>
      </c>
      <c r="C1359" t="s">
        <v>3214</v>
      </c>
      <c r="D1359" s="4" t="s">
        <v>3215</v>
      </c>
      <c r="F1359">
        <v>0</v>
      </c>
      <c r="G1359">
        <v>94911883</v>
      </c>
      <c r="H1359">
        <v>97823124</v>
      </c>
      <c r="I1359">
        <v>24467884</v>
      </c>
      <c r="K1359" t="s">
        <v>1652</v>
      </c>
      <c r="L1359">
        <v>14534776</v>
      </c>
      <c r="M1359" t="s">
        <v>2847</v>
      </c>
      <c r="N1359" t="s">
        <v>2848</v>
      </c>
      <c r="O1359" t="s">
        <v>6</v>
      </c>
      <c r="P1359" t="s">
        <v>7</v>
      </c>
      <c r="Q1359" s="57">
        <v>43856</v>
      </c>
      <c r="R1359" s="57">
        <v>44280</v>
      </c>
      <c r="S1359" s="4" t="s">
        <v>8</v>
      </c>
      <c r="T1359" s="1">
        <v>640794</v>
      </c>
      <c r="U1359" s="1">
        <v>640796</v>
      </c>
      <c r="W1359" s="58">
        <v>6155</v>
      </c>
      <c r="X1359">
        <v>640750</v>
      </c>
      <c r="Y1359" s="1" t="s">
        <v>2849</v>
      </c>
      <c r="AA1359">
        <v>109.425</v>
      </c>
    </row>
    <row r="1360" spans="2:27" ht="68" x14ac:dyDescent="0.2">
      <c r="B1360">
        <v>110379548</v>
      </c>
      <c r="C1360" t="s">
        <v>3216</v>
      </c>
      <c r="D1360" s="4" t="s">
        <v>3217</v>
      </c>
      <c r="F1360" t="s">
        <v>3218</v>
      </c>
      <c r="G1360">
        <v>92626776</v>
      </c>
      <c r="H1360">
        <v>92939922</v>
      </c>
      <c r="I1360">
        <v>23299974</v>
      </c>
      <c r="K1360" t="s">
        <v>1652</v>
      </c>
      <c r="L1360">
        <v>17779501</v>
      </c>
      <c r="M1360" t="s">
        <v>2847</v>
      </c>
      <c r="N1360" t="s">
        <v>2848</v>
      </c>
      <c r="O1360" t="s">
        <v>6</v>
      </c>
      <c r="P1360" t="s">
        <v>7</v>
      </c>
      <c r="Q1360" s="57">
        <v>43849</v>
      </c>
      <c r="R1360" s="57">
        <v>44465</v>
      </c>
      <c r="S1360" s="4" t="s">
        <v>8</v>
      </c>
      <c r="T1360" s="1">
        <v>640794</v>
      </c>
      <c r="U1360" s="1">
        <v>640796</v>
      </c>
      <c r="W1360" s="58">
        <v>6154</v>
      </c>
      <c r="X1360">
        <v>640751</v>
      </c>
      <c r="Y1360" s="1" t="s">
        <v>2849</v>
      </c>
      <c r="AA1360">
        <v>37.395000000000003</v>
      </c>
    </row>
    <row r="1361" spans="2:27" ht="51" x14ac:dyDescent="0.2">
      <c r="B1361">
        <v>110209114</v>
      </c>
      <c r="C1361" t="s">
        <v>3219</v>
      </c>
      <c r="D1361" s="4" t="s">
        <v>3220</v>
      </c>
      <c r="F1361" t="s">
        <v>3221</v>
      </c>
      <c r="G1361">
        <v>99312250</v>
      </c>
      <c r="I1361">
        <v>99312250</v>
      </c>
      <c r="K1361" t="s">
        <v>1652</v>
      </c>
      <c r="L1361">
        <v>584567</v>
      </c>
      <c r="M1361" t="s">
        <v>2848</v>
      </c>
      <c r="N1361" t="s">
        <v>2848</v>
      </c>
      <c r="O1361" t="s">
        <v>3222</v>
      </c>
      <c r="P1361" t="s">
        <v>25</v>
      </c>
      <c r="Q1361" s="57">
        <v>43835</v>
      </c>
      <c r="R1361" s="57">
        <v>44189</v>
      </c>
      <c r="S1361" s="4" t="s">
        <v>8</v>
      </c>
      <c r="T1361" s="1">
        <v>640794</v>
      </c>
      <c r="U1361" s="1">
        <v>640796</v>
      </c>
      <c r="W1361" s="58">
        <v>6155</v>
      </c>
      <c r="X1361">
        <v>640750</v>
      </c>
      <c r="Y1361" s="1" t="s">
        <v>2849</v>
      </c>
      <c r="AA1361">
        <v>47.27</v>
      </c>
    </row>
    <row r="1362" spans="2:27" ht="51" x14ac:dyDescent="0.2">
      <c r="B1362">
        <v>110193015</v>
      </c>
      <c r="C1362" t="s">
        <v>3223</v>
      </c>
      <c r="D1362" s="4" t="s">
        <v>2882</v>
      </c>
      <c r="F1362">
        <v>0</v>
      </c>
      <c r="G1362">
        <v>90966519</v>
      </c>
      <c r="I1362">
        <v>91761675</v>
      </c>
      <c r="K1362" t="s">
        <v>1652</v>
      </c>
      <c r="L1362">
        <v>6568207</v>
      </c>
      <c r="M1362" t="s">
        <v>2847</v>
      </c>
      <c r="N1362" t="s">
        <v>2848</v>
      </c>
      <c r="O1362" t="s">
        <v>27</v>
      </c>
      <c r="P1362" t="s">
        <v>25</v>
      </c>
      <c r="Q1362" s="57">
        <v>43834</v>
      </c>
      <c r="R1362" s="57">
        <v>44252</v>
      </c>
      <c r="S1362" s="4" t="s">
        <v>8</v>
      </c>
      <c r="T1362" s="1">
        <v>640794</v>
      </c>
      <c r="U1362" s="1">
        <v>640796</v>
      </c>
      <c r="W1362" s="58">
        <v>6155</v>
      </c>
      <c r="X1362">
        <v>640752</v>
      </c>
      <c r="Y1362" s="1" t="s">
        <v>2849</v>
      </c>
      <c r="AA1362">
        <v>272.20499999999998</v>
      </c>
    </row>
    <row r="1363" spans="2:27" ht="119" x14ac:dyDescent="0.2">
      <c r="B1363">
        <v>110163746</v>
      </c>
      <c r="C1363" t="s">
        <v>3224</v>
      </c>
      <c r="D1363" s="4" t="s">
        <v>3225</v>
      </c>
      <c r="F1363" t="s">
        <v>3226</v>
      </c>
      <c r="G1363">
        <v>95989396</v>
      </c>
      <c r="I1363">
        <v>95989396</v>
      </c>
      <c r="K1363">
        <v>0</v>
      </c>
      <c r="L1363">
        <v>1099990</v>
      </c>
      <c r="M1363" t="s">
        <v>2848</v>
      </c>
      <c r="N1363" t="s">
        <v>2848</v>
      </c>
      <c r="O1363" t="s">
        <v>3222</v>
      </c>
      <c r="P1363" t="s">
        <v>25</v>
      </c>
      <c r="Q1363" s="57">
        <v>43832</v>
      </c>
      <c r="R1363" s="57">
        <v>44011</v>
      </c>
      <c r="S1363" s="4" t="s">
        <v>8</v>
      </c>
      <c r="T1363" s="1">
        <v>640794</v>
      </c>
      <c r="U1363" s="1">
        <v>640796</v>
      </c>
      <c r="W1363" s="58">
        <v>6154</v>
      </c>
      <c r="X1363">
        <v>640751</v>
      </c>
      <c r="Y1363" s="1" t="s">
        <v>2849</v>
      </c>
      <c r="AA1363">
        <v>42.52</v>
      </c>
    </row>
    <row r="1364" spans="2:27" ht="85" x14ac:dyDescent="0.2">
      <c r="B1364">
        <v>110128680</v>
      </c>
      <c r="C1364" t="s">
        <v>3227</v>
      </c>
      <c r="D1364" s="4" t="s">
        <v>3228</v>
      </c>
      <c r="F1364" t="s">
        <v>3229</v>
      </c>
      <c r="G1364">
        <v>99370837</v>
      </c>
      <c r="I1364">
        <v>99370837</v>
      </c>
      <c r="K1364" t="s">
        <v>1652</v>
      </c>
      <c r="L1364">
        <v>1693354</v>
      </c>
      <c r="M1364" t="s">
        <v>2848</v>
      </c>
      <c r="N1364" t="s">
        <v>2848</v>
      </c>
      <c r="O1364" t="s">
        <v>3222</v>
      </c>
      <c r="P1364" t="s">
        <v>25</v>
      </c>
      <c r="Q1364" s="57">
        <v>43830</v>
      </c>
      <c r="R1364" s="57">
        <v>44139</v>
      </c>
      <c r="S1364" s="4" t="s">
        <v>8</v>
      </c>
      <c r="T1364" s="1">
        <v>640794</v>
      </c>
      <c r="U1364" s="1">
        <v>640796</v>
      </c>
      <c r="W1364" s="58">
        <v>6155</v>
      </c>
      <c r="X1364">
        <v>640750</v>
      </c>
      <c r="Y1364" s="1" t="s">
        <v>2849</v>
      </c>
      <c r="AA1364">
        <v>40.085000000000001</v>
      </c>
    </row>
    <row r="1365" spans="2:27" ht="51" x14ac:dyDescent="0.2">
      <c r="B1365">
        <v>110118856</v>
      </c>
      <c r="C1365" t="s">
        <v>3230</v>
      </c>
      <c r="D1365" s="4" t="s">
        <v>3231</v>
      </c>
      <c r="F1365" t="s">
        <v>126</v>
      </c>
      <c r="G1365">
        <v>99234882</v>
      </c>
      <c r="I1365">
        <v>99216481</v>
      </c>
      <c r="K1365" t="s">
        <v>1652</v>
      </c>
      <c r="L1365">
        <v>364408</v>
      </c>
      <c r="M1365" t="s">
        <v>2848</v>
      </c>
      <c r="N1365" t="s">
        <v>2848</v>
      </c>
      <c r="O1365" t="s">
        <v>3222</v>
      </c>
      <c r="P1365" t="s">
        <v>25</v>
      </c>
      <c r="Q1365" s="57">
        <v>43830</v>
      </c>
      <c r="R1365" s="57">
        <v>44136</v>
      </c>
      <c r="S1365" s="4" t="s">
        <v>8</v>
      </c>
      <c r="T1365" s="1">
        <v>640794</v>
      </c>
      <c r="U1365" s="1">
        <v>640796</v>
      </c>
      <c r="W1365" s="58">
        <v>6155</v>
      </c>
      <c r="X1365">
        <v>640755</v>
      </c>
      <c r="Y1365" s="1" t="s">
        <v>2849</v>
      </c>
      <c r="AA1365">
        <v>52.914999999999999</v>
      </c>
    </row>
    <row r="1366" spans="2:27" ht="51" x14ac:dyDescent="0.2">
      <c r="B1366">
        <v>110102447</v>
      </c>
      <c r="C1366" t="s">
        <v>3232</v>
      </c>
      <c r="D1366" s="4" t="s">
        <v>3220</v>
      </c>
      <c r="F1366" t="s">
        <v>3233</v>
      </c>
      <c r="G1366">
        <v>99474448</v>
      </c>
      <c r="I1366">
        <v>99474448</v>
      </c>
      <c r="K1366">
        <v>0</v>
      </c>
      <c r="L1366">
        <v>899492</v>
      </c>
      <c r="M1366" t="s">
        <v>2848</v>
      </c>
      <c r="N1366" t="s">
        <v>2848</v>
      </c>
      <c r="O1366" t="s">
        <v>3222</v>
      </c>
      <c r="P1366" t="s">
        <v>25</v>
      </c>
      <c r="Q1366" s="57">
        <v>43829</v>
      </c>
      <c r="R1366" s="57">
        <v>43894</v>
      </c>
      <c r="S1366" s="4" t="s">
        <v>8</v>
      </c>
      <c r="T1366" s="1">
        <v>640794</v>
      </c>
      <c r="U1366" s="1">
        <v>640796</v>
      </c>
      <c r="W1366" s="58">
        <v>6154</v>
      </c>
      <c r="X1366">
        <v>640751</v>
      </c>
      <c r="Y1366" s="1" t="s">
        <v>2849</v>
      </c>
      <c r="AA1366">
        <v>54.95</v>
      </c>
    </row>
    <row r="1367" spans="2:27" ht="85" x14ac:dyDescent="0.2">
      <c r="B1367">
        <v>110015850</v>
      </c>
      <c r="C1367" t="s">
        <v>3234</v>
      </c>
      <c r="D1367" s="4" t="s">
        <v>3235</v>
      </c>
      <c r="F1367" t="s">
        <v>3236</v>
      </c>
      <c r="G1367">
        <v>93492888</v>
      </c>
      <c r="I1367">
        <v>93492888</v>
      </c>
      <c r="K1367">
        <v>0</v>
      </c>
      <c r="L1367">
        <v>1126288</v>
      </c>
      <c r="M1367" t="s">
        <v>2848</v>
      </c>
      <c r="N1367" t="s">
        <v>2848</v>
      </c>
      <c r="O1367" t="s">
        <v>3222</v>
      </c>
      <c r="P1367" t="s">
        <v>25</v>
      </c>
      <c r="Q1367" s="57">
        <v>43825</v>
      </c>
      <c r="R1367" s="57">
        <v>44524</v>
      </c>
      <c r="S1367" s="4" t="s">
        <v>8</v>
      </c>
      <c r="T1367" s="1">
        <v>640794</v>
      </c>
      <c r="U1367" s="1">
        <v>640796</v>
      </c>
      <c r="W1367" s="58">
        <v>6155</v>
      </c>
      <c r="X1367">
        <v>640752</v>
      </c>
      <c r="Y1367" s="1" t="s">
        <v>2849</v>
      </c>
      <c r="AA1367">
        <v>388.98500000000001</v>
      </c>
    </row>
    <row r="1368" spans="2:27" ht="68" x14ac:dyDescent="0.2">
      <c r="B1368">
        <v>109955328</v>
      </c>
      <c r="C1368" t="s">
        <v>3237</v>
      </c>
      <c r="D1368" s="4" t="s">
        <v>3238</v>
      </c>
      <c r="F1368" t="s">
        <v>3239</v>
      </c>
      <c r="G1368">
        <v>91933877</v>
      </c>
      <c r="I1368">
        <v>91933877</v>
      </c>
      <c r="K1368">
        <v>0</v>
      </c>
      <c r="L1368">
        <v>890243</v>
      </c>
      <c r="M1368" t="s">
        <v>2848</v>
      </c>
      <c r="N1368" t="s">
        <v>2848</v>
      </c>
      <c r="O1368" t="s">
        <v>3222</v>
      </c>
      <c r="P1368" t="s">
        <v>25</v>
      </c>
      <c r="Q1368" s="57">
        <v>43822</v>
      </c>
      <c r="R1368" s="57">
        <v>44497</v>
      </c>
      <c r="S1368" s="4" t="s">
        <v>8</v>
      </c>
      <c r="T1368" s="1">
        <v>640794</v>
      </c>
      <c r="U1368" s="1">
        <v>640796</v>
      </c>
      <c r="V1368">
        <v>203.38</v>
      </c>
      <c r="W1368" s="58">
        <v>6154</v>
      </c>
      <c r="X1368">
        <v>640751</v>
      </c>
      <c r="Y1368" s="1" t="s">
        <v>2849</v>
      </c>
      <c r="AA1368">
        <v>0</v>
      </c>
    </row>
    <row r="1369" spans="2:27" ht="51" x14ac:dyDescent="0.2">
      <c r="B1369">
        <v>109946510</v>
      </c>
      <c r="C1369" t="s">
        <v>3240</v>
      </c>
      <c r="D1369" s="4">
        <v>0</v>
      </c>
      <c r="F1369">
        <v>0</v>
      </c>
      <c r="G1369">
        <v>99517985</v>
      </c>
      <c r="I1369">
        <v>22668049</v>
      </c>
      <c r="K1369" t="s">
        <v>1652</v>
      </c>
      <c r="L1369">
        <v>3283735</v>
      </c>
      <c r="M1369" t="s">
        <v>2847</v>
      </c>
      <c r="N1369" t="s">
        <v>2848</v>
      </c>
      <c r="O1369" t="s">
        <v>6</v>
      </c>
      <c r="P1369" t="s">
        <v>7</v>
      </c>
      <c r="R1369" s="57">
        <v>44102</v>
      </c>
      <c r="S1369" s="4" t="s">
        <v>8</v>
      </c>
      <c r="T1369" s="1">
        <v>640794</v>
      </c>
      <c r="U1369" s="1">
        <v>640796</v>
      </c>
      <c r="W1369" s="58">
        <v>6155</v>
      </c>
      <c r="X1369">
        <v>640752</v>
      </c>
      <c r="Y1369" s="1" t="s">
        <v>2849</v>
      </c>
      <c r="AA1369">
        <v>44.395000000000003</v>
      </c>
    </row>
    <row r="1370" spans="2:27" ht="51" x14ac:dyDescent="0.2">
      <c r="B1370">
        <v>109942723</v>
      </c>
      <c r="C1370" t="s">
        <v>3241</v>
      </c>
      <c r="D1370" s="4" t="s">
        <v>3242</v>
      </c>
      <c r="F1370" t="s">
        <v>3243</v>
      </c>
      <c r="G1370">
        <v>92739925</v>
      </c>
      <c r="I1370">
        <v>92739925</v>
      </c>
      <c r="K1370">
        <v>0</v>
      </c>
      <c r="L1370">
        <v>890374</v>
      </c>
      <c r="M1370" t="s">
        <v>2848</v>
      </c>
      <c r="N1370" t="s">
        <v>2848</v>
      </c>
      <c r="O1370" t="s">
        <v>3222</v>
      </c>
      <c r="P1370" t="s">
        <v>25</v>
      </c>
      <c r="Q1370" s="57">
        <v>43822</v>
      </c>
      <c r="R1370" s="57">
        <v>44406</v>
      </c>
      <c r="S1370" s="4" t="s">
        <v>8</v>
      </c>
      <c r="T1370" s="1">
        <v>640794</v>
      </c>
      <c r="U1370" s="1">
        <v>640796</v>
      </c>
      <c r="W1370" s="58">
        <v>6155</v>
      </c>
      <c r="X1370">
        <v>640750</v>
      </c>
      <c r="Y1370" s="1" t="s">
        <v>2849</v>
      </c>
      <c r="AA1370">
        <v>374.08499999999998</v>
      </c>
    </row>
    <row r="1371" spans="2:27" ht="68" x14ac:dyDescent="0.2">
      <c r="B1371">
        <v>109921835</v>
      </c>
      <c r="C1371" t="s">
        <v>3244</v>
      </c>
      <c r="D1371" s="4" t="s">
        <v>3245</v>
      </c>
      <c r="F1371">
        <v>0</v>
      </c>
      <c r="G1371">
        <v>99875446</v>
      </c>
      <c r="I1371">
        <v>99875446</v>
      </c>
      <c r="K1371" t="s">
        <v>1652</v>
      </c>
      <c r="L1371">
        <v>5986299</v>
      </c>
      <c r="M1371" t="s">
        <v>2848</v>
      </c>
      <c r="N1371" t="s">
        <v>2848</v>
      </c>
      <c r="O1371" t="s">
        <v>3222</v>
      </c>
      <c r="P1371" t="s">
        <v>25</v>
      </c>
      <c r="Q1371" s="57">
        <v>43821</v>
      </c>
      <c r="R1371" s="57">
        <v>44406</v>
      </c>
      <c r="S1371" s="4" t="s">
        <v>8</v>
      </c>
      <c r="T1371" s="1">
        <v>640794</v>
      </c>
      <c r="U1371" s="1">
        <v>640796</v>
      </c>
      <c r="W1371" s="58">
        <v>6155</v>
      </c>
      <c r="X1371">
        <v>640752</v>
      </c>
      <c r="Y1371" s="1" t="s">
        <v>2849</v>
      </c>
      <c r="AA1371">
        <v>431.28</v>
      </c>
    </row>
    <row r="1372" spans="2:27" ht="51" x14ac:dyDescent="0.2">
      <c r="B1372">
        <v>109894182</v>
      </c>
      <c r="C1372" t="s">
        <v>3246</v>
      </c>
      <c r="D1372" s="4" t="s">
        <v>3247</v>
      </c>
      <c r="F1372" t="s">
        <v>3248</v>
      </c>
      <c r="G1372">
        <v>94406818</v>
      </c>
      <c r="I1372">
        <v>99494868</v>
      </c>
      <c r="K1372" t="s">
        <v>1652</v>
      </c>
      <c r="L1372">
        <v>13656936</v>
      </c>
      <c r="M1372" t="s">
        <v>2848</v>
      </c>
      <c r="N1372" t="s">
        <v>2848</v>
      </c>
      <c r="O1372" t="s">
        <v>3222</v>
      </c>
      <c r="P1372" t="s">
        <v>25</v>
      </c>
      <c r="Q1372" s="57">
        <v>43821</v>
      </c>
      <c r="R1372" s="57">
        <v>44406</v>
      </c>
      <c r="S1372" s="4" t="s">
        <v>8</v>
      </c>
      <c r="T1372" s="1">
        <v>640794</v>
      </c>
      <c r="U1372" s="1">
        <v>640796</v>
      </c>
      <c r="W1372" s="58">
        <v>6155</v>
      </c>
      <c r="X1372">
        <v>640755</v>
      </c>
      <c r="Y1372" s="1" t="s">
        <v>2849</v>
      </c>
      <c r="AA1372">
        <v>600.89499999999998</v>
      </c>
    </row>
    <row r="1373" spans="2:27" ht="51" x14ac:dyDescent="0.2">
      <c r="B1373">
        <v>109873683</v>
      </c>
      <c r="C1373" t="s">
        <v>3249</v>
      </c>
      <c r="D1373" s="4">
        <v>0</v>
      </c>
      <c r="F1373">
        <v>0</v>
      </c>
      <c r="G1373">
        <v>95799356</v>
      </c>
      <c r="I1373">
        <v>22667959</v>
      </c>
      <c r="K1373" t="s">
        <v>1652</v>
      </c>
      <c r="L1373">
        <v>7723612</v>
      </c>
      <c r="M1373" t="s">
        <v>2847</v>
      </c>
      <c r="N1373" t="s">
        <v>2848</v>
      </c>
      <c r="O1373" t="s">
        <v>6</v>
      </c>
      <c r="P1373" t="s">
        <v>7</v>
      </c>
      <c r="R1373" s="57">
        <v>44253</v>
      </c>
      <c r="S1373" s="4" t="s">
        <v>8</v>
      </c>
      <c r="T1373" s="1">
        <v>640794</v>
      </c>
      <c r="U1373" s="1">
        <v>640796</v>
      </c>
      <c r="W1373" s="58">
        <v>6155</v>
      </c>
      <c r="X1373">
        <v>640750</v>
      </c>
      <c r="Y1373" s="1" t="s">
        <v>2849</v>
      </c>
      <c r="AA1373">
        <v>48</v>
      </c>
    </row>
    <row r="1374" spans="2:27" ht="51" x14ac:dyDescent="0.2">
      <c r="B1374">
        <v>109846904</v>
      </c>
      <c r="C1374" t="s">
        <v>3250</v>
      </c>
      <c r="D1374" s="4" t="s">
        <v>3242</v>
      </c>
      <c r="F1374" t="s">
        <v>126</v>
      </c>
      <c r="G1374">
        <v>99640778</v>
      </c>
      <c r="I1374">
        <v>99640778</v>
      </c>
      <c r="K1374" t="s">
        <v>1652</v>
      </c>
      <c r="L1374">
        <v>2325148</v>
      </c>
      <c r="M1374" t="s">
        <v>2848</v>
      </c>
      <c r="N1374" t="s">
        <v>2848</v>
      </c>
      <c r="O1374" t="s">
        <v>3222</v>
      </c>
      <c r="P1374" t="s">
        <v>25</v>
      </c>
      <c r="Q1374" s="57">
        <v>43818</v>
      </c>
      <c r="R1374" s="57">
        <v>44406</v>
      </c>
      <c r="S1374" s="4" t="s">
        <v>8</v>
      </c>
      <c r="T1374" s="1">
        <v>640794</v>
      </c>
      <c r="U1374" s="1">
        <v>640796</v>
      </c>
      <c r="W1374" s="58">
        <v>6155</v>
      </c>
      <c r="X1374">
        <v>640750</v>
      </c>
      <c r="Y1374" s="1" t="s">
        <v>2849</v>
      </c>
      <c r="AA1374">
        <v>493.14</v>
      </c>
    </row>
    <row r="1375" spans="2:27" ht="51" x14ac:dyDescent="0.2">
      <c r="B1375">
        <v>109843356</v>
      </c>
      <c r="D1375" s="4" t="s">
        <v>3251</v>
      </c>
      <c r="F1375" t="s">
        <v>3252</v>
      </c>
      <c r="G1375">
        <v>91773737</v>
      </c>
      <c r="I1375">
        <v>91773737</v>
      </c>
      <c r="K1375">
        <v>0</v>
      </c>
      <c r="L1375">
        <v>890560</v>
      </c>
      <c r="M1375" t="s">
        <v>2848</v>
      </c>
      <c r="N1375" t="s">
        <v>2848</v>
      </c>
      <c r="O1375" t="s">
        <v>3222</v>
      </c>
      <c r="P1375" t="s">
        <v>25</v>
      </c>
      <c r="Q1375" s="57">
        <v>43818</v>
      </c>
      <c r="R1375" s="57">
        <v>44193</v>
      </c>
      <c r="S1375" s="4" t="s">
        <v>8</v>
      </c>
      <c r="T1375" s="1">
        <v>640794</v>
      </c>
      <c r="U1375" s="1">
        <v>640796</v>
      </c>
      <c r="W1375" s="58">
        <v>6155</v>
      </c>
      <c r="X1375">
        <v>640752</v>
      </c>
      <c r="Y1375" s="1" t="s">
        <v>2849</v>
      </c>
      <c r="AA1375">
        <v>490.34</v>
      </c>
    </row>
    <row r="1376" spans="2:27" ht="51" x14ac:dyDescent="0.2">
      <c r="B1376">
        <v>109819263</v>
      </c>
      <c r="C1376" t="s">
        <v>3253</v>
      </c>
      <c r="D1376" s="4" t="s">
        <v>3254</v>
      </c>
      <c r="F1376" t="s">
        <v>3255</v>
      </c>
      <c r="G1376">
        <v>93366664</v>
      </c>
      <c r="I1376">
        <v>93366664</v>
      </c>
      <c r="K1376" t="s">
        <v>1652</v>
      </c>
      <c r="L1376">
        <v>2726855</v>
      </c>
      <c r="M1376" t="s">
        <v>2848</v>
      </c>
      <c r="N1376" t="s">
        <v>2848</v>
      </c>
      <c r="O1376" t="s">
        <v>3222</v>
      </c>
      <c r="P1376" t="s">
        <v>25</v>
      </c>
      <c r="Q1376" s="57">
        <v>43817</v>
      </c>
      <c r="R1376" s="57">
        <v>44074</v>
      </c>
      <c r="S1376" s="4" t="s">
        <v>8</v>
      </c>
      <c r="T1376" s="1">
        <v>640794</v>
      </c>
      <c r="U1376" s="1">
        <v>640796</v>
      </c>
      <c r="V1376">
        <v>35</v>
      </c>
      <c r="W1376" s="58">
        <v>6155</v>
      </c>
      <c r="X1376">
        <v>640750</v>
      </c>
      <c r="Y1376" s="1" t="s">
        <v>2849</v>
      </c>
      <c r="AA1376">
        <v>15.105</v>
      </c>
    </row>
    <row r="1377" spans="2:27" ht="85" x14ac:dyDescent="0.2">
      <c r="B1377">
        <v>109748475</v>
      </c>
      <c r="C1377" t="s">
        <v>3256</v>
      </c>
      <c r="D1377" s="4" t="s">
        <v>3256</v>
      </c>
      <c r="F1377" t="s">
        <v>3257</v>
      </c>
      <c r="G1377">
        <v>91283986</v>
      </c>
      <c r="I1377">
        <v>91283986</v>
      </c>
      <c r="K1377" t="s">
        <v>1652</v>
      </c>
      <c r="L1377">
        <v>6389535</v>
      </c>
      <c r="M1377" t="s">
        <v>2848</v>
      </c>
      <c r="N1377" t="s">
        <v>2848</v>
      </c>
      <c r="O1377" t="s">
        <v>3222</v>
      </c>
      <c r="P1377" t="s">
        <v>25</v>
      </c>
      <c r="Q1377" s="57">
        <v>43814</v>
      </c>
      <c r="R1377" s="57">
        <v>44406</v>
      </c>
      <c r="S1377" s="4" t="s">
        <v>8</v>
      </c>
      <c r="T1377" s="1">
        <v>640794</v>
      </c>
      <c r="U1377" s="1">
        <v>640796</v>
      </c>
      <c r="W1377" s="58">
        <v>6155</v>
      </c>
      <c r="X1377">
        <v>640752</v>
      </c>
      <c r="Y1377" s="1" t="s">
        <v>2849</v>
      </c>
      <c r="AA1377">
        <v>432.15</v>
      </c>
    </row>
    <row r="1378" spans="2:27" ht="85" x14ac:dyDescent="0.2">
      <c r="B1378">
        <v>109739450</v>
      </c>
      <c r="C1378" t="s">
        <v>3258</v>
      </c>
      <c r="D1378" s="4" t="s">
        <v>3235</v>
      </c>
      <c r="F1378" t="s">
        <v>3236</v>
      </c>
      <c r="G1378">
        <v>91930238</v>
      </c>
      <c r="I1378">
        <v>91930238</v>
      </c>
      <c r="K1378">
        <v>0</v>
      </c>
      <c r="L1378">
        <v>1126288</v>
      </c>
      <c r="M1378" t="s">
        <v>2848</v>
      </c>
      <c r="N1378" t="s">
        <v>2848</v>
      </c>
      <c r="O1378" t="s">
        <v>3222</v>
      </c>
      <c r="P1378" t="s">
        <v>25</v>
      </c>
      <c r="Q1378" s="57">
        <v>43814</v>
      </c>
      <c r="R1378" s="57">
        <v>44406</v>
      </c>
      <c r="S1378" s="4" t="s">
        <v>8</v>
      </c>
      <c r="T1378" s="1">
        <v>640794</v>
      </c>
      <c r="U1378" s="1">
        <v>640796</v>
      </c>
      <c r="W1378" s="58">
        <v>6155</v>
      </c>
      <c r="X1378">
        <v>640752</v>
      </c>
      <c r="Y1378" s="1" t="s">
        <v>2849</v>
      </c>
      <c r="AA1378">
        <v>373.49</v>
      </c>
    </row>
    <row r="1379" spans="2:27" ht="85" x14ac:dyDescent="0.2">
      <c r="B1379">
        <v>109737246</v>
      </c>
      <c r="C1379" t="s">
        <v>3259</v>
      </c>
      <c r="D1379" s="4" t="s">
        <v>3260</v>
      </c>
      <c r="F1379" t="s">
        <v>3261</v>
      </c>
      <c r="G1379">
        <v>91100784</v>
      </c>
      <c r="I1379">
        <v>91100784</v>
      </c>
      <c r="K1379">
        <v>0</v>
      </c>
      <c r="L1379">
        <v>890243</v>
      </c>
      <c r="M1379" t="s">
        <v>2848</v>
      </c>
      <c r="N1379" t="s">
        <v>2848</v>
      </c>
      <c r="O1379" t="s">
        <v>3222</v>
      </c>
      <c r="P1379" t="s">
        <v>25</v>
      </c>
      <c r="Q1379" s="57">
        <v>43814</v>
      </c>
      <c r="R1379" s="57">
        <v>44406</v>
      </c>
      <c r="S1379" s="4" t="s">
        <v>8</v>
      </c>
      <c r="T1379" s="1">
        <v>640794</v>
      </c>
      <c r="U1379" s="1">
        <v>640796</v>
      </c>
      <c r="W1379" s="58">
        <v>6154</v>
      </c>
      <c r="X1379">
        <v>640751</v>
      </c>
      <c r="Y1379" s="1" t="s">
        <v>2849</v>
      </c>
      <c r="AA1379">
        <v>561.23500000000001</v>
      </c>
    </row>
    <row r="1380" spans="2:27" ht="51" x14ac:dyDescent="0.2">
      <c r="B1380">
        <v>109726340</v>
      </c>
      <c r="C1380" t="s">
        <v>3262</v>
      </c>
      <c r="D1380" s="4" t="s">
        <v>3263</v>
      </c>
      <c r="F1380" t="s">
        <v>3261</v>
      </c>
      <c r="G1380">
        <v>94179609</v>
      </c>
      <c r="I1380">
        <v>95464810</v>
      </c>
      <c r="K1380" t="s">
        <v>1652</v>
      </c>
      <c r="L1380">
        <v>10611356</v>
      </c>
      <c r="M1380" t="s">
        <v>2848</v>
      </c>
      <c r="N1380" t="s">
        <v>2848</v>
      </c>
      <c r="O1380" t="s">
        <v>3222</v>
      </c>
      <c r="P1380" t="s">
        <v>25</v>
      </c>
      <c r="Q1380" s="57">
        <v>43814</v>
      </c>
      <c r="R1380" s="57">
        <v>44406</v>
      </c>
      <c r="S1380" s="4" t="s">
        <v>8</v>
      </c>
      <c r="T1380" s="1">
        <v>640794</v>
      </c>
      <c r="U1380" s="1">
        <v>640796</v>
      </c>
      <c r="W1380" s="58">
        <v>6154</v>
      </c>
      <c r="X1380">
        <v>640751</v>
      </c>
      <c r="Y1380" s="1" t="s">
        <v>2849</v>
      </c>
      <c r="AA1380">
        <v>530.92499999999995</v>
      </c>
    </row>
    <row r="1381" spans="2:27" ht="68" x14ac:dyDescent="0.2">
      <c r="B1381">
        <v>109697996</v>
      </c>
      <c r="C1381" t="s">
        <v>3264</v>
      </c>
      <c r="D1381" s="4" t="s">
        <v>3265</v>
      </c>
      <c r="F1381" t="s">
        <v>3266</v>
      </c>
      <c r="G1381">
        <v>99567670</v>
      </c>
      <c r="I1381">
        <v>92235880</v>
      </c>
      <c r="K1381">
        <v>0</v>
      </c>
      <c r="L1381">
        <v>890139</v>
      </c>
      <c r="M1381" t="s">
        <v>2848</v>
      </c>
      <c r="N1381" t="s">
        <v>2848</v>
      </c>
      <c r="O1381" t="s">
        <v>3222</v>
      </c>
      <c r="P1381" t="s">
        <v>25</v>
      </c>
      <c r="Q1381" s="57">
        <v>43812</v>
      </c>
      <c r="R1381" s="57">
        <v>44524</v>
      </c>
      <c r="S1381" s="4" t="s">
        <v>8</v>
      </c>
      <c r="T1381" s="1">
        <v>640794</v>
      </c>
      <c r="U1381" s="1">
        <v>640796</v>
      </c>
      <c r="W1381" s="58">
        <v>6155</v>
      </c>
      <c r="X1381">
        <v>640750</v>
      </c>
      <c r="Y1381" s="1" t="s">
        <v>2849</v>
      </c>
      <c r="AA1381">
        <v>342.85500000000002</v>
      </c>
    </row>
    <row r="1382" spans="2:27" ht="68" x14ac:dyDescent="0.2">
      <c r="B1382">
        <v>109677754</v>
      </c>
      <c r="C1382" t="s">
        <v>3267</v>
      </c>
      <c r="D1382" s="4" t="s">
        <v>3268</v>
      </c>
      <c r="F1382" t="s">
        <v>3269</v>
      </c>
      <c r="G1382">
        <v>98216000</v>
      </c>
      <c r="I1382">
        <v>98216000</v>
      </c>
      <c r="K1382">
        <v>0</v>
      </c>
      <c r="L1382">
        <v>890346</v>
      </c>
      <c r="M1382" t="s">
        <v>2848</v>
      </c>
      <c r="N1382" t="s">
        <v>2848</v>
      </c>
      <c r="O1382" t="s">
        <v>3222</v>
      </c>
      <c r="P1382" t="s">
        <v>25</v>
      </c>
      <c r="Q1382" s="57">
        <v>43811</v>
      </c>
      <c r="R1382" s="57">
        <v>44193</v>
      </c>
      <c r="S1382" s="4" t="s">
        <v>8</v>
      </c>
      <c r="T1382" s="1">
        <v>640794</v>
      </c>
      <c r="U1382" s="1">
        <v>640796</v>
      </c>
      <c r="W1382" s="58">
        <v>6155</v>
      </c>
      <c r="X1382">
        <v>640752</v>
      </c>
      <c r="Y1382" s="1" t="s">
        <v>2849</v>
      </c>
      <c r="AA1382">
        <v>457.88499999999999</v>
      </c>
    </row>
    <row r="1383" spans="2:27" ht="51" x14ac:dyDescent="0.2">
      <c r="B1383">
        <v>109677134</v>
      </c>
      <c r="C1383" t="s">
        <v>3270</v>
      </c>
      <c r="D1383" s="4" t="s">
        <v>3271</v>
      </c>
      <c r="F1383" t="s">
        <v>3272</v>
      </c>
      <c r="G1383">
        <v>97087489</v>
      </c>
      <c r="I1383">
        <v>97087489</v>
      </c>
      <c r="K1383" t="s">
        <v>1652</v>
      </c>
      <c r="L1383">
        <v>13880541</v>
      </c>
      <c r="M1383" t="s">
        <v>2848</v>
      </c>
      <c r="N1383" t="s">
        <v>2848</v>
      </c>
      <c r="O1383" t="s">
        <v>3222</v>
      </c>
      <c r="P1383" t="s">
        <v>25</v>
      </c>
      <c r="Q1383" s="57">
        <v>43811</v>
      </c>
      <c r="R1383" s="57">
        <v>44406</v>
      </c>
      <c r="S1383" s="4" t="s">
        <v>8</v>
      </c>
      <c r="T1383" s="1">
        <v>640794</v>
      </c>
      <c r="U1383" s="1">
        <v>640796</v>
      </c>
      <c r="W1383" s="58">
        <v>6154</v>
      </c>
      <c r="X1383">
        <v>640751</v>
      </c>
      <c r="Y1383" s="1" t="s">
        <v>2849</v>
      </c>
      <c r="AA1383">
        <v>375.88499999999999</v>
      </c>
    </row>
    <row r="1384" spans="2:27" ht="51" x14ac:dyDescent="0.2">
      <c r="B1384">
        <v>109667967</v>
      </c>
      <c r="C1384" t="s">
        <v>3273</v>
      </c>
      <c r="D1384" s="4" t="s">
        <v>3274</v>
      </c>
      <c r="F1384">
        <v>0</v>
      </c>
      <c r="G1384">
        <v>92866553</v>
      </c>
      <c r="I1384">
        <v>92866553</v>
      </c>
      <c r="K1384">
        <v>0</v>
      </c>
      <c r="L1384">
        <v>899492</v>
      </c>
      <c r="M1384" t="s">
        <v>2848</v>
      </c>
      <c r="N1384" t="s">
        <v>2848</v>
      </c>
      <c r="O1384" t="s">
        <v>3222</v>
      </c>
      <c r="P1384" t="s">
        <v>25</v>
      </c>
      <c r="Q1384" s="57">
        <v>43811</v>
      </c>
      <c r="R1384" s="57">
        <v>44406</v>
      </c>
      <c r="S1384" s="4" t="s">
        <v>8</v>
      </c>
      <c r="T1384" s="1">
        <v>640794</v>
      </c>
      <c r="U1384" s="1">
        <v>640796</v>
      </c>
      <c r="W1384" s="58">
        <v>6155</v>
      </c>
      <c r="X1384">
        <v>640750</v>
      </c>
      <c r="Y1384" s="1" t="s">
        <v>2849</v>
      </c>
      <c r="AA1384">
        <v>665.09</v>
      </c>
    </row>
    <row r="1385" spans="2:27" ht="51" x14ac:dyDescent="0.2">
      <c r="B1385">
        <v>109653233</v>
      </c>
      <c r="C1385" t="s">
        <v>3275</v>
      </c>
      <c r="D1385" s="4">
        <v>0</v>
      </c>
      <c r="F1385" t="s">
        <v>3276</v>
      </c>
      <c r="G1385">
        <v>99711167</v>
      </c>
      <c r="I1385">
        <v>22183061</v>
      </c>
      <c r="K1385" t="s">
        <v>1652</v>
      </c>
      <c r="L1385">
        <v>22336409</v>
      </c>
      <c r="M1385" t="s">
        <v>2847</v>
      </c>
      <c r="N1385" t="s">
        <v>2848</v>
      </c>
      <c r="O1385" t="s">
        <v>6</v>
      </c>
      <c r="P1385" t="s">
        <v>7</v>
      </c>
      <c r="R1385" s="57">
        <v>44522</v>
      </c>
      <c r="S1385" s="4" t="s">
        <v>8</v>
      </c>
      <c r="T1385" s="1">
        <v>640794</v>
      </c>
      <c r="U1385" s="1">
        <v>640796</v>
      </c>
      <c r="W1385" s="58">
        <v>6155</v>
      </c>
      <c r="X1385">
        <v>640752</v>
      </c>
      <c r="Y1385" s="1" t="s">
        <v>2849</v>
      </c>
      <c r="AA1385">
        <v>106.255</v>
      </c>
    </row>
    <row r="1386" spans="2:27" ht="51" x14ac:dyDescent="0.2">
      <c r="B1386">
        <v>109631833</v>
      </c>
      <c r="C1386" t="s">
        <v>3277</v>
      </c>
      <c r="D1386" s="4" t="s">
        <v>3277</v>
      </c>
      <c r="F1386" t="s">
        <v>3269</v>
      </c>
      <c r="G1386">
        <v>92213358</v>
      </c>
      <c r="I1386">
        <v>92213358</v>
      </c>
      <c r="K1386">
        <v>0</v>
      </c>
      <c r="L1386">
        <v>890346</v>
      </c>
      <c r="M1386" t="s">
        <v>2848</v>
      </c>
      <c r="N1386" t="s">
        <v>2848</v>
      </c>
      <c r="O1386" t="s">
        <v>3222</v>
      </c>
      <c r="P1386" t="s">
        <v>25</v>
      </c>
      <c r="Q1386" s="57">
        <v>43809</v>
      </c>
      <c r="R1386" s="57">
        <v>44550</v>
      </c>
      <c r="S1386" s="4" t="s">
        <v>8</v>
      </c>
      <c r="T1386" s="1">
        <v>640794</v>
      </c>
      <c r="U1386" s="1">
        <v>640796</v>
      </c>
      <c r="W1386" s="58">
        <v>6155</v>
      </c>
      <c r="X1386">
        <v>640750</v>
      </c>
      <c r="Y1386" s="1" t="s">
        <v>2849</v>
      </c>
      <c r="AA1386">
        <v>45.709000000000003</v>
      </c>
    </row>
    <row r="1387" spans="2:27" ht="68" x14ac:dyDescent="0.2">
      <c r="B1387">
        <v>109608197</v>
      </c>
      <c r="C1387" t="s">
        <v>3278</v>
      </c>
      <c r="D1387" s="4" t="s">
        <v>3279</v>
      </c>
      <c r="F1387" t="s">
        <v>3269</v>
      </c>
      <c r="G1387">
        <v>92603054</v>
      </c>
      <c r="I1387">
        <v>92603054</v>
      </c>
      <c r="K1387" t="s">
        <v>1652</v>
      </c>
      <c r="L1387">
        <v>24124579</v>
      </c>
      <c r="M1387" t="s">
        <v>2848</v>
      </c>
      <c r="N1387" t="s">
        <v>2848</v>
      </c>
      <c r="O1387" t="s">
        <v>3222</v>
      </c>
      <c r="P1387" t="s">
        <v>25</v>
      </c>
      <c r="Q1387" s="57">
        <v>43808</v>
      </c>
      <c r="R1387" s="57">
        <v>44406</v>
      </c>
      <c r="S1387" s="4" t="s">
        <v>8</v>
      </c>
      <c r="T1387" s="1">
        <v>640794</v>
      </c>
      <c r="U1387" s="1">
        <v>640796</v>
      </c>
      <c r="W1387" s="58">
        <v>6154</v>
      </c>
      <c r="X1387">
        <v>640753</v>
      </c>
      <c r="Y1387" s="1" t="s">
        <v>2849</v>
      </c>
      <c r="AA1387">
        <v>616.25</v>
      </c>
    </row>
    <row r="1388" spans="2:27" ht="51" x14ac:dyDescent="0.2">
      <c r="B1388">
        <v>109570479</v>
      </c>
      <c r="D1388" s="4" t="s">
        <v>3280</v>
      </c>
      <c r="F1388" t="s">
        <v>3281</v>
      </c>
      <c r="G1388">
        <v>91233609</v>
      </c>
      <c r="I1388">
        <v>93369392</v>
      </c>
      <c r="K1388">
        <v>0</v>
      </c>
      <c r="L1388">
        <v>2127814</v>
      </c>
      <c r="M1388" t="s">
        <v>2848</v>
      </c>
      <c r="N1388" t="s">
        <v>2848</v>
      </c>
      <c r="O1388" t="s">
        <v>3222</v>
      </c>
      <c r="P1388" t="s">
        <v>25</v>
      </c>
      <c r="Q1388" s="57">
        <v>43807</v>
      </c>
      <c r="R1388" s="57">
        <v>44377</v>
      </c>
      <c r="S1388" s="4" t="s">
        <v>8</v>
      </c>
      <c r="T1388" s="1">
        <v>640794</v>
      </c>
      <c r="U1388" s="1">
        <v>640796</v>
      </c>
      <c r="W1388" s="58">
        <v>6155</v>
      </c>
      <c r="X1388">
        <v>640750</v>
      </c>
      <c r="Y1388" s="1" t="s">
        <v>2849</v>
      </c>
      <c r="AA1388">
        <v>605.16</v>
      </c>
    </row>
    <row r="1389" spans="2:27" ht="51" x14ac:dyDescent="0.2">
      <c r="B1389">
        <v>109470126</v>
      </c>
      <c r="C1389" t="s">
        <v>3282</v>
      </c>
      <c r="D1389" s="4" t="s">
        <v>3283</v>
      </c>
      <c r="F1389" t="s">
        <v>3269</v>
      </c>
      <c r="G1389">
        <v>91197202</v>
      </c>
      <c r="I1389">
        <v>91197202</v>
      </c>
      <c r="K1389" t="s">
        <v>1652</v>
      </c>
      <c r="L1389">
        <v>13968708</v>
      </c>
      <c r="M1389" t="s">
        <v>2848</v>
      </c>
      <c r="N1389" t="s">
        <v>2848</v>
      </c>
      <c r="O1389" t="s">
        <v>3222</v>
      </c>
      <c r="P1389" t="s">
        <v>25</v>
      </c>
      <c r="Q1389" s="57">
        <v>43802</v>
      </c>
      <c r="R1389" s="57">
        <v>44193</v>
      </c>
      <c r="S1389" s="4" t="s">
        <v>8</v>
      </c>
      <c r="T1389" s="1">
        <v>640794</v>
      </c>
      <c r="U1389" s="1">
        <v>640796</v>
      </c>
      <c r="W1389" s="58">
        <v>6154</v>
      </c>
      <c r="X1389">
        <v>640751</v>
      </c>
      <c r="Y1389" s="1" t="s">
        <v>2849</v>
      </c>
      <c r="AA1389">
        <v>320.435</v>
      </c>
    </row>
    <row r="1390" spans="2:27" ht="68" x14ac:dyDescent="0.2">
      <c r="B1390">
        <v>109456944</v>
      </c>
      <c r="D1390" s="4" t="s">
        <v>3284</v>
      </c>
      <c r="F1390">
        <v>0</v>
      </c>
      <c r="G1390">
        <v>95555159</v>
      </c>
      <c r="I1390">
        <v>93939491</v>
      </c>
      <c r="K1390">
        <v>0</v>
      </c>
      <c r="L1390">
        <v>890243</v>
      </c>
      <c r="M1390" t="s">
        <v>2848</v>
      </c>
      <c r="N1390" t="s">
        <v>2848</v>
      </c>
      <c r="O1390" t="s">
        <v>3222</v>
      </c>
      <c r="P1390" t="s">
        <v>25</v>
      </c>
      <c r="Q1390" s="57">
        <v>43802</v>
      </c>
      <c r="R1390" s="57">
        <v>44524</v>
      </c>
      <c r="S1390" s="4" t="s">
        <v>8</v>
      </c>
      <c r="T1390" s="1">
        <v>640794</v>
      </c>
      <c r="U1390" s="1">
        <v>640796</v>
      </c>
      <c r="W1390" s="58">
        <v>6155</v>
      </c>
      <c r="X1390">
        <v>640750</v>
      </c>
      <c r="Y1390" s="1" t="s">
        <v>2849</v>
      </c>
      <c r="AA1390">
        <v>377.83</v>
      </c>
    </row>
    <row r="1391" spans="2:27" ht="51" x14ac:dyDescent="0.2">
      <c r="B1391">
        <v>109444851</v>
      </c>
      <c r="C1391" t="s">
        <v>3285</v>
      </c>
      <c r="D1391" s="4" t="s">
        <v>3286</v>
      </c>
      <c r="F1391" t="s">
        <v>3269</v>
      </c>
      <c r="G1391">
        <v>97444406</v>
      </c>
      <c r="I1391">
        <v>99198869</v>
      </c>
      <c r="K1391" t="s">
        <v>1652</v>
      </c>
      <c r="L1391">
        <v>13957376</v>
      </c>
      <c r="M1391" t="s">
        <v>2848</v>
      </c>
      <c r="N1391" t="s">
        <v>2848</v>
      </c>
      <c r="O1391" t="s">
        <v>3222</v>
      </c>
      <c r="P1391" t="s">
        <v>25</v>
      </c>
      <c r="Q1391" s="57">
        <v>43801</v>
      </c>
      <c r="R1391" s="57">
        <v>44553</v>
      </c>
      <c r="S1391" s="4" t="s">
        <v>8</v>
      </c>
      <c r="T1391" s="1">
        <v>640794</v>
      </c>
      <c r="U1391" s="1">
        <v>640796</v>
      </c>
      <c r="V1391">
        <v>91.834999999999994</v>
      </c>
      <c r="W1391" s="58">
        <v>6155</v>
      </c>
      <c r="X1391">
        <v>640752</v>
      </c>
      <c r="Y1391" s="1" t="s">
        <v>2849</v>
      </c>
      <c r="AA1391">
        <v>0</v>
      </c>
    </row>
    <row r="1392" spans="2:27" ht="85" x14ac:dyDescent="0.2">
      <c r="B1392">
        <v>109444255</v>
      </c>
      <c r="C1392" t="s">
        <v>3287</v>
      </c>
      <c r="D1392" s="4" t="s">
        <v>3287</v>
      </c>
      <c r="F1392">
        <v>0</v>
      </c>
      <c r="G1392">
        <v>96090507</v>
      </c>
      <c r="I1392">
        <v>96090507</v>
      </c>
      <c r="K1392">
        <v>0</v>
      </c>
      <c r="L1392">
        <v>899492</v>
      </c>
      <c r="M1392" t="s">
        <v>2848</v>
      </c>
      <c r="N1392" t="s">
        <v>2848</v>
      </c>
      <c r="O1392" t="s">
        <v>3222</v>
      </c>
      <c r="P1392" t="s">
        <v>25</v>
      </c>
      <c r="Q1392" s="57">
        <v>43801</v>
      </c>
      <c r="R1392" s="57">
        <v>44377</v>
      </c>
      <c r="S1392" s="4" t="s">
        <v>8</v>
      </c>
      <c r="T1392" s="1">
        <v>640794</v>
      </c>
      <c r="U1392" s="1">
        <v>640796</v>
      </c>
      <c r="W1392" s="58">
        <v>6155</v>
      </c>
      <c r="X1392">
        <v>640752</v>
      </c>
      <c r="Y1392" s="1" t="s">
        <v>2849</v>
      </c>
      <c r="AA1392">
        <v>438.78</v>
      </c>
    </row>
    <row r="1393" spans="2:27" ht="51" x14ac:dyDescent="0.2">
      <c r="B1393">
        <v>109428110</v>
      </c>
      <c r="C1393" t="s">
        <v>3288</v>
      </c>
      <c r="D1393" s="4" t="s">
        <v>3286</v>
      </c>
      <c r="F1393" t="s">
        <v>3269</v>
      </c>
      <c r="G1393">
        <v>96993995</v>
      </c>
      <c r="I1393">
        <v>96993995</v>
      </c>
      <c r="K1393" t="s">
        <v>1652</v>
      </c>
      <c r="L1393">
        <v>12850767</v>
      </c>
      <c r="M1393" t="s">
        <v>2848</v>
      </c>
      <c r="N1393" t="s">
        <v>2848</v>
      </c>
      <c r="O1393" t="s">
        <v>3222</v>
      </c>
      <c r="P1393" t="s">
        <v>25</v>
      </c>
      <c r="Q1393" s="57">
        <v>43801</v>
      </c>
      <c r="R1393" s="57">
        <v>44467</v>
      </c>
      <c r="S1393" s="4" t="s">
        <v>8</v>
      </c>
      <c r="T1393" s="1">
        <v>640794</v>
      </c>
      <c r="U1393" s="1">
        <v>640796</v>
      </c>
      <c r="W1393" s="58">
        <v>6155</v>
      </c>
      <c r="X1393">
        <v>640752</v>
      </c>
      <c r="Y1393" s="1" t="s">
        <v>2849</v>
      </c>
      <c r="AA1393">
        <v>229.815</v>
      </c>
    </row>
    <row r="1394" spans="2:27" ht="68" x14ac:dyDescent="0.2">
      <c r="B1394">
        <v>109420445</v>
      </c>
      <c r="C1394" t="s">
        <v>3289</v>
      </c>
      <c r="D1394" s="4" t="s">
        <v>3245</v>
      </c>
      <c r="F1394" t="s">
        <v>3257</v>
      </c>
      <c r="G1394">
        <v>91333185</v>
      </c>
      <c r="I1394">
        <v>91333185</v>
      </c>
      <c r="K1394" t="s">
        <v>1652</v>
      </c>
      <c r="L1394">
        <v>7006049</v>
      </c>
      <c r="M1394" t="s">
        <v>2848</v>
      </c>
      <c r="N1394" t="s">
        <v>2848</v>
      </c>
      <c r="O1394" t="s">
        <v>3222</v>
      </c>
      <c r="P1394" t="s">
        <v>25</v>
      </c>
      <c r="Q1394" s="57">
        <v>43800</v>
      </c>
      <c r="R1394" s="57">
        <v>44193</v>
      </c>
      <c r="S1394" s="4" t="s">
        <v>8</v>
      </c>
      <c r="T1394" s="1">
        <v>640794</v>
      </c>
      <c r="U1394" s="1">
        <v>640796</v>
      </c>
      <c r="W1394" s="58">
        <v>6155</v>
      </c>
      <c r="X1394">
        <v>640758</v>
      </c>
      <c r="Y1394" s="1" t="s">
        <v>2849</v>
      </c>
      <c r="AA1394">
        <v>242.73500000000001</v>
      </c>
    </row>
    <row r="1395" spans="2:27" ht="51" x14ac:dyDescent="0.2">
      <c r="B1395">
        <v>109405298</v>
      </c>
      <c r="C1395" t="s">
        <v>3290</v>
      </c>
      <c r="D1395" s="4" t="s">
        <v>3286</v>
      </c>
      <c r="F1395" t="s">
        <v>3269</v>
      </c>
      <c r="G1395">
        <v>96683740</v>
      </c>
      <c r="I1395">
        <v>71100125</v>
      </c>
      <c r="K1395">
        <v>0</v>
      </c>
      <c r="L1395">
        <v>890346</v>
      </c>
      <c r="M1395" t="s">
        <v>2848</v>
      </c>
      <c r="N1395" t="s">
        <v>2848</v>
      </c>
      <c r="O1395" t="s">
        <v>3222</v>
      </c>
      <c r="P1395" t="s">
        <v>25</v>
      </c>
      <c r="Q1395" s="57">
        <v>43800</v>
      </c>
      <c r="R1395" s="57">
        <v>44377</v>
      </c>
      <c r="S1395" s="4" t="s">
        <v>8</v>
      </c>
      <c r="T1395" s="1">
        <v>640794</v>
      </c>
      <c r="U1395" s="1">
        <v>640796</v>
      </c>
      <c r="W1395" s="58">
        <v>6154</v>
      </c>
      <c r="X1395">
        <v>640751</v>
      </c>
      <c r="Y1395" s="1" t="s">
        <v>2849</v>
      </c>
      <c r="AA1395">
        <v>291.59500000000003</v>
      </c>
    </row>
    <row r="1396" spans="2:27" ht="68" x14ac:dyDescent="0.2">
      <c r="B1396">
        <v>109317087</v>
      </c>
      <c r="C1396" t="s">
        <v>3291</v>
      </c>
      <c r="D1396" s="4" t="s">
        <v>3245</v>
      </c>
      <c r="F1396" t="s">
        <v>3257</v>
      </c>
      <c r="G1396">
        <v>90635238</v>
      </c>
      <c r="I1396">
        <v>99586931</v>
      </c>
      <c r="K1396">
        <v>0</v>
      </c>
      <c r="L1396">
        <v>890510</v>
      </c>
      <c r="M1396" t="s">
        <v>2848</v>
      </c>
      <c r="N1396" t="s">
        <v>2848</v>
      </c>
      <c r="O1396" t="s">
        <v>3222</v>
      </c>
      <c r="P1396" t="s">
        <v>25</v>
      </c>
      <c r="Q1396" s="57">
        <v>43795</v>
      </c>
      <c r="R1396" s="57">
        <v>44377</v>
      </c>
      <c r="S1396" s="4" t="s">
        <v>8</v>
      </c>
      <c r="T1396" s="1">
        <v>640794</v>
      </c>
      <c r="U1396" s="1">
        <v>640796</v>
      </c>
      <c r="W1396" s="58">
        <v>6154</v>
      </c>
      <c r="X1396">
        <v>640751</v>
      </c>
      <c r="Y1396" s="1" t="s">
        <v>2849</v>
      </c>
      <c r="AA1396">
        <v>625.5</v>
      </c>
    </row>
    <row r="1397" spans="2:27" ht="51" x14ac:dyDescent="0.2">
      <c r="B1397">
        <v>109294543</v>
      </c>
      <c r="C1397" t="s">
        <v>3292</v>
      </c>
      <c r="D1397" s="4" t="s">
        <v>3293</v>
      </c>
      <c r="F1397" t="s">
        <v>3294</v>
      </c>
      <c r="G1397">
        <v>92736361</v>
      </c>
      <c r="I1397">
        <v>92736361</v>
      </c>
      <c r="K1397" t="s">
        <v>1652</v>
      </c>
      <c r="L1397">
        <v>293136</v>
      </c>
      <c r="M1397" t="s">
        <v>2848</v>
      </c>
      <c r="N1397" t="s">
        <v>2848</v>
      </c>
      <c r="O1397" t="s">
        <v>3222</v>
      </c>
      <c r="P1397" t="s">
        <v>25</v>
      </c>
      <c r="Q1397" s="57">
        <v>43795</v>
      </c>
      <c r="R1397" s="57">
        <v>44193</v>
      </c>
      <c r="S1397" s="4" t="s">
        <v>8</v>
      </c>
      <c r="T1397" s="1">
        <v>640794</v>
      </c>
      <c r="U1397" s="1">
        <v>640796</v>
      </c>
      <c r="W1397" s="58">
        <v>6155</v>
      </c>
      <c r="X1397">
        <v>640750</v>
      </c>
      <c r="Y1397" s="1" t="s">
        <v>2849</v>
      </c>
      <c r="AA1397">
        <v>559.70000000000005</v>
      </c>
    </row>
    <row r="1398" spans="2:27" ht="85" x14ac:dyDescent="0.2">
      <c r="B1398">
        <v>109234273</v>
      </c>
      <c r="C1398" t="s">
        <v>3295</v>
      </c>
      <c r="D1398" s="4" t="s">
        <v>3296</v>
      </c>
      <c r="F1398" t="s">
        <v>3297</v>
      </c>
      <c r="G1398">
        <v>92440793</v>
      </c>
      <c r="I1398">
        <v>91444618</v>
      </c>
      <c r="K1398" t="s">
        <v>1652</v>
      </c>
      <c r="L1398">
        <v>7988819</v>
      </c>
      <c r="M1398" t="s">
        <v>2848</v>
      </c>
      <c r="N1398" t="s">
        <v>2848</v>
      </c>
      <c r="O1398" t="s">
        <v>3222</v>
      </c>
      <c r="P1398" t="s">
        <v>25</v>
      </c>
      <c r="Q1398" s="57">
        <v>43793</v>
      </c>
      <c r="R1398" s="57">
        <v>44377</v>
      </c>
      <c r="S1398" s="4" t="s">
        <v>8</v>
      </c>
      <c r="T1398" s="1">
        <v>640794</v>
      </c>
      <c r="U1398" s="1">
        <v>640796</v>
      </c>
      <c r="W1398" s="58">
        <v>6155</v>
      </c>
      <c r="X1398">
        <v>640752</v>
      </c>
      <c r="Y1398" s="1" t="s">
        <v>2849</v>
      </c>
      <c r="AA1398">
        <v>478.30500000000001</v>
      </c>
    </row>
    <row r="1399" spans="2:27" ht="68" x14ac:dyDescent="0.2">
      <c r="B1399">
        <v>109174940</v>
      </c>
      <c r="C1399" t="s">
        <v>3298</v>
      </c>
      <c r="D1399" s="4" t="s">
        <v>3299</v>
      </c>
      <c r="F1399" t="s">
        <v>3269</v>
      </c>
      <c r="G1399">
        <v>99180217</v>
      </c>
      <c r="I1399">
        <v>99180217</v>
      </c>
      <c r="K1399">
        <v>0</v>
      </c>
      <c r="L1399">
        <v>890346</v>
      </c>
      <c r="M1399" t="s">
        <v>2848</v>
      </c>
      <c r="N1399" t="s">
        <v>2848</v>
      </c>
      <c r="O1399" t="s">
        <v>3222</v>
      </c>
      <c r="P1399" t="s">
        <v>25</v>
      </c>
      <c r="Q1399" s="57">
        <v>43790</v>
      </c>
      <c r="R1399" s="57">
        <v>44406</v>
      </c>
      <c r="S1399" s="4" t="s">
        <v>8</v>
      </c>
      <c r="T1399" s="1">
        <v>640794</v>
      </c>
      <c r="U1399" s="1">
        <v>640796</v>
      </c>
      <c r="W1399" s="58">
        <v>6155</v>
      </c>
      <c r="X1399">
        <v>640752</v>
      </c>
      <c r="Y1399" s="1" t="s">
        <v>2849</v>
      </c>
      <c r="AA1399">
        <v>318.04500000000002</v>
      </c>
    </row>
    <row r="1400" spans="2:27" ht="51" x14ac:dyDescent="0.2">
      <c r="B1400">
        <v>109163035</v>
      </c>
      <c r="C1400" t="s">
        <v>3300</v>
      </c>
      <c r="D1400" s="4" t="s">
        <v>3286</v>
      </c>
      <c r="F1400" t="s">
        <v>3269</v>
      </c>
      <c r="G1400">
        <v>91218506</v>
      </c>
      <c r="I1400">
        <v>91218506</v>
      </c>
      <c r="K1400">
        <v>0</v>
      </c>
      <c r="L1400">
        <v>890346</v>
      </c>
      <c r="M1400" t="s">
        <v>2848</v>
      </c>
      <c r="N1400" t="s">
        <v>2848</v>
      </c>
      <c r="O1400" t="s">
        <v>3222</v>
      </c>
      <c r="P1400" t="s">
        <v>25</v>
      </c>
      <c r="Q1400" s="57">
        <v>43790</v>
      </c>
      <c r="R1400" s="57">
        <v>44134</v>
      </c>
      <c r="S1400" s="4" t="s">
        <v>8</v>
      </c>
      <c r="T1400" s="1">
        <v>640794</v>
      </c>
      <c r="U1400" s="1">
        <v>640796</v>
      </c>
      <c r="W1400" s="58">
        <v>6155</v>
      </c>
      <c r="X1400">
        <v>640752</v>
      </c>
      <c r="Y1400" s="1" t="s">
        <v>2849</v>
      </c>
      <c r="AA1400">
        <v>661.67</v>
      </c>
    </row>
    <row r="1401" spans="2:27" ht="51" x14ac:dyDescent="0.2">
      <c r="B1401">
        <v>109162080</v>
      </c>
      <c r="C1401" t="s">
        <v>3301</v>
      </c>
      <c r="D1401" s="4" t="s">
        <v>3286</v>
      </c>
      <c r="F1401" t="s">
        <v>3269</v>
      </c>
      <c r="G1401">
        <v>98894550</v>
      </c>
      <c r="I1401">
        <v>98894550</v>
      </c>
      <c r="K1401">
        <v>0</v>
      </c>
      <c r="L1401">
        <v>890346</v>
      </c>
      <c r="M1401" t="s">
        <v>2848</v>
      </c>
      <c r="N1401" t="s">
        <v>2848</v>
      </c>
      <c r="O1401" t="s">
        <v>3222</v>
      </c>
      <c r="P1401" t="s">
        <v>25</v>
      </c>
      <c r="Q1401" s="57">
        <v>43790</v>
      </c>
      <c r="R1401" s="57">
        <v>44377</v>
      </c>
      <c r="S1401" s="4" t="s">
        <v>8</v>
      </c>
      <c r="T1401" s="1">
        <v>640794</v>
      </c>
      <c r="U1401" s="1">
        <v>640796</v>
      </c>
      <c r="W1401" s="58">
        <v>6155</v>
      </c>
      <c r="X1401">
        <v>640752</v>
      </c>
      <c r="Y1401" s="1" t="s">
        <v>2849</v>
      </c>
      <c r="AA1401">
        <v>429.75</v>
      </c>
    </row>
    <row r="1402" spans="2:27" ht="51" x14ac:dyDescent="0.2">
      <c r="B1402">
        <v>109159135</v>
      </c>
      <c r="C1402" t="s">
        <v>3302</v>
      </c>
      <c r="D1402" s="4" t="s">
        <v>3303</v>
      </c>
      <c r="F1402" t="s">
        <v>126</v>
      </c>
      <c r="G1402">
        <v>97776264</v>
      </c>
      <c r="I1402">
        <v>71718129</v>
      </c>
      <c r="K1402">
        <v>0</v>
      </c>
      <c r="L1402">
        <v>890243</v>
      </c>
      <c r="M1402" t="s">
        <v>2848</v>
      </c>
      <c r="N1402" t="s">
        <v>2848</v>
      </c>
      <c r="O1402" t="s">
        <v>3222</v>
      </c>
      <c r="P1402" t="s">
        <v>25</v>
      </c>
      <c r="Q1402" s="57">
        <v>43790</v>
      </c>
      <c r="R1402" s="57">
        <v>44193</v>
      </c>
      <c r="S1402" s="4" t="s">
        <v>8</v>
      </c>
      <c r="T1402" s="1">
        <v>640794</v>
      </c>
      <c r="U1402" s="1">
        <v>640796</v>
      </c>
      <c r="W1402" s="58">
        <v>6154</v>
      </c>
      <c r="X1402">
        <v>640751</v>
      </c>
      <c r="Y1402" s="1" t="s">
        <v>2849</v>
      </c>
      <c r="AA1402">
        <v>251.935</v>
      </c>
    </row>
    <row r="1403" spans="2:27" ht="51" x14ac:dyDescent="0.2">
      <c r="B1403">
        <v>109141465</v>
      </c>
      <c r="C1403" t="s">
        <v>3304</v>
      </c>
      <c r="D1403" s="4" t="s">
        <v>3286</v>
      </c>
      <c r="F1403" t="s">
        <v>3269</v>
      </c>
      <c r="G1403">
        <v>93584828</v>
      </c>
      <c r="I1403">
        <v>93584828</v>
      </c>
      <c r="K1403">
        <v>0</v>
      </c>
      <c r="L1403">
        <v>890346</v>
      </c>
      <c r="M1403" t="s">
        <v>2848</v>
      </c>
      <c r="N1403" t="s">
        <v>2848</v>
      </c>
      <c r="O1403" t="s">
        <v>3222</v>
      </c>
      <c r="P1403" t="s">
        <v>25</v>
      </c>
      <c r="Q1403" s="57">
        <v>43789</v>
      </c>
      <c r="R1403" s="57">
        <v>44437</v>
      </c>
      <c r="S1403" s="4" t="s">
        <v>8</v>
      </c>
      <c r="T1403" s="1">
        <v>640794</v>
      </c>
      <c r="U1403" s="1">
        <v>640796</v>
      </c>
      <c r="W1403" s="58">
        <v>6155</v>
      </c>
      <c r="X1403">
        <v>640752</v>
      </c>
      <c r="Y1403" s="1" t="s">
        <v>2849</v>
      </c>
      <c r="AA1403">
        <v>226.715</v>
      </c>
    </row>
    <row r="1404" spans="2:27" ht="51" x14ac:dyDescent="0.2">
      <c r="B1404">
        <v>109140515</v>
      </c>
      <c r="C1404" t="s">
        <v>3305</v>
      </c>
      <c r="D1404" s="4" t="s">
        <v>3306</v>
      </c>
      <c r="F1404" t="s">
        <v>3307</v>
      </c>
      <c r="G1404">
        <v>93252097</v>
      </c>
      <c r="I1404">
        <v>93252097</v>
      </c>
      <c r="K1404">
        <v>0</v>
      </c>
      <c r="L1404">
        <v>899445</v>
      </c>
      <c r="M1404" t="s">
        <v>2848</v>
      </c>
      <c r="N1404" t="s">
        <v>2848</v>
      </c>
      <c r="O1404" t="s">
        <v>3222</v>
      </c>
      <c r="P1404" t="s">
        <v>25</v>
      </c>
      <c r="Q1404" s="57">
        <v>43789</v>
      </c>
      <c r="R1404" s="57">
        <v>44377</v>
      </c>
      <c r="S1404" s="4" t="s">
        <v>8</v>
      </c>
      <c r="T1404" s="1">
        <v>640794</v>
      </c>
      <c r="U1404" s="1">
        <v>640796</v>
      </c>
      <c r="W1404" s="58">
        <v>6154</v>
      </c>
      <c r="X1404">
        <v>640751</v>
      </c>
      <c r="Y1404" s="1" t="s">
        <v>2849</v>
      </c>
      <c r="AA1404">
        <v>245.66</v>
      </c>
    </row>
    <row r="1405" spans="2:27" ht="51" x14ac:dyDescent="0.2">
      <c r="B1405">
        <v>109070069</v>
      </c>
      <c r="C1405" t="s">
        <v>3308</v>
      </c>
      <c r="D1405" s="4" t="s">
        <v>3271</v>
      </c>
      <c r="F1405" t="s">
        <v>3309</v>
      </c>
      <c r="G1405">
        <v>95511529</v>
      </c>
      <c r="I1405">
        <v>95995695</v>
      </c>
      <c r="K1405">
        <v>0</v>
      </c>
      <c r="L1405">
        <v>899492</v>
      </c>
      <c r="M1405" t="s">
        <v>2848</v>
      </c>
      <c r="N1405" t="s">
        <v>2848</v>
      </c>
      <c r="O1405" t="s">
        <v>3222</v>
      </c>
      <c r="P1405" t="s">
        <v>25</v>
      </c>
      <c r="Q1405" s="57">
        <v>43786</v>
      </c>
      <c r="R1405" s="57">
        <v>44377</v>
      </c>
      <c r="S1405" s="4" t="s">
        <v>8</v>
      </c>
      <c r="T1405" s="1">
        <v>640794</v>
      </c>
      <c r="U1405" s="1">
        <v>640796</v>
      </c>
      <c r="V1405">
        <v>20</v>
      </c>
      <c r="W1405" s="58">
        <v>6155</v>
      </c>
      <c r="X1405">
        <v>640752</v>
      </c>
      <c r="Y1405" s="1" t="s">
        <v>2849</v>
      </c>
      <c r="AA1405">
        <v>378.755</v>
      </c>
    </row>
    <row r="1406" spans="2:27" ht="85" x14ac:dyDescent="0.2">
      <c r="B1406">
        <v>109012550</v>
      </c>
      <c r="C1406" t="s">
        <v>3310</v>
      </c>
      <c r="D1406" s="4" t="s">
        <v>3311</v>
      </c>
      <c r="F1406">
        <v>0</v>
      </c>
      <c r="G1406">
        <v>92921667</v>
      </c>
      <c r="I1406">
        <v>92921667</v>
      </c>
      <c r="K1406" t="s">
        <v>1652</v>
      </c>
      <c r="L1406">
        <v>2557032</v>
      </c>
      <c r="M1406" t="s">
        <v>2847</v>
      </c>
      <c r="N1406" t="s">
        <v>2848</v>
      </c>
      <c r="O1406" t="s">
        <v>24</v>
      </c>
      <c r="P1406" t="s">
        <v>25</v>
      </c>
      <c r="Q1406" s="57">
        <v>43783</v>
      </c>
      <c r="R1406" s="57">
        <v>44376</v>
      </c>
      <c r="S1406" s="4" t="s">
        <v>8</v>
      </c>
      <c r="T1406" s="1">
        <v>640794</v>
      </c>
      <c r="U1406" s="1">
        <v>640796</v>
      </c>
      <c r="V1406">
        <v>0</v>
      </c>
      <c r="W1406" s="58">
        <v>6155</v>
      </c>
      <c r="X1406">
        <v>640750</v>
      </c>
      <c r="Y1406" s="1" t="s">
        <v>2849</v>
      </c>
      <c r="AA1406">
        <v>250.05500000000001</v>
      </c>
    </row>
    <row r="1407" spans="2:27" ht="51" x14ac:dyDescent="0.2">
      <c r="B1407">
        <v>109004097</v>
      </c>
      <c r="C1407" t="s">
        <v>3312</v>
      </c>
      <c r="D1407" s="4" t="s">
        <v>3283</v>
      </c>
      <c r="F1407" t="s">
        <v>3269</v>
      </c>
      <c r="G1407">
        <v>92283200</v>
      </c>
      <c r="I1407">
        <v>92283200</v>
      </c>
      <c r="K1407">
        <v>0</v>
      </c>
      <c r="L1407">
        <v>890346</v>
      </c>
      <c r="M1407" t="s">
        <v>2848</v>
      </c>
      <c r="N1407" t="s">
        <v>2848</v>
      </c>
      <c r="O1407" t="s">
        <v>3222</v>
      </c>
      <c r="P1407" t="s">
        <v>25</v>
      </c>
      <c r="Q1407" s="57">
        <v>43782</v>
      </c>
      <c r="R1407" s="57">
        <v>44074</v>
      </c>
      <c r="S1407" s="4" t="s">
        <v>8</v>
      </c>
      <c r="T1407" s="1">
        <v>640794</v>
      </c>
      <c r="U1407" s="1">
        <v>640796</v>
      </c>
      <c r="W1407" s="58">
        <v>6155</v>
      </c>
      <c r="X1407">
        <v>640752</v>
      </c>
      <c r="Y1407" s="1" t="s">
        <v>2849</v>
      </c>
      <c r="AA1407">
        <v>108.75</v>
      </c>
    </row>
    <row r="1408" spans="2:27" ht="51" x14ac:dyDescent="0.2">
      <c r="B1408">
        <v>108983274</v>
      </c>
      <c r="D1408" s="4" t="s">
        <v>3313</v>
      </c>
      <c r="F1408" t="s">
        <v>3314</v>
      </c>
      <c r="G1408">
        <v>98000500</v>
      </c>
      <c r="I1408">
        <v>91764800</v>
      </c>
      <c r="K1408">
        <v>0</v>
      </c>
      <c r="L1408">
        <v>890510</v>
      </c>
      <c r="M1408" t="s">
        <v>2848</v>
      </c>
      <c r="N1408" t="s">
        <v>2848</v>
      </c>
      <c r="O1408" t="s">
        <v>3222</v>
      </c>
      <c r="P1408" t="s">
        <v>25</v>
      </c>
      <c r="Q1408" s="57">
        <v>43781</v>
      </c>
      <c r="R1408" s="57">
        <v>44134</v>
      </c>
      <c r="S1408" s="4" t="s">
        <v>8</v>
      </c>
      <c r="T1408" s="1">
        <v>640794</v>
      </c>
      <c r="U1408" s="1">
        <v>640796</v>
      </c>
      <c r="V1408">
        <v>75</v>
      </c>
      <c r="W1408" s="58">
        <v>6155</v>
      </c>
      <c r="X1408">
        <v>640750</v>
      </c>
      <c r="Y1408" s="1" t="s">
        <v>2849</v>
      </c>
      <c r="AA1408">
        <v>539.47</v>
      </c>
    </row>
    <row r="1409" spans="2:27" ht="51" x14ac:dyDescent="0.2">
      <c r="B1409">
        <v>108933866</v>
      </c>
      <c r="C1409" t="s">
        <v>3315</v>
      </c>
      <c r="D1409" s="4" t="s">
        <v>3286</v>
      </c>
      <c r="F1409" t="s">
        <v>3269</v>
      </c>
      <c r="G1409">
        <v>92691794</v>
      </c>
      <c r="I1409">
        <v>91236458</v>
      </c>
      <c r="K1409" t="s">
        <v>1652</v>
      </c>
      <c r="L1409">
        <v>10240862</v>
      </c>
      <c r="M1409" t="s">
        <v>2848</v>
      </c>
      <c r="N1409" t="s">
        <v>2848</v>
      </c>
      <c r="O1409" t="s">
        <v>3222</v>
      </c>
      <c r="P1409" t="s">
        <v>25</v>
      </c>
      <c r="Q1409" s="57">
        <v>43779</v>
      </c>
      <c r="R1409" s="57">
        <v>44193</v>
      </c>
      <c r="S1409" s="4" t="s">
        <v>8</v>
      </c>
      <c r="T1409" s="1">
        <v>640794</v>
      </c>
      <c r="U1409" s="1">
        <v>640796</v>
      </c>
      <c r="W1409" s="58">
        <v>6155</v>
      </c>
      <c r="X1409">
        <v>640752</v>
      </c>
      <c r="Y1409" s="1" t="s">
        <v>2849</v>
      </c>
      <c r="AA1409">
        <v>438.71499999999997</v>
      </c>
    </row>
    <row r="1410" spans="2:27" ht="51" x14ac:dyDescent="0.2">
      <c r="B1410">
        <v>108521503</v>
      </c>
      <c r="C1410" t="s">
        <v>3316</v>
      </c>
      <c r="D1410" s="4" t="s">
        <v>3317</v>
      </c>
      <c r="F1410" t="s">
        <v>3318</v>
      </c>
      <c r="G1410">
        <v>72455694</v>
      </c>
      <c r="H1410">
        <v>92294717</v>
      </c>
      <c r="I1410">
        <v>25643439</v>
      </c>
      <c r="K1410" t="s">
        <v>1652</v>
      </c>
      <c r="L1410">
        <v>3856387</v>
      </c>
      <c r="M1410" t="s">
        <v>2847</v>
      </c>
      <c r="N1410" t="s">
        <v>2848</v>
      </c>
      <c r="O1410" t="s">
        <v>6</v>
      </c>
      <c r="P1410" t="s">
        <v>7</v>
      </c>
      <c r="Q1410" s="57">
        <v>43752</v>
      </c>
      <c r="R1410" s="57">
        <v>44221</v>
      </c>
      <c r="S1410" s="4" t="s">
        <v>8</v>
      </c>
      <c r="T1410" s="1">
        <v>640794</v>
      </c>
      <c r="U1410" s="1">
        <v>640796</v>
      </c>
      <c r="W1410" s="58">
        <v>6154</v>
      </c>
      <c r="X1410">
        <v>640751</v>
      </c>
      <c r="Y1410" s="1" t="s">
        <v>2849</v>
      </c>
      <c r="AA1410">
        <v>55.000999999999998</v>
      </c>
    </row>
    <row r="1411" spans="2:27" ht="51" x14ac:dyDescent="0.2">
      <c r="B1411">
        <v>108436305</v>
      </c>
      <c r="C1411" t="s">
        <v>3319</v>
      </c>
      <c r="D1411" s="4" t="s">
        <v>3320</v>
      </c>
      <c r="F1411">
        <v>0</v>
      </c>
      <c r="G1411">
        <v>96929813</v>
      </c>
      <c r="I1411">
        <v>93849980</v>
      </c>
      <c r="K1411" t="s">
        <v>1652</v>
      </c>
      <c r="L1411">
        <v>9050881</v>
      </c>
      <c r="M1411" t="s">
        <v>2847</v>
      </c>
      <c r="N1411" t="s">
        <v>2848</v>
      </c>
      <c r="O1411" t="s">
        <v>27</v>
      </c>
      <c r="P1411" t="s">
        <v>25</v>
      </c>
      <c r="Q1411" s="57">
        <v>43747</v>
      </c>
      <c r="R1411" s="57">
        <v>44311</v>
      </c>
      <c r="S1411" s="4" t="s">
        <v>8</v>
      </c>
      <c r="T1411" s="1">
        <v>640794</v>
      </c>
      <c r="U1411" s="1">
        <v>640796</v>
      </c>
      <c r="W1411" s="58">
        <v>6155</v>
      </c>
      <c r="X1411">
        <v>640752</v>
      </c>
      <c r="Y1411" s="1" t="s">
        <v>2849</v>
      </c>
      <c r="AA1411">
        <v>113.315</v>
      </c>
    </row>
    <row r="1412" spans="2:27" ht="68" x14ac:dyDescent="0.2">
      <c r="B1412">
        <v>108394906</v>
      </c>
      <c r="C1412" t="s">
        <v>3321</v>
      </c>
      <c r="D1412" s="4" t="s">
        <v>3322</v>
      </c>
      <c r="F1412" t="s">
        <v>3276</v>
      </c>
      <c r="G1412">
        <v>99693296</v>
      </c>
      <c r="H1412">
        <v>92225638</v>
      </c>
      <c r="I1412">
        <v>25544109</v>
      </c>
      <c r="K1412" t="s">
        <v>1652</v>
      </c>
      <c r="L1412">
        <v>11677314</v>
      </c>
      <c r="M1412" t="s">
        <v>2847</v>
      </c>
      <c r="N1412" t="s">
        <v>2848</v>
      </c>
      <c r="O1412" t="s">
        <v>6</v>
      </c>
      <c r="P1412" t="s">
        <v>7</v>
      </c>
      <c r="Q1412" s="57">
        <v>43745</v>
      </c>
      <c r="R1412" s="57">
        <v>44280</v>
      </c>
      <c r="S1412" s="4" t="s">
        <v>8</v>
      </c>
      <c r="T1412" s="1">
        <v>640794</v>
      </c>
      <c r="U1412" s="1">
        <v>640796</v>
      </c>
      <c r="W1412" s="58">
        <v>6154</v>
      </c>
      <c r="X1412">
        <v>640751</v>
      </c>
      <c r="Y1412" s="1" t="s">
        <v>2849</v>
      </c>
      <c r="AA1412">
        <v>62.155999999999999</v>
      </c>
    </row>
    <row r="1413" spans="2:27" ht="51" x14ac:dyDescent="0.2">
      <c r="B1413">
        <v>108289370</v>
      </c>
      <c r="C1413" t="s">
        <v>3323</v>
      </c>
      <c r="D1413" s="4">
        <v>0</v>
      </c>
      <c r="F1413" t="s">
        <v>3324</v>
      </c>
      <c r="G1413">
        <v>93904293</v>
      </c>
      <c r="I1413">
        <v>22129215</v>
      </c>
      <c r="K1413" t="s">
        <v>1652</v>
      </c>
      <c r="L1413">
        <v>853402</v>
      </c>
      <c r="M1413" t="s">
        <v>2847</v>
      </c>
      <c r="N1413" t="s">
        <v>2848</v>
      </c>
      <c r="O1413" t="s">
        <v>6</v>
      </c>
      <c r="P1413" t="s">
        <v>7</v>
      </c>
      <c r="R1413" s="57">
        <v>44012</v>
      </c>
      <c r="S1413" s="4" t="s">
        <v>8</v>
      </c>
      <c r="T1413" s="1">
        <v>640794</v>
      </c>
      <c r="U1413" s="1">
        <v>640796</v>
      </c>
      <c r="W1413" s="58">
        <v>6154</v>
      </c>
      <c r="X1413">
        <v>640753</v>
      </c>
      <c r="Y1413" s="1" t="s">
        <v>2849</v>
      </c>
      <c r="AA1413">
        <v>52.42</v>
      </c>
    </row>
    <row r="1414" spans="2:27" ht="51" x14ac:dyDescent="0.2">
      <c r="B1414">
        <v>108155810</v>
      </c>
      <c r="C1414" t="s">
        <v>3325</v>
      </c>
      <c r="D1414" s="4">
        <v>0</v>
      </c>
      <c r="F1414" t="s">
        <v>126</v>
      </c>
      <c r="G1414">
        <v>92619577</v>
      </c>
      <c r="I1414">
        <v>22130735</v>
      </c>
      <c r="K1414" t="s">
        <v>1652</v>
      </c>
      <c r="L1414">
        <v>11340686</v>
      </c>
      <c r="M1414" t="s">
        <v>2847</v>
      </c>
      <c r="N1414" t="s">
        <v>2848</v>
      </c>
      <c r="O1414" t="s">
        <v>6</v>
      </c>
      <c r="P1414" t="s">
        <v>7</v>
      </c>
      <c r="R1414" s="57">
        <v>44497</v>
      </c>
      <c r="S1414" s="4" t="s">
        <v>8</v>
      </c>
      <c r="T1414" s="1">
        <v>640794</v>
      </c>
      <c r="U1414" s="1">
        <v>640796</v>
      </c>
      <c r="W1414" s="58">
        <v>6155</v>
      </c>
      <c r="X1414">
        <v>640752</v>
      </c>
      <c r="Y1414" s="1" t="s">
        <v>2849</v>
      </c>
      <c r="AA1414">
        <v>54.034999999999997</v>
      </c>
    </row>
    <row r="1415" spans="2:27" ht="51" x14ac:dyDescent="0.2">
      <c r="B1415">
        <v>107738053</v>
      </c>
      <c r="C1415" t="s">
        <v>3326</v>
      </c>
      <c r="D1415" s="4">
        <v>0</v>
      </c>
      <c r="F1415" t="s">
        <v>2666</v>
      </c>
      <c r="G1415">
        <v>91121235</v>
      </c>
      <c r="I1415">
        <v>22128824</v>
      </c>
      <c r="K1415" t="s">
        <v>1652</v>
      </c>
      <c r="L1415">
        <v>2327781</v>
      </c>
      <c r="M1415" t="s">
        <v>2847</v>
      </c>
      <c r="N1415" t="s">
        <v>2848</v>
      </c>
      <c r="O1415" t="s">
        <v>6</v>
      </c>
      <c r="P1415" t="s">
        <v>7</v>
      </c>
      <c r="R1415" s="57">
        <v>44280</v>
      </c>
      <c r="S1415" s="4" t="s">
        <v>8</v>
      </c>
      <c r="T1415" s="1">
        <v>640794</v>
      </c>
      <c r="U1415" s="1">
        <v>640796</v>
      </c>
      <c r="W1415" s="58">
        <v>6155</v>
      </c>
      <c r="X1415">
        <v>640752</v>
      </c>
      <c r="Y1415" s="1" t="s">
        <v>2849</v>
      </c>
      <c r="AA1415">
        <v>112.91500000000001</v>
      </c>
    </row>
    <row r="1416" spans="2:27" ht="51" x14ac:dyDescent="0.2">
      <c r="B1416">
        <v>107654817</v>
      </c>
      <c r="C1416" t="s">
        <v>3327</v>
      </c>
      <c r="D1416" s="4">
        <v>0</v>
      </c>
      <c r="F1416">
        <v>0</v>
      </c>
      <c r="G1416">
        <v>92687700</v>
      </c>
      <c r="I1416">
        <v>22126782</v>
      </c>
      <c r="K1416" t="s">
        <v>1652</v>
      </c>
      <c r="L1416">
        <v>3841763</v>
      </c>
      <c r="M1416" t="s">
        <v>2847</v>
      </c>
      <c r="N1416" t="s">
        <v>2848</v>
      </c>
      <c r="O1416" t="s">
        <v>6</v>
      </c>
      <c r="P1416" t="s">
        <v>7</v>
      </c>
      <c r="R1416" s="57">
        <v>44280</v>
      </c>
      <c r="S1416" s="4" t="s">
        <v>8</v>
      </c>
      <c r="T1416" s="1">
        <v>640794</v>
      </c>
      <c r="U1416" s="1">
        <v>640796</v>
      </c>
      <c r="W1416" s="58">
        <v>6155</v>
      </c>
      <c r="X1416">
        <v>640750</v>
      </c>
      <c r="Y1416" s="1" t="s">
        <v>2849</v>
      </c>
      <c r="AA1416">
        <v>193.25</v>
      </c>
    </row>
    <row r="1417" spans="2:27" ht="85" x14ac:dyDescent="0.2">
      <c r="B1417">
        <v>107206985</v>
      </c>
      <c r="C1417" t="s">
        <v>3328</v>
      </c>
      <c r="D1417" s="4" t="s">
        <v>3235</v>
      </c>
      <c r="F1417" t="s">
        <v>3236</v>
      </c>
      <c r="G1417">
        <v>71140940</v>
      </c>
      <c r="I1417">
        <v>71140940</v>
      </c>
      <c r="K1417" t="s">
        <v>1652</v>
      </c>
      <c r="L1417">
        <v>4598782</v>
      </c>
      <c r="M1417" t="s">
        <v>2848</v>
      </c>
      <c r="N1417" t="s">
        <v>2848</v>
      </c>
      <c r="O1417" t="s">
        <v>3222</v>
      </c>
      <c r="P1417" t="s">
        <v>25</v>
      </c>
      <c r="Q1417" s="57">
        <v>43676</v>
      </c>
      <c r="R1417" s="57">
        <v>44091</v>
      </c>
      <c r="S1417" s="4" t="s">
        <v>8</v>
      </c>
      <c r="T1417" s="1">
        <v>640794</v>
      </c>
      <c r="U1417" s="1">
        <v>640796</v>
      </c>
      <c r="V1417">
        <v>278.334</v>
      </c>
      <c r="W1417" s="58">
        <v>6155</v>
      </c>
      <c r="X1417">
        <v>640750</v>
      </c>
      <c r="Y1417" s="1" t="s">
        <v>2849</v>
      </c>
      <c r="AA1417">
        <v>14.999000000000001</v>
      </c>
    </row>
    <row r="1418" spans="2:27" ht="68" x14ac:dyDescent="0.2">
      <c r="B1418">
        <v>107196918</v>
      </c>
      <c r="C1418" t="s">
        <v>3329</v>
      </c>
      <c r="D1418" s="4" t="s">
        <v>3330</v>
      </c>
      <c r="F1418" t="s">
        <v>3331</v>
      </c>
      <c r="G1418">
        <v>94764491</v>
      </c>
      <c r="I1418">
        <v>92975965</v>
      </c>
      <c r="K1418" t="s">
        <v>1652</v>
      </c>
      <c r="L1418">
        <v>4238222</v>
      </c>
      <c r="M1418" t="s">
        <v>2847</v>
      </c>
      <c r="N1418" t="s">
        <v>2848</v>
      </c>
      <c r="O1418" t="s">
        <v>27</v>
      </c>
      <c r="P1418" t="s">
        <v>25</v>
      </c>
      <c r="Q1418" s="57">
        <v>43675</v>
      </c>
      <c r="R1418" s="57">
        <v>44557</v>
      </c>
      <c r="S1418" s="4" t="s">
        <v>8</v>
      </c>
      <c r="T1418" s="1">
        <v>640794</v>
      </c>
      <c r="U1418" s="1">
        <v>640796</v>
      </c>
      <c r="W1418" s="58">
        <v>6155</v>
      </c>
      <c r="X1418">
        <v>640752</v>
      </c>
      <c r="Y1418" s="1" t="s">
        <v>2849</v>
      </c>
      <c r="AA1418">
        <v>354.18</v>
      </c>
    </row>
    <row r="1419" spans="2:27" ht="51" x14ac:dyDescent="0.2">
      <c r="B1419">
        <v>106998535</v>
      </c>
      <c r="C1419" t="s">
        <v>3332</v>
      </c>
      <c r="D1419" s="4">
        <v>0</v>
      </c>
      <c r="F1419" t="s">
        <v>3333</v>
      </c>
      <c r="G1419">
        <v>94777988</v>
      </c>
      <c r="I1419">
        <v>22147509</v>
      </c>
      <c r="K1419" t="s">
        <v>1652</v>
      </c>
      <c r="L1419">
        <v>3603155</v>
      </c>
      <c r="M1419" t="s">
        <v>2847</v>
      </c>
      <c r="N1419" t="s">
        <v>2848</v>
      </c>
      <c r="O1419" t="s">
        <v>6</v>
      </c>
      <c r="P1419" t="s">
        <v>7</v>
      </c>
      <c r="R1419" s="57">
        <v>43921</v>
      </c>
      <c r="S1419" s="4" t="s">
        <v>8</v>
      </c>
      <c r="T1419" s="1">
        <v>640794</v>
      </c>
      <c r="U1419" s="1">
        <v>640796</v>
      </c>
      <c r="W1419" s="58">
        <v>6155</v>
      </c>
      <c r="X1419">
        <v>640752</v>
      </c>
      <c r="Y1419" s="1" t="s">
        <v>2849</v>
      </c>
      <c r="AA1419">
        <v>674.72500000000002</v>
      </c>
    </row>
    <row r="1420" spans="2:27" ht="68" x14ac:dyDescent="0.2">
      <c r="B1420">
        <v>106931647</v>
      </c>
      <c r="C1420" t="s">
        <v>3334</v>
      </c>
      <c r="D1420" s="4" t="s">
        <v>3335</v>
      </c>
      <c r="F1420" t="s">
        <v>3336</v>
      </c>
      <c r="G1420">
        <v>93388903</v>
      </c>
      <c r="H1420">
        <v>90125175</v>
      </c>
      <c r="I1420">
        <v>25665031</v>
      </c>
      <c r="K1420" t="s">
        <v>1652</v>
      </c>
      <c r="L1420">
        <v>12456131</v>
      </c>
      <c r="M1420" t="s">
        <v>2847</v>
      </c>
      <c r="N1420" t="s">
        <v>2848</v>
      </c>
      <c r="O1420" t="s">
        <v>6</v>
      </c>
      <c r="P1420" t="s">
        <v>7</v>
      </c>
      <c r="Q1420" s="57">
        <v>43661</v>
      </c>
      <c r="R1420" s="57">
        <v>44393</v>
      </c>
      <c r="S1420" s="4" t="s">
        <v>8</v>
      </c>
      <c r="T1420" s="1">
        <v>640794</v>
      </c>
      <c r="U1420" s="1">
        <v>640796</v>
      </c>
      <c r="W1420" s="58">
        <v>6155</v>
      </c>
      <c r="X1420">
        <v>640750</v>
      </c>
      <c r="Y1420" s="1" t="s">
        <v>2849</v>
      </c>
      <c r="AA1420">
        <v>55.158000000000001</v>
      </c>
    </row>
    <row r="1421" spans="2:27" ht="68" x14ac:dyDescent="0.2">
      <c r="B1421">
        <v>106831276</v>
      </c>
      <c r="D1421" s="4" t="s">
        <v>3337</v>
      </c>
      <c r="F1421" t="s">
        <v>3338</v>
      </c>
      <c r="G1421">
        <v>93000029</v>
      </c>
      <c r="I1421">
        <v>92987810</v>
      </c>
      <c r="K1421" t="s">
        <v>1652</v>
      </c>
      <c r="L1421">
        <v>8691906</v>
      </c>
      <c r="M1421" t="s">
        <v>2848</v>
      </c>
      <c r="N1421" t="s">
        <v>2848</v>
      </c>
      <c r="O1421" t="s">
        <v>3222</v>
      </c>
      <c r="P1421" t="s">
        <v>25</v>
      </c>
      <c r="Q1421" s="57">
        <v>43655</v>
      </c>
      <c r="R1421" s="57">
        <v>44377</v>
      </c>
      <c r="S1421" s="4" t="s">
        <v>8</v>
      </c>
      <c r="T1421" s="1">
        <v>640794</v>
      </c>
      <c r="U1421" s="1">
        <v>640796</v>
      </c>
      <c r="V1421">
        <v>4</v>
      </c>
      <c r="W1421" s="58">
        <v>6155</v>
      </c>
      <c r="X1421">
        <v>640750</v>
      </c>
      <c r="Y1421" s="1" t="s">
        <v>2849</v>
      </c>
      <c r="AA1421">
        <v>611.30499999999995</v>
      </c>
    </row>
    <row r="1422" spans="2:27" ht="51" x14ac:dyDescent="0.2">
      <c r="B1422">
        <v>106636911</v>
      </c>
      <c r="C1422" t="s">
        <v>3339</v>
      </c>
      <c r="D1422" s="4">
        <v>0</v>
      </c>
      <c r="F1422" t="s">
        <v>3340</v>
      </c>
      <c r="G1422">
        <v>94061232</v>
      </c>
      <c r="H1422">
        <v>99547638</v>
      </c>
      <c r="I1422">
        <v>22146285</v>
      </c>
      <c r="K1422" t="s">
        <v>1652</v>
      </c>
      <c r="L1422">
        <v>2690442</v>
      </c>
      <c r="M1422" t="s">
        <v>2847</v>
      </c>
      <c r="N1422" t="s">
        <v>2848</v>
      </c>
      <c r="O1422" t="s">
        <v>6</v>
      </c>
      <c r="P1422" t="s">
        <v>7</v>
      </c>
      <c r="R1422" s="57">
        <v>44360</v>
      </c>
      <c r="S1422" s="4" t="s">
        <v>8</v>
      </c>
      <c r="T1422" s="1">
        <v>640794</v>
      </c>
      <c r="U1422" s="1">
        <v>640796</v>
      </c>
      <c r="W1422" s="58">
        <v>6155</v>
      </c>
      <c r="X1422">
        <v>640750</v>
      </c>
      <c r="Y1422" s="1" t="s">
        <v>2849</v>
      </c>
      <c r="AA1422">
        <v>33.715000000000003</v>
      </c>
    </row>
    <row r="1423" spans="2:27" ht="68" x14ac:dyDescent="0.2">
      <c r="B1423">
        <v>106335285</v>
      </c>
      <c r="C1423" t="s">
        <v>3341</v>
      </c>
      <c r="D1423" s="4" t="s">
        <v>3342</v>
      </c>
      <c r="F1423" t="s">
        <v>3343</v>
      </c>
      <c r="G1423">
        <v>96933350</v>
      </c>
      <c r="I1423">
        <v>93096666</v>
      </c>
      <c r="K1423" t="s">
        <v>1652</v>
      </c>
      <c r="L1423">
        <v>7481928</v>
      </c>
      <c r="M1423" t="s">
        <v>2847</v>
      </c>
      <c r="N1423" t="s">
        <v>2848</v>
      </c>
      <c r="O1423" t="s">
        <v>24</v>
      </c>
      <c r="P1423" t="s">
        <v>25</v>
      </c>
      <c r="Q1423" s="57">
        <v>43625</v>
      </c>
      <c r="R1423" s="57">
        <v>43949</v>
      </c>
      <c r="S1423" s="4" t="s">
        <v>8</v>
      </c>
      <c r="T1423" s="1">
        <v>640794</v>
      </c>
      <c r="U1423" s="1">
        <v>640796</v>
      </c>
      <c r="W1423" s="58">
        <v>6155</v>
      </c>
      <c r="X1423">
        <v>640750</v>
      </c>
      <c r="Y1423" s="1" t="s">
        <v>2849</v>
      </c>
      <c r="AA1423">
        <v>559.39</v>
      </c>
    </row>
    <row r="1424" spans="2:27" ht="51" x14ac:dyDescent="0.2">
      <c r="B1424">
        <v>106193600</v>
      </c>
      <c r="C1424" t="s">
        <v>3344</v>
      </c>
      <c r="D1424" s="4">
        <v>0</v>
      </c>
      <c r="F1424">
        <v>0</v>
      </c>
      <c r="G1424">
        <v>93825654</v>
      </c>
      <c r="I1424">
        <v>22145257</v>
      </c>
      <c r="K1424" t="s">
        <v>1652</v>
      </c>
      <c r="L1424">
        <v>418513</v>
      </c>
      <c r="M1424" t="s">
        <v>2847</v>
      </c>
      <c r="N1424" t="s">
        <v>2848</v>
      </c>
      <c r="O1424" t="s">
        <v>6</v>
      </c>
      <c r="P1424" t="s">
        <v>7</v>
      </c>
      <c r="R1424" s="57">
        <v>44012</v>
      </c>
      <c r="S1424" s="4" t="s">
        <v>8</v>
      </c>
      <c r="T1424" s="1">
        <v>640794</v>
      </c>
      <c r="U1424" s="1">
        <v>640796</v>
      </c>
      <c r="W1424" s="58">
        <v>6155</v>
      </c>
      <c r="X1424">
        <v>640750</v>
      </c>
      <c r="Y1424" s="1" t="s">
        <v>2849</v>
      </c>
      <c r="AA1424">
        <v>30.61</v>
      </c>
    </row>
    <row r="1425" spans="2:27" ht="51" x14ac:dyDescent="0.2">
      <c r="B1425">
        <v>106119928</v>
      </c>
      <c r="C1425" t="s">
        <v>3345</v>
      </c>
      <c r="D1425" s="4" t="s">
        <v>3163</v>
      </c>
      <c r="F1425" t="s">
        <v>3276</v>
      </c>
      <c r="G1425">
        <v>92277468</v>
      </c>
      <c r="I1425">
        <v>91365245</v>
      </c>
      <c r="K1425" t="s">
        <v>1652</v>
      </c>
      <c r="L1425">
        <v>18221399</v>
      </c>
      <c r="M1425" t="s">
        <v>2847</v>
      </c>
      <c r="N1425" t="s">
        <v>2848</v>
      </c>
      <c r="O1425" t="s">
        <v>24</v>
      </c>
      <c r="P1425" t="s">
        <v>25</v>
      </c>
      <c r="Q1425" s="57">
        <v>43606</v>
      </c>
      <c r="R1425" s="57">
        <v>43976</v>
      </c>
      <c r="S1425" s="4" t="s">
        <v>8</v>
      </c>
      <c r="T1425" s="1">
        <v>640794</v>
      </c>
      <c r="U1425" s="1">
        <v>640796</v>
      </c>
      <c r="W1425" s="58">
        <v>6155</v>
      </c>
      <c r="X1425">
        <v>640750</v>
      </c>
      <c r="Y1425" s="1" t="s">
        <v>2849</v>
      </c>
      <c r="AA1425">
        <v>229.18</v>
      </c>
    </row>
    <row r="1426" spans="2:27" ht="51" x14ac:dyDescent="0.2">
      <c r="B1426">
        <v>106021539</v>
      </c>
      <c r="C1426" t="s">
        <v>3346</v>
      </c>
      <c r="D1426" s="4">
        <v>0</v>
      </c>
      <c r="F1426" t="s">
        <v>3347</v>
      </c>
      <c r="G1426">
        <v>93560444</v>
      </c>
      <c r="I1426">
        <v>22123924</v>
      </c>
      <c r="K1426" t="s">
        <v>1652</v>
      </c>
      <c r="L1426">
        <v>5638538</v>
      </c>
      <c r="M1426" t="s">
        <v>2847</v>
      </c>
      <c r="N1426" t="s">
        <v>2848</v>
      </c>
      <c r="O1426" t="s">
        <v>6</v>
      </c>
      <c r="P1426" t="s">
        <v>7</v>
      </c>
      <c r="R1426" s="57">
        <v>43920</v>
      </c>
      <c r="S1426" s="4" t="s">
        <v>8</v>
      </c>
      <c r="T1426" s="1">
        <v>640794</v>
      </c>
      <c r="U1426" s="1">
        <v>640796</v>
      </c>
      <c r="W1426" s="58">
        <v>6154</v>
      </c>
      <c r="X1426">
        <v>640751</v>
      </c>
      <c r="Y1426" s="1" t="s">
        <v>2849</v>
      </c>
      <c r="AA1426">
        <v>58.255000000000003</v>
      </c>
    </row>
    <row r="1427" spans="2:27" ht="51" x14ac:dyDescent="0.2">
      <c r="B1427">
        <v>105989101</v>
      </c>
      <c r="C1427" t="s">
        <v>3348</v>
      </c>
      <c r="D1427" s="4">
        <v>0</v>
      </c>
      <c r="F1427" t="s">
        <v>3349</v>
      </c>
      <c r="G1427">
        <v>90111770</v>
      </c>
      <c r="I1427">
        <v>22127392</v>
      </c>
      <c r="K1427" t="s">
        <v>1652</v>
      </c>
      <c r="L1427">
        <v>19479338</v>
      </c>
      <c r="M1427" t="s">
        <v>2847</v>
      </c>
      <c r="N1427" t="s">
        <v>2848</v>
      </c>
      <c r="O1427" t="s">
        <v>6</v>
      </c>
      <c r="P1427" t="s">
        <v>7</v>
      </c>
      <c r="R1427" s="57">
        <v>44432</v>
      </c>
      <c r="S1427" s="4" t="s">
        <v>8</v>
      </c>
      <c r="T1427" s="1">
        <v>640794</v>
      </c>
      <c r="U1427" s="1">
        <v>640796</v>
      </c>
      <c r="W1427" s="58">
        <v>6155</v>
      </c>
      <c r="X1427">
        <v>640752</v>
      </c>
      <c r="Y1427" s="1" t="s">
        <v>2849</v>
      </c>
      <c r="AA1427">
        <v>35.6</v>
      </c>
    </row>
    <row r="1428" spans="2:27" ht="68" x14ac:dyDescent="0.2">
      <c r="B1428">
        <v>105344928</v>
      </c>
      <c r="C1428" t="s">
        <v>3350</v>
      </c>
      <c r="D1428" s="4" t="s">
        <v>3351</v>
      </c>
      <c r="F1428" t="s">
        <v>3352</v>
      </c>
      <c r="G1428">
        <v>96528881</v>
      </c>
      <c r="I1428">
        <v>24186085</v>
      </c>
      <c r="K1428" t="s">
        <v>1652</v>
      </c>
      <c r="L1428">
        <v>9602501</v>
      </c>
      <c r="M1428" t="s">
        <v>2847</v>
      </c>
      <c r="N1428" t="s">
        <v>2848</v>
      </c>
      <c r="O1428" t="s">
        <v>6</v>
      </c>
      <c r="P1428" t="s">
        <v>7</v>
      </c>
      <c r="Q1428" s="57">
        <v>43552</v>
      </c>
      <c r="R1428" s="57">
        <v>44253</v>
      </c>
      <c r="S1428" s="4" t="s">
        <v>8</v>
      </c>
      <c r="T1428" s="1">
        <v>640794</v>
      </c>
      <c r="U1428" s="1">
        <v>640796</v>
      </c>
      <c r="V1428">
        <v>11.747999999999999</v>
      </c>
      <c r="W1428" s="58">
        <v>6154</v>
      </c>
      <c r="X1428">
        <v>640751</v>
      </c>
      <c r="Y1428" s="1" t="s">
        <v>2849</v>
      </c>
      <c r="AA1428">
        <v>20</v>
      </c>
    </row>
    <row r="1429" spans="2:27" ht="51" x14ac:dyDescent="0.2">
      <c r="B1429">
        <v>105211369</v>
      </c>
      <c r="C1429" t="s">
        <v>3353</v>
      </c>
      <c r="D1429" s="4">
        <v>0</v>
      </c>
      <c r="F1429" t="s">
        <v>3354</v>
      </c>
      <c r="G1429">
        <v>99495335</v>
      </c>
      <c r="I1429">
        <v>22127007</v>
      </c>
      <c r="K1429" t="s">
        <v>1652</v>
      </c>
      <c r="L1429">
        <v>6189781</v>
      </c>
      <c r="M1429" t="s">
        <v>2847</v>
      </c>
      <c r="N1429" t="s">
        <v>2848</v>
      </c>
      <c r="O1429" t="s">
        <v>6</v>
      </c>
      <c r="P1429" t="s">
        <v>7</v>
      </c>
      <c r="R1429" s="57">
        <v>44432</v>
      </c>
      <c r="S1429" s="4" t="s">
        <v>8</v>
      </c>
      <c r="T1429" s="1">
        <v>640794</v>
      </c>
      <c r="U1429" s="1">
        <v>640796</v>
      </c>
      <c r="W1429" s="58">
        <v>6154</v>
      </c>
      <c r="X1429">
        <v>640751</v>
      </c>
      <c r="Y1429" s="1" t="s">
        <v>2849</v>
      </c>
      <c r="AA1429">
        <v>111.59</v>
      </c>
    </row>
    <row r="1430" spans="2:27" ht="51" x14ac:dyDescent="0.2">
      <c r="B1430">
        <v>105082636</v>
      </c>
      <c r="C1430" t="s">
        <v>3355</v>
      </c>
      <c r="D1430" s="4" t="s">
        <v>3356</v>
      </c>
      <c r="F1430" t="s">
        <v>232</v>
      </c>
      <c r="G1430">
        <v>92556510</v>
      </c>
      <c r="H1430">
        <v>99562818</v>
      </c>
      <c r="I1430">
        <v>23225896</v>
      </c>
      <c r="K1430" t="s">
        <v>1652</v>
      </c>
      <c r="L1430">
        <v>12903621</v>
      </c>
      <c r="M1430" t="s">
        <v>2847</v>
      </c>
      <c r="N1430" t="s">
        <v>2848</v>
      </c>
      <c r="O1430" t="s">
        <v>6</v>
      </c>
      <c r="P1430" t="s">
        <v>7</v>
      </c>
      <c r="Q1430" s="57">
        <v>43536</v>
      </c>
      <c r="R1430" s="57">
        <v>44377</v>
      </c>
      <c r="S1430" s="4" t="s">
        <v>8</v>
      </c>
      <c r="T1430" s="1">
        <v>640794</v>
      </c>
      <c r="U1430" s="1">
        <v>640796</v>
      </c>
      <c r="V1430">
        <v>60</v>
      </c>
      <c r="W1430" s="58">
        <v>6155</v>
      </c>
      <c r="X1430">
        <v>640750</v>
      </c>
      <c r="Y1430" s="1" t="s">
        <v>2849</v>
      </c>
      <c r="AA1430">
        <v>2.12</v>
      </c>
    </row>
    <row r="1431" spans="2:27" ht="51" x14ac:dyDescent="0.2">
      <c r="B1431">
        <v>105046814</v>
      </c>
      <c r="C1431" t="s">
        <v>3357</v>
      </c>
      <c r="D1431" s="4" t="s">
        <v>2948</v>
      </c>
      <c r="F1431" t="s">
        <v>3358</v>
      </c>
      <c r="G1431">
        <v>98632012</v>
      </c>
      <c r="I1431">
        <v>72300089</v>
      </c>
      <c r="K1431" t="s">
        <v>1652</v>
      </c>
      <c r="L1431">
        <v>4075101</v>
      </c>
      <c r="M1431" t="s">
        <v>2847</v>
      </c>
      <c r="N1431" t="s">
        <v>2848</v>
      </c>
      <c r="O1431" t="s">
        <v>27</v>
      </c>
      <c r="P1431" t="s">
        <v>25</v>
      </c>
      <c r="Q1431" s="57">
        <v>43534</v>
      </c>
      <c r="R1431" s="57">
        <v>44311</v>
      </c>
      <c r="S1431" s="4" t="s">
        <v>8</v>
      </c>
      <c r="T1431" s="1">
        <v>640794</v>
      </c>
      <c r="U1431" s="1">
        <v>640796</v>
      </c>
      <c r="W1431" s="58">
        <v>6155</v>
      </c>
      <c r="X1431">
        <v>640750</v>
      </c>
      <c r="Y1431" s="1" t="s">
        <v>2849</v>
      </c>
      <c r="AA1431">
        <v>48.920999999999999</v>
      </c>
    </row>
    <row r="1432" spans="2:27" ht="68" x14ac:dyDescent="0.2">
      <c r="B1432">
        <v>105004790</v>
      </c>
      <c r="C1432" t="s">
        <v>3359</v>
      </c>
      <c r="D1432" s="4" t="s">
        <v>3360</v>
      </c>
      <c r="F1432">
        <v>0</v>
      </c>
      <c r="G1432">
        <v>91313925</v>
      </c>
      <c r="I1432">
        <v>92125207</v>
      </c>
      <c r="K1432" t="s">
        <v>1652</v>
      </c>
      <c r="L1432">
        <v>8386544</v>
      </c>
      <c r="M1432" t="s">
        <v>2847</v>
      </c>
      <c r="N1432" t="s">
        <v>2848</v>
      </c>
      <c r="O1432" t="s">
        <v>27</v>
      </c>
      <c r="P1432" t="s">
        <v>25</v>
      </c>
      <c r="Q1432" s="57">
        <v>43531</v>
      </c>
      <c r="R1432" s="57">
        <v>43949</v>
      </c>
      <c r="S1432" s="4" t="s">
        <v>8</v>
      </c>
      <c r="T1432" s="1">
        <v>640794</v>
      </c>
      <c r="U1432" s="1">
        <v>640796</v>
      </c>
      <c r="W1432" s="58">
        <v>6154</v>
      </c>
      <c r="X1432">
        <v>640751</v>
      </c>
      <c r="Y1432" s="1" t="s">
        <v>2849</v>
      </c>
      <c r="AA1432">
        <v>678.995</v>
      </c>
    </row>
    <row r="1433" spans="2:27" ht="51" x14ac:dyDescent="0.2">
      <c r="B1433">
        <v>104963682</v>
      </c>
      <c r="C1433" t="s">
        <v>3361</v>
      </c>
      <c r="D1433" s="4" t="s">
        <v>2948</v>
      </c>
      <c r="F1433" t="s">
        <v>1107</v>
      </c>
      <c r="G1433">
        <v>92913444</v>
      </c>
      <c r="H1433">
        <v>92953444</v>
      </c>
      <c r="I1433">
        <v>25646670</v>
      </c>
      <c r="K1433" t="s">
        <v>1652</v>
      </c>
      <c r="L1433">
        <v>9342413</v>
      </c>
      <c r="M1433" t="s">
        <v>2847</v>
      </c>
      <c r="N1433" t="s">
        <v>2848</v>
      </c>
      <c r="O1433" t="s">
        <v>6</v>
      </c>
      <c r="P1433" t="s">
        <v>7</v>
      </c>
      <c r="Q1433" s="57">
        <v>43528</v>
      </c>
      <c r="R1433" s="57">
        <v>44377</v>
      </c>
      <c r="S1433" s="4" t="s">
        <v>8</v>
      </c>
      <c r="T1433" s="1">
        <v>640794</v>
      </c>
      <c r="U1433" s="1">
        <v>640796</v>
      </c>
      <c r="W1433" s="58">
        <v>6155</v>
      </c>
      <c r="X1433">
        <v>640750</v>
      </c>
      <c r="Y1433" s="1" t="s">
        <v>2849</v>
      </c>
      <c r="AA1433">
        <v>35.015000000000001</v>
      </c>
    </row>
    <row r="1434" spans="2:27" ht="51" x14ac:dyDescent="0.2">
      <c r="B1434">
        <v>104884101</v>
      </c>
      <c r="C1434" t="s">
        <v>3362</v>
      </c>
      <c r="D1434" s="4">
        <v>0</v>
      </c>
      <c r="F1434" t="s">
        <v>3363</v>
      </c>
      <c r="G1434">
        <v>98217266</v>
      </c>
      <c r="I1434">
        <v>22132176</v>
      </c>
      <c r="K1434" t="s">
        <v>1652</v>
      </c>
      <c r="L1434">
        <v>27493878</v>
      </c>
      <c r="M1434" t="s">
        <v>2847</v>
      </c>
      <c r="N1434" t="s">
        <v>2848</v>
      </c>
      <c r="O1434" t="s">
        <v>6</v>
      </c>
      <c r="P1434" t="s">
        <v>7</v>
      </c>
      <c r="R1434" s="57">
        <v>44069</v>
      </c>
      <c r="S1434" s="4" t="s">
        <v>8</v>
      </c>
      <c r="T1434" s="1">
        <v>640794</v>
      </c>
      <c r="U1434" s="1">
        <v>640796</v>
      </c>
      <c r="W1434" s="58">
        <v>6154</v>
      </c>
      <c r="X1434">
        <v>640751</v>
      </c>
      <c r="Y1434" s="1" t="s">
        <v>2849</v>
      </c>
      <c r="AA1434">
        <v>54.055999999999997</v>
      </c>
    </row>
    <row r="1435" spans="2:27" ht="68" x14ac:dyDescent="0.2">
      <c r="B1435">
        <v>104596247</v>
      </c>
      <c r="C1435" t="s">
        <v>3364</v>
      </c>
      <c r="D1435" s="4" t="s">
        <v>3365</v>
      </c>
      <c r="F1435" t="s">
        <v>3366</v>
      </c>
      <c r="G1435">
        <v>93253390</v>
      </c>
      <c r="H1435">
        <v>96700871</v>
      </c>
      <c r="I1435">
        <v>26815079</v>
      </c>
      <c r="K1435" t="s">
        <v>1652</v>
      </c>
      <c r="L1435">
        <v>23463619</v>
      </c>
      <c r="M1435" t="s">
        <v>2847</v>
      </c>
      <c r="N1435" t="s">
        <v>2848</v>
      </c>
      <c r="O1435" t="s">
        <v>6</v>
      </c>
      <c r="P1435" t="s">
        <v>7</v>
      </c>
      <c r="Q1435" s="57">
        <v>43503</v>
      </c>
      <c r="R1435" s="57">
        <v>44034</v>
      </c>
      <c r="S1435" s="4" t="s">
        <v>8</v>
      </c>
      <c r="T1435" s="1">
        <v>640794</v>
      </c>
      <c r="U1435" s="1">
        <v>640796</v>
      </c>
      <c r="W1435" s="58">
        <v>6155</v>
      </c>
      <c r="X1435">
        <v>640750</v>
      </c>
      <c r="Y1435" s="1" t="s">
        <v>2849</v>
      </c>
      <c r="AA1435">
        <v>81.632000000000005</v>
      </c>
    </row>
    <row r="1436" spans="2:27" ht="51" x14ac:dyDescent="0.2">
      <c r="B1436">
        <v>104287391</v>
      </c>
      <c r="C1436" t="s">
        <v>3367</v>
      </c>
      <c r="D1436" s="4">
        <v>0</v>
      </c>
      <c r="F1436">
        <v>0</v>
      </c>
      <c r="G1436">
        <v>95956286</v>
      </c>
      <c r="I1436">
        <v>22131230</v>
      </c>
      <c r="K1436" t="s">
        <v>1652</v>
      </c>
      <c r="L1436">
        <v>22290833</v>
      </c>
      <c r="M1436" t="s">
        <v>2847</v>
      </c>
      <c r="N1436" t="s">
        <v>2848</v>
      </c>
      <c r="O1436" t="s">
        <v>6</v>
      </c>
      <c r="P1436" t="s">
        <v>7</v>
      </c>
      <c r="R1436" s="57">
        <v>44221</v>
      </c>
      <c r="S1436" s="4" t="s">
        <v>8</v>
      </c>
      <c r="T1436" s="1">
        <v>640794</v>
      </c>
      <c r="U1436" s="1">
        <v>640796</v>
      </c>
      <c r="W1436" s="58">
        <v>6155</v>
      </c>
      <c r="X1436">
        <v>640750</v>
      </c>
      <c r="Y1436" s="1" t="s">
        <v>2849</v>
      </c>
      <c r="AA1436">
        <v>54.11</v>
      </c>
    </row>
    <row r="1437" spans="2:27" ht="51" x14ac:dyDescent="0.2">
      <c r="B1437">
        <v>104255390</v>
      </c>
      <c r="C1437" t="s">
        <v>3368</v>
      </c>
      <c r="D1437" s="4" t="s">
        <v>3317</v>
      </c>
      <c r="F1437" t="s">
        <v>1465</v>
      </c>
      <c r="G1437">
        <v>95527763</v>
      </c>
      <c r="H1437">
        <v>94341155</v>
      </c>
      <c r="I1437">
        <v>25549409</v>
      </c>
      <c r="K1437" t="s">
        <v>1652</v>
      </c>
      <c r="L1437">
        <v>10900891</v>
      </c>
      <c r="M1437" t="s">
        <v>2847</v>
      </c>
      <c r="N1437" t="s">
        <v>2848</v>
      </c>
      <c r="O1437" t="s">
        <v>6</v>
      </c>
      <c r="P1437" t="s">
        <v>7</v>
      </c>
      <c r="Q1437" s="57">
        <v>43479</v>
      </c>
      <c r="R1437" s="57">
        <v>44221</v>
      </c>
      <c r="S1437" s="4" t="s">
        <v>8</v>
      </c>
      <c r="T1437" s="1">
        <v>640794</v>
      </c>
      <c r="U1437" s="1">
        <v>640796</v>
      </c>
      <c r="V1437">
        <v>10</v>
      </c>
      <c r="W1437" s="58">
        <v>6154</v>
      </c>
      <c r="X1437">
        <v>640751</v>
      </c>
      <c r="Y1437" s="1" t="s">
        <v>2849</v>
      </c>
      <c r="AA1437">
        <v>44</v>
      </c>
    </row>
    <row r="1438" spans="2:27" ht="68" x14ac:dyDescent="0.2">
      <c r="B1438">
        <v>104041031</v>
      </c>
      <c r="C1438" t="s">
        <v>3369</v>
      </c>
      <c r="D1438" s="4" t="s">
        <v>3370</v>
      </c>
      <c r="F1438" t="s">
        <v>3371</v>
      </c>
      <c r="G1438">
        <v>99361838</v>
      </c>
      <c r="I1438">
        <v>25795161</v>
      </c>
      <c r="K1438" t="s">
        <v>1652</v>
      </c>
      <c r="L1438">
        <v>4285754</v>
      </c>
      <c r="M1438" t="s">
        <v>2847</v>
      </c>
      <c r="N1438" t="s">
        <v>2848</v>
      </c>
      <c r="O1438" t="s">
        <v>6</v>
      </c>
      <c r="P1438" t="s">
        <v>7</v>
      </c>
      <c r="Q1438" s="57">
        <v>43464</v>
      </c>
      <c r="R1438" s="57">
        <v>44221</v>
      </c>
      <c r="S1438" s="4" t="s">
        <v>8</v>
      </c>
      <c r="T1438" s="1">
        <v>640794</v>
      </c>
      <c r="U1438" s="1">
        <v>640796</v>
      </c>
      <c r="W1438" s="58">
        <v>6154</v>
      </c>
      <c r="X1438">
        <v>640751</v>
      </c>
      <c r="Y1438" s="1" t="s">
        <v>2849</v>
      </c>
      <c r="AA1438">
        <v>105.33</v>
      </c>
    </row>
    <row r="1439" spans="2:27" ht="68" x14ac:dyDescent="0.2">
      <c r="B1439">
        <v>103518540</v>
      </c>
      <c r="C1439" t="s">
        <v>3372</v>
      </c>
      <c r="D1439" s="4" t="s">
        <v>3373</v>
      </c>
      <c r="F1439" t="s">
        <v>3374</v>
      </c>
      <c r="G1439">
        <v>98170179</v>
      </c>
      <c r="H1439">
        <v>99064740</v>
      </c>
      <c r="I1439">
        <v>23238312</v>
      </c>
      <c r="K1439" t="s">
        <v>1652</v>
      </c>
      <c r="L1439">
        <v>19314672</v>
      </c>
      <c r="M1439" t="s">
        <v>2847</v>
      </c>
      <c r="N1439" t="s">
        <v>2848</v>
      </c>
      <c r="O1439" t="s">
        <v>6</v>
      </c>
      <c r="P1439" t="s">
        <v>7</v>
      </c>
      <c r="Q1439" s="57">
        <v>43433</v>
      </c>
      <c r="R1439" s="57">
        <v>44221</v>
      </c>
      <c r="S1439" s="4" t="s">
        <v>8</v>
      </c>
      <c r="T1439" s="1">
        <v>640794</v>
      </c>
      <c r="U1439" s="1">
        <v>640796</v>
      </c>
      <c r="W1439" s="58">
        <v>6155</v>
      </c>
      <c r="X1439">
        <v>640750</v>
      </c>
      <c r="Y1439" s="1" t="s">
        <v>2849</v>
      </c>
      <c r="AA1439">
        <v>106.32</v>
      </c>
    </row>
    <row r="1440" spans="2:27" ht="51" x14ac:dyDescent="0.2">
      <c r="B1440">
        <v>103308003</v>
      </c>
      <c r="C1440" t="s">
        <v>3375</v>
      </c>
      <c r="D1440" s="4" t="s">
        <v>3376</v>
      </c>
      <c r="F1440" t="s">
        <v>3377</v>
      </c>
      <c r="G1440">
        <v>99513312</v>
      </c>
      <c r="H1440">
        <v>98580860</v>
      </c>
      <c r="I1440">
        <v>25663135</v>
      </c>
      <c r="K1440" t="s">
        <v>1652</v>
      </c>
      <c r="L1440">
        <v>10951962</v>
      </c>
      <c r="M1440" t="s">
        <v>2847</v>
      </c>
      <c r="N1440" t="s">
        <v>2848</v>
      </c>
      <c r="O1440" t="s">
        <v>6</v>
      </c>
      <c r="P1440" t="s">
        <v>7</v>
      </c>
      <c r="Q1440" s="57">
        <v>43419</v>
      </c>
      <c r="R1440" s="57">
        <v>44069</v>
      </c>
      <c r="S1440" s="4" t="s">
        <v>8</v>
      </c>
      <c r="T1440" s="1">
        <v>640794</v>
      </c>
      <c r="U1440" s="1">
        <v>640796</v>
      </c>
      <c r="V1440">
        <v>50</v>
      </c>
      <c r="W1440" s="58">
        <v>6155</v>
      </c>
      <c r="X1440">
        <v>640750</v>
      </c>
      <c r="Y1440" s="1" t="s">
        <v>2849</v>
      </c>
      <c r="AA1440">
        <v>54.058999999999997</v>
      </c>
    </row>
    <row r="1441" spans="2:27" ht="68" x14ac:dyDescent="0.2">
      <c r="B1441">
        <v>103192359</v>
      </c>
      <c r="C1441" t="s">
        <v>3378</v>
      </c>
      <c r="D1441" s="4" t="s">
        <v>3379</v>
      </c>
      <c r="F1441" t="s">
        <v>3380</v>
      </c>
      <c r="G1441">
        <v>99171079</v>
      </c>
      <c r="I1441">
        <v>99105654</v>
      </c>
      <c r="K1441" t="s">
        <v>1652</v>
      </c>
      <c r="L1441">
        <v>5976549</v>
      </c>
      <c r="M1441" t="s">
        <v>2847</v>
      </c>
      <c r="N1441" t="s">
        <v>2848</v>
      </c>
      <c r="O1441" t="s">
        <v>27</v>
      </c>
      <c r="P1441" t="s">
        <v>25</v>
      </c>
      <c r="Q1441" s="57">
        <v>43412</v>
      </c>
      <c r="R1441" s="57">
        <v>44376</v>
      </c>
      <c r="S1441" s="4" t="s">
        <v>8</v>
      </c>
      <c r="T1441" s="1">
        <v>640794</v>
      </c>
      <c r="U1441" s="1">
        <v>640796</v>
      </c>
      <c r="W1441" s="58">
        <v>6155</v>
      </c>
      <c r="X1441">
        <v>640752</v>
      </c>
      <c r="Y1441" s="1" t="s">
        <v>2849</v>
      </c>
      <c r="AA1441">
        <v>376.12099999999998</v>
      </c>
    </row>
    <row r="1442" spans="2:27" ht="51" x14ac:dyDescent="0.2">
      <c r="B1442">
        <v>103031777</v>
      </c>
      <c r="C1442" t="s">
        <v>3381</v>
      </c>
      <c r="D1442" s="4" t="s">
        <v>3085</v>
      </c>
      <c r="F1442" t="s">
        <v>3382</v>
      </c>
      <c r="G1442">
        <v>99221524</v>
      </c>
      <c r="H1442">
        <v>99739958</v>
      </c>
      <c r="I1442">
        <v>24274630</v>
      </c>
      <c r="K1442" t="s">
        <v>1652</v>
      </c>
      <c r="L1442">
        <v>13929714</v>
      </c>
      <c r="M1442" t="s">
        <v>2847</v>
      </c>
      <c r="N1442" t="s">
        <v>2848</v>
      </c>
      <c r="O1442" t="s">
        <v>6</v>
      </c>
      <c r="P1442" t="s">
        <v>7</v>
      </c>
      <c r="Q1442" s="57">
        <v>43403</v>
      </c>
      <c r="R1442" s="57">
        <v>44074</v>
      </c>
      <c r="S1442" s="4" t="s">
        <v>8</v>
      </c>
      <c r="T1442" s="1">
        <v>640794</v>
      </c>
      <c r="U1442" s="1">
        <v>640796</v>
      </c>
      <c r="W1442" s="58">
        <v>6154</v>
      </c>
      <c r="X1442">
        <v>640751</v>
      </c>
      <c r="Y1442" s="1" t="s">
        <v>2849</v>
      </c>
      <c r="AA1442">
        <v>43.835999999999999</v>
      </c>
    </row>
    <row r="1443" spans="2:27" ht="51" x14ac:dyDescent="0.2">
      <c r="B1443">
        <v>102630793</v>
      </c>
      <c r="C1443" t="s">
        <v>3383</v>
      </c>
      <c r="D1443" s="4" t="s">
        <v>3384</v>
      </c>
      <c r="F1443">
        <v>0</v>
      </c>
      <c r="G1443">
        <v>95863639</v>
      </c>
      <c r="I1443">
        <v>95863639</v>
      </c>
      <c r="K1443" t="s">
        <v>1652</v>
      </c>
      <c r="L1443">
        <v>19919898</v>
      </c>
      <c r="M1443" t="s">
        <v>2847</v>
      </c>
      <c r="N1443" t="s">
        <v>2848</v>
      </c>
      <c r="O1443" t="s">
        <v>27</v>
      </c>
      <c r="P1443" t="s">
        <v>25</v>
      </c>
      <c r="Q1443" s="57">
        <v>43961</v>
      </c>
      <c r="R1443" s="57">
        <v>44221</v>
      </c>
      <c r="S1443" s="4" t="s">
        <v>8</v>
      </c>
      <c r="T1443" s="1">
        <v>640794</v>
      </c>
      <c r="U1443" s="1">
        <v>640796</v>
      </c>
      <c r="W1443" s="58">
        <v>6155</v>
      </c>
      <c r="X1443">
        <v>640750</v>
      </c>
      <c r="Y1443" s="1" t="s">
        <v>2849</v>
      </c>
      <c r="AA1443">
        <v>199.84</v>
      </c>
    </row>
    <row r="1444" spans="2:27" ht="51" x14ac:dyDescent="0.2">
      <c r="B1444">
        <v>102571351</v>
      </c>
      <c r="C1444" t="s">
        <v>3385</v>
      </c>
      <c r="D1444" s="4">
        <v>0</v>
      </c>
      <c r="F1444" t="s">
        <v>3386</v>
      </c>
      <c r="G1444">
        <v>99895515</v>
      </c>
      <c r="I1444">
        <v>22139439</v>
      </c>
      <c r="K1444" t="s">
        <v>1652</v>
      </c>
      <c r="L1444">
        <v>8679595</v>
      </c>
      <c r="M1444" t="s">
        <v>2847</v>
      </c>
      <c r="N1444" t="s">
        <v>2848</v>
      </c>
      <c r="O1444" t="s">
        <v>6</v>
      </c>
      <c r="P1444" t="s">
        <v>7</v>
      </c>
      <c r="R1444" s="57">
        <v>43415</v>
      </c>
      <c r="S1444" s="4" t="s">
        <v>8</v>
      </c>
      <c r="T1444" s="1">
        <v>640794</v>
      </c>
      <c r="U1444" s="1">
        <v>640796</v>
      </c>
      <c r="W1444" s="58">
        <v>6155</v>
      </c>
      <c r="X1444">
        <v>640752</v>
      </c>
      <c r="Y1444" s="1" t="s">
        <v>2849</v>
      </c>
      <c r="AA1444">
        <v>33.463000000000001</v>
      </c>
    </row>
    <row r="1445" spans="2:27" ht="51" x14ac:dyDescent="0.2">
      <c r="B1445">
        <v>102367887</v>
      </c>
      <c r="C1445" t="s">
        <v>3387</v>
      </c>
      <c r="D1445" s="4">
        <v>0</v>
      </c>
      <c r="F1445" t="s">
        <v>3388</v>
      </c>
      <c r="G1445">
        <v>99224119</v>
      </c>
      <c r="I1445">
        <v>22137941</v>
      </c>
      <c r="K1445" t="s">
        <v>1652</v>
      </c>
      <c r="L1445">
        <v>2090461</v>
      </c>
      <c r="M1445" t="s">
        <v>2847</v>
      </c>
      <c r="N1445" t="s">
        <v>2848</v>
      </c>
      <c r="O1445" t="s">
        <v>6</v>
      </c>
      <c r="P1445" t="s">
        <v>7</v>
      </c>
      <c r="R1445" s="57">
        <v>44345</v>
      </c>
      <c r="S1445" s="4" t="s">
        <v>8</v>
      </c>
      <c r="T1445" s="1">
        <v>640794</v>
      </c>
      <c r="U1445" s="1">
        <v>640796</v>
      </c>
      <c r="W1445" s="58">
        <v>6154</v>
      </c>
      <c r="X1445">
        <v>640751</v>
      </c>
      <c r="Y1445" s="1" t="s">
        <v>2849</v>
      </c>
      <c r="AA1445">
        <v>56.57</v>
      </c>
    </row>
    <row r="1446" spans="2:27" ht="51" x14ac:dyDescent="0.2">
      <c r="B1446">
        <v>102300045</v>
      </c>
      <c r="C1446" t="s">
        <v>3389</v>
      </c>
      <c r="D1446" s="4">
        <v>0</v>
      </c>
      <c r="F1446">
        <v>0</v>
      </c>
      <c r="G1446">
        <v>92257200</v>
      </c>
      <c r="I1446">
        <v>22137342</v>
      </c>
      <c r="K1446" t="s">
        <v>1652</v>
      </c>
      <c r="L1446">
        <v>3151023</v>
      </c>
      <c r="M1446" t="s">
        <v>2847</v>
      </c>
      <c r="N1446" t="s">
        <v>2848</v>
      </c>
      <c r="O1446" t="s">
        <v>6</v>
      </c>
      <c r="P1446" t="s">
        <v>7</v>
      </c>
      <c r="R1446" s="57">
        <v>44252</v>
      </c>
      <c r="S1446" s="4" t="s">
        <v>8</v>
      </c>
      <c r="T1446" s="1">
        <v>640794</v>
      </c>
      <c r="U1446" s="1">
        <v>640796</v>
      </c>
      <c r="W1446" s="58">
        <v>6154</v>
      </c>
      <c r="X1446">
        <v>640753</v>
      </c>
      <c r="Y1446" s="1" t="s">
        <v>2849</v>
      </c>
      <c r="AA1446">
        <v>59.997999999999998</v>
      </c>
    </row>
    <row r="1447" spans="2:27" ht="85" x14ac:dyDescent="0.2">
      <c r="B1447">
        <v>101412976</v>
      </c>
      <c r="C1447" t="s">
        <v>3390</v>
      </c>
      <c r="D1447" s="4" t="s">
        <v>3391</v>
      </c>
      <c r="F1447" t="s">
        <v>3392</v>
      </c>
      <c r="G1447">
        <v>95500925</v>
      </c>
      <c r="H1447">
        <v>92210631</v>
      </c>
      <c r="I1447">
        <v>26822974</v>
      </c>
      <c r="K1447" t="s">
        <v>1652</v>
      </c>
      <c r="L1447">
        <v>6733071</v>
      </c>
      <c r="M1447" t="s">
        <v>2847</v>
      </c>
      <c r="N1447" t="s">
        <v>2848</v>
      </c>
      <c r="O1447" t="s">
        <v>6</v>
      </c>
      <c r="P1447" t="s">
        <v>7</v>
      </c>
      <c r="Q1447" s="57">
        <v>43313</v>
      </c>
      <c r="R1447" s="57">
        <v>44522</v>
      </c>
      <c r="S1447" s="4" t="s">
        <v>8</v>
      </c>
      <c r="T1447" s="1">
        <v>640794</v>
      </c>
      <c r="U1447" s="1">
        <v>640796</v>
      </c>
      <c r="W1447" s="58">
        <v>6155</v>
      </c>
      <c r="X1447">
        <v>640758</v>
      </c>
      <c r="Y1447" s="1" t="s">
        <v>2849</v>
      </c>
      <c r="AA1447">
        <v>39.994</v>
      </c>
    </row>
    <row r="1448" spans="2:27" ht="51" x14ac:dyDescent="0.2">
      <c r="B1448">
        <v>101234776</v>
      </c>
      <c r="C1448" t="s">
        <v>3393</v>
      </c>
      <c r="D1448" s="4">
        <v>0</v>
      </c>
      <c r="F1448" t="s">
        <v>3394</v>
      </c>
      <c r="G1448">
        <v>92633341</v>
      </c>
      <c r="I1448">
        <v>22109641</v>
      </c>
      <c r="K1448" t="s">
        <v>1652</v>
      </c>
      <c r="L1448">
        <v>9790217</v>
      </c>
      <c r="M1448" t="s">
        <v>2847</v>
      </c>
      <c r="N1448" t="s">
        <v>2848</v>
      </c>
      <c r="O1448" t="s">
        <v>6</v>
      </c>
      <c r="P1448" t="s">
        <v>7</v>
      </c>
      <c r="R1448" s="57">
        <v>44466</v>
      </c>
      <c r="S1448" s="4" t="s">
        <v>8</v>
      </c>
      <c r="T1448" s="1">
        <v>640794</v>
      </c>
      <c r="U1448" s="1">
        <v>640796</v>
      </c>
      <c r="W1448" s="58">
        <v>6155</v>
      </c>
      <c r="X1448">
        <v>640752</v>
      </c>
      <c r="Y1448" s="1" t="s">
        <v>2849</v>
      </c>
      <c r="AA1448">
        <v>49.9</v>
      </c>
    </row>
    <row r="1449" spans="2:27" ht="85" x14ac:dyDescent="0.2">
      <c r="B1449">
        <v>100060018</v>
      </c>
      <c r="C1449" t="s">
        <v>3395</v>
      </c>
      <c r="D1449" s="4" t="s">
        <v>3396</v>
      </c>
      <c r="F1449" t="s">
        <v>3397</v>
      </c>
      <c r="G1449">
        <v>92282859</v>
      </c>
      <c r="I1449">
        <v>23293427</v>
      </c>
      <c r="K1449" t="s">
        <v>1652</v>
      </c>
      <c r="L1449">
        <v>5396807</v>
      </c>
      <c r="M1449" t="s">
        <v>2847</v>
      </c>
      <c r="N1449" t="s">
        <v>2848</v>
      </c>
      <c r="O1449" t="s">
        <v>6</v>
      </c>
      <c r="P1449" t="s">
        <v>7</v>
      </c>
      <c r="Q1449" s="57">
        <v>43228</v>
      </c>
      <c r="R1449" s="57">
        <v>44221</v>
      </c>
      <c r="S1449" s="4" t="s">
        <v>8</v>
      </c>
      <c r="T1449" s="1">
        <v>640794</v>
      </c>
      <c r="U1449" s="1">
        <v>640796</v>
      </c>
      <c r="W1449" s="58">
        <v>6155</v>
      </c>
      <c r="X1449">
        <v>640752</v>
      </c>
      <c r="Y1449" s="1" t="s">
        <v>2849</v>
      </c>
      <c r="AA1449">
        <v>83.08</v>
      </c>
    </row>
    <row r="1450" spans="2:27" ht="68" x14ac:dyDescent="0.2">
      <c r="B1450">
        <v>99372733</v>
      </c>
      <c r="C1450" t="s">
        <v>3398</v>
      </c>
      <c r="D1450" s="4" t="s">
        <v>3399</v>
      </c>
      <c r="F1450">
        <v>0</v>
      </c>
      <c r="G1450">
        <v>93979962</v>
      </c>
      <c r="I1450">
        <v>93979962</v>
      </c>
      <c r="K1450" t="s">
        <v>1652</v>
      </c>
      <c r="L1450">
        <v>11229524</v>
      </c>
      <c r="M1450" t="s">
        <v>2847</v>
      </c>
      <c r="N1450" t="s">
        <v>2848</v>
      </c>
      <c r="O1450" t="s">
        <v>27</v>
      </c>
      <c r="P1450" t="s">
        <v>25</v>
      </c>
      <c r="Q1450" s="57">
        <v>43184</v>
      </c>
      <c r="R1450" s="57">
        <v>43920</v>
      </c>
      <c r="S1450" s="4" t="s">
        <v>8</v>
      </c>
      <c r="T1450" s="1">
        <v>640794</v>
      </c>
      <c r="U1450" s="1">
        <v>640796</v>
      </c>
      <c r="W1450" s="58">
        <v>6155</v>
      </c>
      <c r="X1450">
        <v>640752</v>
      </c>
      <c r="Y1450" s="1" t="s">
        <v>2849</v>
      </c>
      <c r="AA1450">
        <v>60.215000000000003</v>
      </c>
    </row>
    <row r="1451" spans="2:27" ht="68" x14ac:dyDescent="0.2">
      <c r="B1451">
        <v>99314230</v>
      </c>
      <c r="C1451" t="s">
        <v>3400</v>
      </c>
      <c r="D1451" s="4" t="s">
        <v>3401</v>
      </c>
      <c r="F1451" t="s">
        <v>3402</v>
      </c>
      <c r="G1451">
        <v>92567569</v>
      </c>
      <c r="H1451">
        <v>97030380</v>
      </c>
      <c r="I1451">
        <v>23321866</v>
      </c>
      <c r="K1451" t="s">
        <v>1652</v>
      </c>
      <c r="L1451">
        <v>61863792</v>
      </c>
      <c r="M1451" t="s">
        <v>2847</v>
      </c>
      <c r="N1451" t="s">
        <v>2848</v>
      </c>
      <c r="O1451" t="s">
        <v>6</v>
      </c>
      <c r="P1451" t="s">
        <v>7</v>
      </c>
      <c r="Q1451" s="57">
        <v>43181</v>
      </c>
      <c r="R1451" s="57">
        <v>44280</v>
      </c>
      <c r="S1451" s="4" t="s">
        <v>8</v>
      </c>
      <c r="T1451" s="1">
        <v>640794</v>
      </c>
      <c r="U1451" s="1">
        <v>640796</v>
      </c>
      <c r="W1451" s="58">
        <v>6155</v>
      </c>
      <c r="X1451">
        <v>640750</v>
      </c>
      <c r="Y1451" s="1" t="s">
        <v>2849</v>
      </c>
      <c r="AA1451">
        <v>30.510999999999999</v>
      </c>
    </row>
    <row r="1452" spans="2:27" ht="68" x14ac:dyDescent="0.2">
      <c r="B1452">
        <v>98659157</v>
      </c>
      <c r="D1452" s="4" t="s">
        <v>3403</v>
      </c>
      <c r="F1452" t="s">
        <v>3404</v>
      </c>
      <c r="G1452">
        <v>99007685</v>
      </c>
      <c r="I1452">
        <v>99007685</v>
      </c>
      <c r="K1452">
        <v>0</v>
      </c>
      <c r="L1452">
        <v>1584898</v>
      </c>
      <c r="M1452" t="s">
        <v>2848</v>
      </c>
      <c r="N1452" t="s">
        <v>2848</v>
      </c>
      <c r="O1452" t="s">
        <v>3222</v>
      </c>
      <c r="P1452" t="s">
        <v>25</v>
      </c>
      <c r="Q1452" s="57">
        <v>43143</v>
      </c>
      <c r="R1452" s="57">
        <v>44016</v>
      </c>
      <c r="S1452" s="4" t="s">
        <v>8</v>
      </c>
      <c r="T1452" s="1">
        <v>640794</v>
      </c>
      <c r="U1452" s="1">
        <v>640796</v>
      </c>
      <c r="W1452" s="58">
        <v>6155</v>
      </c>
      <c r="X1452">
        <v>640752</v>
      </c>
      <c r="Y1452" s="1" t="s">
        <v>2849</v>
      </c>
      <c r="AA1452">
        <v>200.541</v>
      </c>
    </row>
    <row r="1453" spans="2:27" ht="85" x14ac:dyDescent="0.2">
      <c r="B1453">
        <v>98544779</v>
      </c>
      <c r="C1453" t="s">
        <v>3405</v>
      </c>
      <c r="D1453" s="4" t="s">
        <v>3406</v>
      </c>
      <c r="F1453" t="s">
        <v>3407</v>
      </c>
      <c r="G1453">
        <v>90916070</v>
      </c>
      <c r="H1453">
        <v>90916060</v>
      </c>
      <c r="I1453">
        <v>25414326</v>
      </c>
      <c r="K1453" t="s">
        <v>1652</v>
      </c>
      <c r="L1453">
        <v>27162413</v>
      </c>
      <c r="M1453" t="s">
        <v>2847</v>
      </c>
      <c r="N1453" t="s">
        <v>2848</v>
      </c>
      <c r="O1453" t="s">
        <v>6</v>
      </c>
      <c r="P1453" t="s">
        <v>7</v>
      </c>
      <c r="Q1453" s="57">
        <v>43136</v>
      </c>
      <c r="R1453" s="57">
        <v>44537</v>
      </c>
      <c r="S1453" s="4" t="s">
        <v>8</v>
      </c>
      <c r="T1453" s="1">
        <v>640794</v>
      </c>
      <c r="U1453" s="1">
        <v>640796</v>
      </c>
      <c r="W1453" s="58">
        <v>6155</v>
      </c>
      <c r="X1453">
        <v>640758</v>
      </c>
      <c r="Y1453" s="1" t="s">
        <v>2849</v>
      </c>
      <c r="AA1453">
        <v>39.026000000000003</v>
      </c>
    </row>
    <row r="1454" spans="2:27" ht="85" x14ac:dyDescent="0.2">
      <c r="B1454">
        <v>97621390</v>
      </c>
      <c r="C1454" t="s">
        <v>3408</v>
      </c>
      <c r="D1454" s="4" t="s">
        <v>3409</v>
      </c>
      <c r="F1454" t="s">
        <v>699</v>
      </c>
      <c r="G1454">
        <v>91762757</v>
      </c>
      <c r="H1454">
        <v>92484536</v>
      </c>
      <c r="I1454">
        <v>23323529</v>
      </c>
      <c r="K1454" t="s">
        <v>1652</v>
      </c>
      <c r="L1454">
        <v>22150727</v>
      </c>
      <c r="M1454" t="s">
        <v>2847</v>
      </c>
      <c r="N1454" t="s">
        <v>2848</v>
      </c>
      <c r="O1454" t="s">
        <v>6</v>
      </c>
      <c r="P1454" t="s">
        <v>7</v>
      </c>
      <c r="Q1454" s="57">
        <v>43083</v>
      </c>
      <c r="R1454" s="57">
        <v>44432</v>
      </c>
      <c r="S1454" s="4" t="s">
        <v>8</v>
      </c>
      <c r="T1454" s="1">
        <v>640794</v>
      </c>
      <c r="U1454" s="1">
        <v>640796</v>
      </c>
      <c r="W1454" s="58">
        <v>6155</v>
      </c>
      <c r="X1454">
        <v>640750</v>
      </c>
      <c r="Y1454" s="1" t="s">
        <v>2849</v>
      </c>
      <c r="AA1454">
        <v>61.552999999999997</v>
      </c>
    </row>
    <row r="1455" spans="2:27" ht="68" x14ac:dyDescent="0.2">
      <c r="B1455">
        <v>97351568</v>
      </c>
      <c r="C1455" t="s">
        <v>3410</v>
      </c>
      <c r="D1455" s="4" t="s">
        <v>3411</v>
      </c>
      <c r="F1455" t="s">
        <v>3412</v>
      </c>
      <c r="G1455">
        <v>99066456</v>
      </c>
      <c r="I1455">
        <v>98060031</v>
      </c>
      <c r="K1455" t="s">
        <v>1652</v>
      </c>
      <c r="L1455">
        <v>12906262</v>
      </c>
      <c r="M1455" t="s">
        <v>2847</v>
      </c>
      <c r="N1455" t="s">
        <v>2848</v>
      </c>
      <c r="O1455" t="s">
        <v>27</v>
      </c>
      <c r="P1455" t="s">
        <v>25</v>
      </c>
      <c r="Q1455" s="57">
        <v>43910</v>
      </c>
      <c r="R1455" s="57">
        <v>44497</v>
      </c>
      <c r="S1455" s="4" t="s">
        <v>8</v>
      </c>
      <c r="T1455" s="1">
        <v>640794</v>
      </c>
      <c r="U1455" s="1">
        <v>640796</v>
      </c>
      <c r="W1455" s="58">
        <v>6155</v>
      </c>
      <c r="X1455">
        <v>640750</v>
      </c>
      <c r="Y1455" s="1" t="s">
        <v>2849</v>
      </c>
      <c r="AA1455">
        <v>57.271000000000001</v>
      </c>
    </row>
    <row r="1456" spans="2:27" ht="68" x14ac:dyDescent="0.2">
      <c r="B1456">
        <v>95281988</v>
      </c>
      <c r="C1456" t="s">
        <v>3413</v>
      </c>
      <c r="D1456" s="4" t="s">
        <v>3414</v>
      </c>
      <c r="F1456">
        <v>0</v>
      </c>
      <c r="G1456">
        <v>93997811</v>
      </c>
      <c r="I1456">
        <v>92739121</v>
      </c>
      <c r="K1456" t="s">
        <v>1652</v>
      </c>
      <c r="L1456">
        <v>2276832</v>
      </c>
      <c r="M1456" t="s">
        <v>2847</v>
      </c>
      <c r="N1456" t="s">
        <v>2848</v>
      </c>
      <c r="O1456" t="s">
        <v>27</v>
      </c>
      <c r="P1456" t="s">
        <v>25</v>
      </c>
      <c r="Q1456" s="57">
        <v>42956</v>
      </c>
      <c r="R1456" s="57">
        <v>44465</v>
      </c>
      <c r="S1456" s="4" t="s">
        <v>8</v>
      </c>
      <c r="T1456" s="1">
        <v>640794</v>
      </c>
      <c r="U1456" s="1">
        <v>640796</v>
      </c>
      <c r="W1456" s="58">
        <v>6154</v>
      </c>
      <c r="X1456">
        <v>640751</v>
      </c>
      <c r="Y1456" s="1" t="s">
        <v>2849</v>
      </c>
      <c r="AA1456">
        <v>38.25</v>
      </c>
    </row>
    <row r="1457" spans="2:27" ht="102" x14ac:dyDescent="0.2">
      <c r="B1457">
        <v>94901922</v>
      </c>
      <c r="C1457" t="s">
        <v>3415</v>
      </c>
      <c r="D1457" s="4" t="s">
        <v>3416</v>
      </c>
      <c r="F1457">
        <v>0</v>
      </c>
      <c r="G1457">
        <v>97907809</v>
      </c>
      <c r="I1457">
        <v>99842440</v>
      </c>
      <c r="K1457">
        <v>0</v>
      </c>
      <c r="L1457">
        <v>1145091</v>
      </c>
      <c r="M1457" t="s">
        <v>2848</v>
      </c>
      <c r="N1457" t="s">
        <v>2848</v>
      </c>
      <c r="O1457" t="s">
        <v>3417</v>
      </c>
      <c r="P1457" t="s">
        <v>25</v>
      </c>
      <c r="Q1457" s="57">
        <v>42940</v>
      </c>
      <c r="R1457" s="57">
        <v>44103</v>
      </c>
      <c r="S1457" s="4" t="s">
        <v>8</v>
      </c>
      <c r="T1457" s="1">
        <v>640794</v>
      </c>
      <c r="U1457" s="1">
        <v>640796</v>
      </c>
      <c r="W1457" s="58">
        <v>6155</v>
      </c>
      <c r="X1457">
        <v>640754</v>
      </c>
      <c r="Y1457" s="1" t="s">
        <v>2849</v>
      </c>
      <c r="AA1457">
        <v>100.815</v>
      </c>
    </row>
    <row r="1458" spans="2:27" ht="68" x14ac:dyDescent="0.2">
      <c r="B1458">
        <v>94241181</v>
      </c>
      <c r="C1458" t="s">
        <v>3418</v>
      </c>
      <c r="D1458" s="4" t="s">
        <v>3419</v>
      </c>
      <c r="F1458">
        <v>0</v>
      </c>
      <c r="G1458">
        <v>94817909</v>
      </c>
      <c r="I1458">
        <v>92483252</v>
      </c>
      <c r="K1458" t="s">
        <v>1652</v>
      </c>
      <c r="L1458">
        <v>19372003</v>
      </c>
      <c r="M1458" t="s">
        <v>2847</v>
      </c>
      <c r="N1458" t="s">
        <v>2848</v>
      </c>
      <c r="O1458" t="s">
        <v>27</v>
      </c>
      <c r="P1458" t="s">
        <v>25</v>
      </c>
      <c r="Q1458" s="57">
        <v>42906</v>
      </c>
      <c r="R1458" s="57">
        <v>44376</v>
      </c>
      <c r="S1458" s="4" t="s">
        <v>8</v>
      </c>
      <c r="T1458" s="1">
        <v>640794</v>
      </c>
      <c r="U1458" s="1">
        <v>640796</v>
      </c>
      <c r="W1458" s="58">
        <v>6154</v>
      </c>
      <c r="X1458">
        <v>640751</v>
      </c>
      <c r="Y1458" s="1" t="s">
        <v>2849</v>
      </c>
      <c r="AA1458">
        <v>362.64499999999998</v>
      </c>
    </row>
    <row r="1459" spans="2:27" ht="68" x14ac:dyDescent="0.2">
      <c r="B1459">
        <v>93968942</v>
      </c>
      <c r="C1459" t="s">
        <v>3420</v>
      </c>
      <c r="D1459" s="4" t="s">
        <v>3421</v>
      </c>
      <c r="F1459">
        <v>0</v>
      </c>
      <c r="G1459">
        <v>99009328</v>
      </c>
      <c r="H1459">
        <v>90188823</v>
      </c>
      <c r="I1459">
        <v>24052581</v>
      </c>
      <c r="K1459" t="s">
        <v>1652</v>
      </c>
      <c r="L1459">
        <v>376415</v>
      </c>
      <c r="M1459" t="s">
        <v>2847</v>
      </c>
      <c r="N1459" t="s">
        <v>2848</v>
      </c>
      <c r="O1459" t="s">
        <v>6</v>
      </c>
      <c r="P1459" t="s">
        <v>7</v>
      </c>
      <c r="Q1459" s="57">
        <v>42890</v>
      </c>
      <c r="R1459" s="57">
        <v>44497</v>
      </c>
      <c r="S1459" s="4" t="s">
        <v>8</v>
      </c>
      <c r="T1459" s="1">
        <v>640794</v>
      </c>
      <c r="U1459" s="1">
        <v>640796</v>
      </c>
      <c r="W1459" s="58">
        <v>6155</v>
      </c>
      <c r="X1459">
        <v>640750</v>
      </c>
      <c r="Y1459" s="1" t="s">
        <v>2849</v>
      </c>
      <c r="AA1459">
        <v>103.244</v>
      </c>
    </row>
    <row r="1460" spans="2:27" ht="85" x14ac:dyDescent="0.2">
      <c r="B1460">
        <v>93415631</v>
      </c>
      <c r="C1460" t="s">
        <v>3422</v>
      </c>
      <c r="D1460" s="4" t="s">
        <v>3423</v>
      </c>
      <c r="F1460" t="s">
        <v>3424</v>
      </c>
      <c r="G1460">
        <v>99430840</v>
      </c>
      <c r="H1460">
        <v>72390005</v>
      </c>
      <c r="I1460">
        <v>25361726</v>
      </c>
      <c r="K1460" t="s">
        <v>1652</v>
      </c>
      <c r="L1460">
        <v>23916911</v>
      </c>
      <c r="M1460" t="s">
        <v>2847</v>
      </c>
      <c r="N1460" t="s">
        <v>2848</v>
      </c>
      <c r="O1460" t="s">
        <v>6</v>
      </c>
      <c r="P1460" t="s">
        <v>7</v>
      </c>
      <c r="Q1460" s="57">
        <v>42861</v>
      </c>
      <c r="R1460" s="57">
        <v>44301</v>
      </c>
      <c r="S1460" s="4" t="s">
        <v>8</v>
      </c>
      <c r="T1460" s="1">
        <v>640794</v>
      </c>
      <c r="U1460" s="1">
        <v>640796</v>
      </c>
      <c r="W1460" s="58">
        <v>6155</v>
      </c>
      <c r="X1460">
        <v>640750</v>
      </c>
      <c r="Y1460" s="1" t="s">
        <v>2849</v>
      </c>
      <c r="AA1460">
        <v>105.05</v>
      </c>
    </row>
    <row r="1461" spans="2:27" ht="51" x14ac:dyDescent="0.2">
      <c r="B1461">
        <v>91156798</v>
      </c>
      <c r="C1461" t="s">
        <v>3425</v>
      </c>
      <c r="D1461" s="4" t="s">
        <v>3426</v>
      </c>
      <c r="F1461" t="s">
        <v>3427</v>
      </c>
      <c r="G1461">
        <v>99624967</v>
      </c>
      <c r="H1461">
        <v>99676090</v>
      </c>
      <c r="I1461">
        <v>23130090</v>
      </c>
      <c r="K1461" t="s">
        <v>1652</v>
      </c>
      <c r="L1461">
        <v>12971068</v>
      </c>
      <c r="M1461" t="s">
        <v>2847</v>
      </c>
      <c r="N1461" t="s">
        <v>2848</v>
      </c>
      <c r="O1461" t="s">
        <v>6</v>
      </c>
      <c r="P1461" t="s">
        <v>7</v>
      </c>
      <c r="Q1461" s="57">
        <v>44077</v>
      </c>
      <c r="R1461" s="57">
        <v>44466</v>
      </c>
      <c r="S1461" s="4" t="s">
        <v>8</v>
      </c>
      <c r="T1461" s="1">
        <v>640794</v>
      </c>
      <c r="U1461" s="1">
        <v>640796</v>
      </c>
      <c r="V1461">
        <v>0</v>
      </c>
      <c r="W1461" s="58">
        <v>6155</v>
      </c>
      <c r="X1461">
        <v>640752</v>
      </c>
      <c r="Y1461" s="1" t="s">
        <v>2849</v>
      </c>
      <c r="AA1461">
        <v>105.52</v>
      </c>
    </row>
    <row r="1462" spans="2:27" ht="85" x14ac:dyDescent="0.2">
      <c r="B1462">
        <v>90176534</v>
      </c>
      <c r="C1462" t="s">
        <v>3428</v>
      </c>
      <c r="D1462" s="4" t="s">
        <v>3429</v>
      </c>
      <c r="F1462">
        <v>0</v>
      </c>
      <c r="G1462">
        <v>99559042</v>
      </c>
      <c r="H1462">
        <v>99559043</v>
      </c>
      <c r="I1462">
        <v>23201597</v>
      </c>
      <c r="K1462" t="s">
        <v>1652</v>
      </c>
      <c r="L1462">
        <v>12909919</v>
      </c>
      <c r="M1462" t="s">
        <v>2847</v>
      </c>
      <c r="N1462" t="s">
        <v>2848</v>
      </c>
      <c r="O1462" t="s">
        <v>6</v>
      </c>
      <c r="P1462" t="s">
        <v>7</v>
      </c>
      <c r="Q1462" s="57">
        <v>42695</v>
      </c>
      <c r="R1462" s="57">
        <v>44221</v>
      </c>
      <c r="S1462" s="4" t="s">
        <v>8</v>
      </c>
      <c r="T1462" s="1">
        <v>640794</v>
      </c>
      <c r="U1462" s="1">
        <v>640796</v>
      </c>
      <c r="W1462" s="58">
        <v>6155</v>
      </c>
      <c r="X1462">
        <v>640750</v>
      </c>
      <c r="Y1462" s="1" t="s">
        <v>2849</v>
      </c>
      <c r="AA1462">
        <v>57.926000000000002</v>
      </c>
    </row>
    <row r="1463" spans="2:27" ht="51" x14ac:dyDescent="0.2">
      <c r="B1463">
        <v>89668900</v>
      </c>
      <c r="C1463" t="s">
        <v>3430</v>
      </c>
      <c r="D1463" s="4" t="s">
        <v>3067</v>
      </c>
      <c r="F1463" t="s">
        <v>3431</v>
      </c>
      <c r="G1463">
        <v>91228328</v>
      </c>
      <c r="H1463">
        <v>92579251</v>
      </c>
      <c r="I1463">
        <v>26708501</v>
      </c>
      <c r="K1463" t="s">
        <v>1652</v>
      </c>
      <c r="L1463">
        <v>8086488</v>
      </c>
      <c r="M1463" t="s">
        <v>2847</v>
      </c>
      <c r="N1463" t="s">
        <v>2848</v>
      </c>
      <c r="O1463" t="s">
        <v>6</v>
      </c>
      <c r="P1463" t="s">
        <v>7</v>
      </c>
      <c r="Q1463" s="57">
        <v>43566</v>
      </c>
      <c r="R1463" s="57">
        <v>44376</v>
      </c>
      <c r="S1463" s="4" t="s">
        <v>8</v>
      </c>
      <c r="T1463" s="1">
        <v>640794</v>
      </c>
      <c r="U1463" s="1">
        <v>640796</v>
      </c>
      <c r="V1463">
        <v>10</v>
      </c>
      <c r="W1463" s="58">
        <v>6154</v>
      </c>
      <c r="X1463">
        <v>640751</v>
      </c>
      <c r="Y1463" s="1" t="s">
        <v>2849</v>
      </c>
      <c r="AA1463">
        <v>47.441000000000003</v>
      </c>
    </row>
    <row r="1464" spans="2:27" ht="51" x14ac:dyDescent="0.2">
      <c r="B1464">
        <v>88478774</v>
      </c>
      <c r="C1464" t="s">
        <v>3432</v>
      </c>
      <c r="D1464" s="4" t="s">
        <v>3433</v>
      </c>
      <c r="F1464" t="s">
        <v>1780</v>
      </c>
      <c r="G1464">
        <v>98215809</v>
      </c>
      <c r="H1464">
        <v>94025488</v>
      </c>
      <c r="I1464">
        <v>26961328</v>
      </c>
      <c r="K1464" t="s">
        <v>1652</v>
      </c>
      <c r="L1464">
        <v>18951047</v>
      </c>
      <c r="M1464" t="s">
        <v>2847</v>
      </c>
      <c r="N1464" t="s">
        <v>2848</v>
      </c>
      <c r="O1464" t="s">
        <v>6</v>
      </c>
      <c r="P1464" t="s">
        <v>7</v>
      </c>
      <c r="Q1464" s="57">
        <v>42603</v>
      </c>
      <c r="R1464" s="57">
        <v>44402</v>
      </c>
      <c r="S1464" s="4" t="s">
        <v>8</v>
      </c>
      <c r="T1464" s="1">
        <v>640794</v>
      </c>
      <c r="U1464" s="1">
        <v>640796</v>
      </c>
      <c r="W1464" s="58">
        <v>6155</v>
      </c>
      <c r="X1464">
        <v>640752</v>
      </c>
      <c r="Y1464" s="1" t="s">
        <v>2849</v>
      </c>
      <c r="AA1464">
        <v>51.325000000000003</v>
      </c>
    </row>
    <row r="1465" spans="2:27" ht="68" x14ac:dyDescent="0.2">
      <c r="B1465">
        <v>88232773</v>
      </c>
      <c r="C1465" t="s">
        <v>3434</v>
      </c>
      <c r="D1465" s="4" t="s">
        <v>3435</v>
      </c>
      <c r="F1465" t="s">
        <v>3436</v>
      </c>
      <c r="G1465">
        <v>93511935</v>
      </c>
      <c r="I1465">
        <v>25544294</v>
      </c>
      <c r="K1465" t="s">
        <v>1652</v>
      </c>
      <c r="L1465">
        <v>13425375</v>
      </c>
      <c r="M1465" t="s">
        <v>2847</v>
      </c>
      <c r="N1465" t="s">
        <v>2848</v>
      </c>
      <c r="O1465" t="s">
        <v>6</v>
      </c>
      <c r="P1465" t="s">
        <v>7</v>
      </c>
      <c r="Q1465" s="57">
        <v>42591</v>
      </c>
      <c r="R1465" s="57">
        <v>44346</v>
      </c>
      <c r="S1465" s="4" t="s">
        <v>8</v>
      </c>
      <c r="T1465" s="1">
        <v>640794</v>
      </c>
      <c r="U1465" s="1">
        <v>640796</v>
      </c>
      <c r="W1465" s="58">
        <v>6155</v>
      </c>
      <c r="X1465">
        <v>640758</v>
      </c>
      <c r="Y1465" s="1" t="s">
        <v>2849</v>
      </c>
      <c r="AA1465">
        <v>63.37</v>
      </c>
    </row>
    <row r="1466" spans="2:27" ht="85" x14ac:dyDescent="0.2">
      <c r="B1466">
        <v>87373440</v>
      </c>
      <c r="C1466" t="s">
        <v>3437</v>
      </c>
      <c r="D1466" s="4" t="s">
        <v>3438</v>
      </c>
      <c r="F1466" t="s">
        <v>3439</v>
      </c>
      <c r="G1466">
        <v>99206062</v>
      </c>
      <c r="H1466">
        <v>99206162</v>
      </c>
      <c r="I1466">
        <v>25560864</v>
      </c>
      <c r="K1466" t="s">
        <v>1652</v>
      </c>
      <c r="L1466">
        <v>13611929</v>
      </c>
      <c r="M1466" t="s">
        <v>2847</v>
      </c>
      <c r="N1466" t="s">
        <v>2848</v>
      </c>
      <c r="O1466" t="s">
        <v>6</v>
      </c>
      <c r="P1466" t="s">
        <v>7</v>
      </c>
      <c r="Q1466" s="57">
        <v>42548</v>
      </c>
      <c r="R1466" s="57">
        <v>42621</v>
      </c>
      <c r="S1466" s="4" t="s">
        <v>8</v>
      </c>
      <c r="T1466" s="1">
        <v>640794</v>
      </c>
      <c r="U1466" s="1">
        <v>640796</v>
      </c>
      <c r="W1466" s="58">
        <v>6155</v>
      </c>
      <c r="X1466">
        <v>640750</v>
      </c>
      <c r="Y1466" s="1" t="s">
        <v>2849</v>
      </c>
      <c r="AA1466">
        <v>269.84300000000002</v>
      </c>
    </row>
    <row r="1467" spans="2:27" ht="68" x14ac:dyDescent="0.2">
      <c r="B1467">
        <v>83906058</v>
      </c>
      <c r="C1467" t="s">
        <v>3440</v>
      </c>
      <c r="D1467" s="4" t="s">
        <v>3440</v>
      </c>
      <c r="F1467">
        <v>0</v>
      </c>
      <c r="G1467">
        <v>92779269</v>
      </c>
      <c r="I1467">
        <v>98808965</v>
      </c>
      <c r="K1467" t="s">
        <v>1652</v>
      </c>
      <c r="L1467">
        <v>22890603</v>
      </c>
      <c r="M1467" t="s">
        <v>2847</v>
      </c>
      <c r="N1467" t="s">
        <v>2848</v>
      </c>
      <c r="O1467" t="s">
        <v>27</v>
      </c>
      <c r="P1467" t="s">
        <v>25</v>
      </c>
      <c r="Q1467" s="57">
        <v>42359</v>
      </c>
      <c r="R1467" s="57">
        <v>44466</v>
      </c>
      <c r="S1467" s="4" t="s">
        <v>8</v>
      </c>
      <c r="T1467" s="1">
        <v>640794</v>
      </c>
      <c r="U1467" s="1">
        <v>640796</v>
      </c>
      <c r="W1467" s="58">
        <v>6154</v>
      </c>
      <c r="X1467">
        <v>640751</v>
      </c>
      <c r="Y1467" s="1" t="s">
        <v>2849</v>
      </c>
      <c r="AA1467">
        <v>105.27</v>
      </c>
    </row>
    <row r="1468" spans="2:27" ht="68" x14ac:dyDescent="0.2">
      <c r="B1468">
        <v>82591738</v>
      </c>
      <c r="C1468" t="s">
        <v>3441</v>
      </c>
      <c r="D1468" s="4" t="s">
        <v>3442</v>
      </c>
      <c r="F1468" t="s">
        <v>3443</v>
      </c>
      <c r="G1468">
        <v>92271155</v>
      </c>
      <c r="I1468">
        <v>26767457</v>
      </c>
      <c r="K1468" t="s">
        <v>1652</v>
      </c>
      <c r="L1468">
        <v>12356059</v>
      </c>
      <c r="M1468" t="s">
        <v>2847</v>
      </c>
      <c r="N1468" t="s">
        <v>2848</v>
      </c>
      <c r="O1468" t="s">
        <v>6</v>
      </c>
      <c r="P1468" t="s">
        <v>7</v>
      </c>
      <c r="Q1468" s="57">
        <v>42290</v>
      </c>
      <c r="R1468" s="57">
        <v>44192</v>
      </c>
      <c r="S1468" s="4" t="s">
        <v>8</v>
      </c>
      <c r="T1468" s="1">
        <v>640794</v>
      </c>
      <c r="U1468" s="1">
        <v>640796</v>
      </c>
      <c r="W1468" s="58">
        <v>6155</v>
      </c>
      <c r="X1468">
        <v>640752</v>
      </c>
      <c r="Y1468" s="1" t="s">
        <v>2849</v>
      </c>
      <c r="AA1468">
        <v>60.173000000000002</v>
      </c>
    </row>
    <row r="1469" spans="2:27" ht="68" x14ac:dyDescent="0.2">
      <c r="B1469">
        <v>81664801</v>
      </c>
      <c r="C1469" t="s">
        <v>3444</v>
      </c>
      <c r="D1469" s="4" t="s">
        <v>3445</v>
      </c>
      <c r="F1469">
        <v>0</v>
      </c>
      <c r="G1469">
        <v>91719632</v>
      </c>
      <c r="I1469">
        <v>90118542</v>
      </c>
      <c r="K1469" t="s">
        <v>1652</v>
      </c>
      <c r="L1469">
        <v>13619379</v>
      </c>
      <c r="M1469" t="s">
        <v>2847</v>
      </c>
      <c r="N1469" t="s">
        <v>2848</v>
      </c>
      <c r="O1469" t="s">
        <v>27</v>
      </c>
      <c r="P1469" t="s">
        <v>25</v>
      </c>
      <c r="Q1469" s="57">
        <v>42247</v>
      </c>
      <c r="R1469" s="57">
        <v>44392</v>
      </c>
      <c r="S1469" s="4" t="s">
        <v>8</v>
      </c>
      <c r="T1469" s="1">
        <v>640794</v>
      </c>
      <c r="U1469" s="1">
        <v>640796</v>
      </c>
      <c r="W1469" s="58">
        <v>6154</v>
      </c>
      <c r="X1469">
        <v>640751</v>
      </c>
      <c r="Y1469" s="1" t="s">
        <v>2849</v>
      </c>
      <c r="AA1469">
        <v>52.84</v>
      </c>
    </row>
    <row r="1470" spans="2:27" ht="51" x14ac:dyDescent="0.2">
      <c r="B1470">
        <v>80893545</v>
      </c>
      <c r="C1470" t="s">
        <v>3446</v>
      </c>
      <c r="D1470" s="4" t="s">
        <v>3447</v>
      </c>
      <c r="F1470">
        <v>0</v>
      </c>
      <c r="G1470">
        <v>91118199</v>
      </c>
      <c r="I1470">
        <v>91118199</v>
      </c>
      <c r="K1470" t="s">
        <v>1652</v>
      </c>
      <c r="L1470">
        <v>5344191</v>
      </c>
      <c r="M1470" t="s">
        <v>2847</v>
      </c>
      <c r="N1470" t="s">
        <v>2848</v>
      </c>
      <c r="O1470" t="s">
        <v>24</v>
      </c>
      <c r="P1470" t="s">
        <v>25</v>
      </c>
      <c r="Q1470" s="57">
        <v>42215</v>
      </c>
      <c r="R1470" s="57">
        <v>43949</v>
      </c>
      <c r="S1470" s="4" t="s">
        <v>8</v>
      </c>
      <c r="T1470" s="1">
        <v>640794</v>
      </c>
      <c r="U1470" s="1">
        <v>640796</v>
      </c>
      <c r="W1470" s="58">
        <v>6155</v>
      </c>
      <c r="X1470">
        <v>640752</v>
      </c>
      <c r="Y1470" s="1" t="s">
        <v>2849</v>
      </c>
      <c r="AA1470">
        <v>343.66500000000002</v>
      </c>
    </row>
    <row r="1471" spans="2:27" ht="85" x14ac:dyDescent="0.2">
      <c r="B1471">
        <v>80169170</v>
      </c>
      <c r="C1471" t="s">
        <v>3448</v>
      </c>
      <c r="D1471" s="4" t="s">
        <v>3449</v>
      </c>
      <c r="F1471" t="s">
        <v>3450</v>
      </c>
      <c r="G1471">
        <v>95268484</v>
      </c>
      <c r="H1471">
        <v>95881501</v>
      </c>
      <c r="I1471">
        <v>26720005</v>
      </c>
      <c r="K1471" t="s">
        <v>1652</v>
      </c>
      <c r="L1471">
        <v>14297535</v>
      </c>
      <c r="M1471" t="s">
        <v>2847</v>
      </c>
      <c r="N1471" t="s">
        <v>2848</v>
      </c>
      <c r="O1471" t="s">
        <v>6</v>
      </c>
      <c r="P1471" t="s">
        <v>7</v>
      </c>
      <c r="Q1471" s="57">
        <v>42197</v>
      </c>
      <c r="R1471" s="57">
        <v>42580</v>
      </c>
      <c r="S1471" s="4" t="s">
        <v>8</v>
      </c>
      <c r="T1471" s="1">
        <v>640794</v>
      </c>
      <c r="U1471" s="1">
        <v>640796</v>
      </c>
      <c r="W1471" s="58">
        <v>6155</v>
      </c>
      <c r="X1471">
        <v>640750</v>
      </c>
      <c r="Y1471" s="1" t="s">
        <v>2849</v>
      </c>
      <c r="AA1471">
        <v>24.244</v>
      </c>
    </row>
    <row r="1472" spans="2:27" ht="51" x14ac:dyDescent="0.2">
      <c r="B1472">
        <v>80117338</v>
      </c>
      <c r="C1472" t="s">
        <v>3451</v>
      </c>
      <c r="D1472" s="4" t="s">
        <v>3452</v>
      </c>
      <c r="F1472" t="s">
        <v>3057</v>
      </c>
      <c r="G1472">
        <v>99745112</v>
      </c>
      <c r="I1472">
        <v>98998664</v>
      </c>
      <c r="K1472" t="s">
        <v>1652</v>
      </c>
      <c r="L1472">
        <v>11463193</v>
      </c>
      <c r="M1472" t="s">
        <v>2847</v>
      </c>
      <c r="N1472" t="s">
        <v>2848</v>
      </c>
      <c r="O1472" t="s">
        <v>27</v>
      </c>
      <c r="P1472" t="s">
        <v>25</v>
      </c>
      <c r="Q1472" s="57">
        <v>42177</v>
      </c>
      <c r="R1472" s="57">
        <v>44311</v>
      </c>
      <c r="S1472" s="4" t="s">
        <v>8</v>
      </c>
      <c r="T1472" s="1">
        <v>640794</v>
      </c>
      <c r="U1472" s="1">
        <v>640796</v>
      </c>
      <c r="W1472" s="58">
        <v>6155</v>
      </c>
      <c r="X1472">
        <v>640755</v>
      </c>
      <c r="Y1472" s="1" t="s">
        <v>2849</v>
      </c>
      <c r="AA1472">
        <v>50.201000000000001</v>
      </c>
    </row>
    <row r="1473" spans="2:27" ht="68" x14ac:dyDescent="0.2">
      <c r="B1473">
        <v>77212630</v>
      </c>
      <c r="C1473" t="s">
        <v>3453</v>
      </c>
      <c r="D1473" s="4" t="s">
        <v>3454</v>
      </c>
      <c r="F1473" t="s">
        <v>3455</v>
      </c>
      <c r="G1473">
        <v>99475374</v>
      </c>
      <c r="H1473">
        <v>91744117</v>
      </c>
      <c r="I1473">
        <v>24457213</v>
      </c>
      <c r="K1473" t="s">
        <v>1652</v>
      </c>
      <c r="L1473">
        <v>10741356</v>
      </c>
      <c r="M1473" t="s">
        <v>2847</v>
      </c>
      <c r="N1473" t="s">
        <v>2848</v>
      </c>
      <c r="O1473" t="s">
        <v>6</v>
      </c>
      <c r="P1473" t="s">
        <v>7</v>
      </c>
      <c r="Q1473" s="57">
        <v>42143</v>
      </c>
      <c r="R1473" s="57">
        <v>44392</v>
      </c>
      <c r="S1473" s="4" t="s">
        <v>8</v>
      </c>
      <c r="T1473" s="1">
        <v>640794</v>
      </c>
      <c r="U1473" s="1">
        <v>640796</v>
      </c>
      <c r="W1473" s="58">
        <v>6155</v>
      </c>
      <c r="X1473">
        <v>640750</v>
      </c>
      <c r="Y1473" s="1" t="s">
        <v>2849</v>
      </c>
      <c r="AA1473">
        <v>108.41200000000001</v>
      </c>
    </row>
    <row r="1474" spans="2:27" ht="68" x14ac:dyDescent="0.2">
      <c r="B1474">
        <v>77201929</v>
      </c>
      <c r="C1474" t="s">
        <v>3456</v>
      </c>
      <c r="D1474" s="4" t="s">
        <v>3457</v>
      </c>
      <c r="F1474" t="s">
        <v>3458</v>
      </c>
      <c r="G1474">
        <v>99089865</v>
      </c>
      <c r="I1474">
        <v>24878909</v>
      </c>
      <c r="K1474" t="s">
        <v>1652</v>
      </c>
      <c r="L1474">
        <v>3513548</v>
      </c>
      <c r="M1474" t="s">
        <v>2847</v>
      </c>
      <c r="N1474" t="s">
        <v>2848</v>
      </c>
      <c r="O1474" t="s">
        <v>6</v>
      </c>
      <c r="P1474" t="s">
        <v>7</v>
      </c>
      <c r="Q1474" s="57">
        <v>42143</v>
      </c>
      <c r="R1474" s="57">
        <v>44345</v>
      </c>
      <c r="S1474" s="4" t="s">
        <v>8</v>
      </c>
      <c r="T1474" s="1">
        <v>640794</v>
      </c>
      <c r="U1474" s="1">
        <v>640796</v>
      </c>
      <c r="V1474">
        <v>-10</v>
      </c>
      <c r="W1474" s="58">
        <v>6155</v>
      </c>
      <c r="X1474">
        <v>640752</v>
      </c>
      <c r="Y1474" s="1" t="s">
        <v>2849</v>
      </c>
      <c r="AA1474">
        <v>50.898000000000003</v>
      </c>
    </row>
    <row r="1475" spans="2:27" ht="68" x14ac:dyDescent="0.2">
      <c r="B1475">
        <v>76218521</v>
      </c>
      <c r="C1475" t="s">
        <v>3459</v>
      </c>
      <c r="D1475" s="4" t="s">
        <v>3460</v>
      </c>
      <c r="F1475">
        <v>0</v>
      </c>
      <c r="G1475">
        <v>92758827</v>
      </c>
      <c r="H1475">
        <v>95526600</v>
      </c>
      <c r="I1475">
        <v>24614192</v>
      </c>
      <c r="K1475" t="s">
        <v>1652</v>
      </c>
      <c r="L1475">
        <v>8163201</v>
      </c>
      <c r="M1475" t="s">
        <v>2847</v>
      </c>
      <c r="N1475" t="s">
        <v>2848</v>
      </c>
      <c r="O1475" t="s">
        <v>6</v>
      </c>
      <c r="P1475" t="s">
        <v>7</v>
      </c>
      <c r="Q1475" s="57">
        <v>42187</v>
      </c>
      <c r="R1475" s="57">
        <v>44497</v>
      </c>
      <c r="S1475" s="4" t="s">
        <v>8</v>
      </c>
      <c r="T1475" s="1">
        <v>640794</v>
      </c>
      <c r="U1475" s="1">
        <v>640796</v>
      </c>
      <c r="W1475" s="58">
        <v>6155</v>
      </c>
      <c r="X1475">
        <v>640750</v>
      </c>
      <c r="Y1475" s="1" t="s">
        <v>2849</v>
      </c>
      <c r="AA1475">
        <v>493.74400000000003</v>
      </c>
    </row>
    <row r="1476" spans="2:27" ht="51" x14ac:dyDescent="0.2">
      <c r="B1476">
        <v>75254244</v>
      </c>
      <c r="C1476" t="s">
        <v>3461</v>
      </c>
      <c r="D1476" s="4" t="s">
        <v>3462</v>
      </c>
      <c r="F1476">
        <v>0</v>
      </c>
      <c r="G1476">
        <v>98519543</v>
      </c>
      <c r="H1476">
        <v>92033203</v>
      </c>
      <c r="I1476">
        <v>92033203</v>
      </c>
      <c r="K1476" t="s">
        <v>1652</v>
      </c>
      <c r="L1476">
        <v>1620629</v>
      </c>
      <c r="M1476" t="s">
        <v>2847</v>
      </c>
      <c r="N1476" t="s">
        <v>2848</v>
      </c>
      <c r="O1476" t="s">
        <v>27</v>
      </c>
      <c r="P1476" t="s">
        <v>25</v>
      </c>
      <c r="Q1476" s="57">
        <v>42052</v>
      </c>
      <c r="R1476" s="57">
        <v>43949</v>
      </c>
      <c r="S1476" s="4" t="s">
        <v>8</v>
      </c>
      <c r="T1476" s="1">
        <v>640794</v>
      </c>
      <c r="U1476" s="1">
        <v>640796</v>
      </c>
      <c r="W1476" s="58">
        <v>6155</v>
      </c>
      <c r="X1476">
        <v>640752</v>
      </c>
      <c r="Y1476" s="1" t="s">
        <v>2849</v>
      </c>
      <c r="AA1476">
        <v>28.635000000000002</v>
      </c>
    </row>
    <row r="1477" spans="2:27" ht="68" x14ac:dyDescent="0.2">
      <c r="B1477">
        <v>74949305</v>
      </c>
      <c r="C1477" t="s">
        <v>3463</v>
      </c>
      <c r="D1477" s="4" t="s">
        <v>3464</v>
      </c>
      <c r="F1477" t="s">
        <v>3465</v>
      </c>
      <c r="G1477">
        <v>99499802</v>
      </c>
      <c r="H1477">
        <v>95485457</v>
      </c>
      <c r="I1477">
        <v>23293756</v>
      </c>
      <c r="K1477" t="s">
        <v>1652</v>
      </c>
      <c r="L1477">
        <v>1496221</v>
      </c>
      <c r="M1477" t="s">
        <v>2847</v>
      </c>
      <c r="N1477" t="s">
        <v>2848</v>
      </c>
      <c r="O1477" t="s">
        <v>6</v>
      </c>
      <c r="P1477" t="s">
        <v>7</v>
      </c>
      <c r="Q1477" s="57">
        <v>42078</v>
      </c>
      <c r="R1477" s="57">
        <v>44465</v>
      </c>
      <c r="S1477" s="4" t="s">
        <v>8</v>
      </c>
      <c r="T1477" s="1">
        <v>640794</v>
      </c>
      <c r="U1477" s="1">
        <v>640796</v>
      </c>
      <c r="W1477" s="58">
        <v>6155</v>
      </c>
      <c r="X1477">
        <v>640750</v>
      </c>
      <c r="Y1477" s="1" t="s">
        <v>2849</v>
      </c>
      <c r="AA1477">
        <v>63.89</v>
      </c>
    </row>
    <row r="1478" spans="2:27" ht="51" x14ac:dyDescent="0.2">
      <c r="B1478">
        <v>71552443</v>
      </c>
      <c r="C1478" t="s">
        <v>3466</v>
      </c>
      <c r="D1478" s="4" t="s">
        <v>3467</v>
      </c>
      <c r="F1478">
        <v>0</v>
      </c>
      <c r="G1478">
        <v>92077340</v>
      </c>
      <c r="I1478">
        <v>99123159</v>
      </c>
      <c r="K1478" t="s">
        <v>1652</v>
      </c>
      <c r="L1478">
        <v>19982615</v>
      </c>
      <c r="M1478" t="s">
        <v>2847</v>
      </c>
      <c r="N1478" t="s">
        <v>2848</v>
      </c>
      <c r="O1478" t="s">
        <v>27</v>
      </c>
      <c r="P1478" t="s">
        <v>25</v>
      </c>
      <c r="Q1478" s="57">
        <v>41895</v>
      </c>
      <c r="R1478" s="57">
        <v>44466</v>
      </c>
      <c r="S1478" s="4" t="s">
        <v>8</v>
      </c>
      <c r="T1478" s="1">
        <v>640794</v>
      </c>
      <c r="U1478" s="1">
        <v>640796</v>
      </c>
      <c r="W1478" s="58">
        <v>6155</v>
      </c>
      <c r="X1478">
        <v>640750</v>
      </c>
      <c r="Y1478" s="1" t="s">
        <v>2849</v>
      </c>
      <c r="AA1478">
        <v>108.46299999999999</v>
      </c>
    </row>
    <row r="1479" spans="2:27" ht="68" x14ac:dyDescent="0.2">
      <c r="B1479">
        <v>70318372</v>
      </c>
      <c r="C1479" t="s">
        <v>3468</v>
      </c>
      <c r="D1479" s="4" t="s">
        <v>3469</v>
      </c>
      <c r="F1479" t="s">
        <v>3470</v>
      </c>
      <c r="G1479">
        <v>90909962</v>
      </c>
      <c r="H1479">
        <v>90909968</v>
      </c>
      <c r="I1479">
        <v>25421236</v>
      </c>
      <c r="K1479" t="s">
        <v>1652</v>
      </c>
      <c r="L1479">
        <v>14756784</v>
      </c>
      <c r="M1479" t="s">
        <v>2847</v>
      </c>
      <c r="N1479" t="s">
        <v>2848</v>
      </c>
      <c r="O1479" t="s">
        <v>6</v>
      </c>
      <c r="P1479" t="s">
        <v>7</v>
      </c>
      <c r="Q1479" s="57">
        <v>41837</v>
      </c>
      <c r="R1479" s="57">
        <v>44283</v>
      </c>
      <c r="S1479" s="4" t="s">
        <v>8</v>
      </c>
      <c r="T1479" s="1">
        <v>640794</v>
      </c>
      <c r="U1479" s="1">
        <v>640796</v>
      </c>
      <c r="V1479">
        <v>27.515000000000001</v>
      </c>
      <c r="W1479" s="58">
        <v>6155</v>
      </c>
      <c r="X1479">
        <v>640758</v>
      </c>
      <c r="Y1479" s="1" t="s">
        <v>2849</v>
      </c>
      <c r="AA1479">
        <v>5.4649999999999999</v>
      </c>
    </row>
    <row r="1480" spans="2:27" ht="51" x14ac:dyDescent="0.2">
      <c r="B1480">
        <v>69241818</v>
      </c>
      <c r="C1480" t="s">
        <v>3471</v>
      </c>
      <c r="D1480" s="4" t="s">
        <v>3472</v>
      </c>
      <c r="F1480">
        <v>0</v>
      </c>
      <c r="G1480">
        <v>98653265</v>
      </c>
      <c r="I1480">
        <v>91269529</v>
      </c>
      <c r="K1480" t="s">
        <v>1652</v>
      </c>
      <c r="L1480">
        <v>6242598</v>
      </c>
      <c r="M1480" t="s">
        <v>2847</v>
      </c>
      <c r="N1480" t="s">
        <v>2848</v>
      </c>
      <c r="O1480" t="s">
        <v>27</v>
      </c>
      <c r="P1480" t="s">
        <v>25</v>
      </c>
      <c r="Q1480" s="57">
        <v>41786</v>
      </c>
      <c r="R1480" s="57">
        <v>44102</v>
      </c>
      <c r="S1480" s="4" t="s">
        <v>8</v>
      </c>
      <c r="T1480" s="1">
        <v>640794</v>
      </c>
      <c r="U1480" s="1">
        <v>640796</v>
      </c>
      <c r="W1480" s="58">
        <v>6155</v>
      </c>
      <c r="X1480">
        <v>640750</v>
      </c>
      <c r="Y1480" s="1" t="s">
        <v>2849</v>
      </c>
      <c r="AA1480">
        <v>46.204999999999998</v>
      </c>
    </row>
    <row r="1481" spans="2:27" ht="51" x14ac:dyDescent="0.2">
      <c r="B1481">
        <v>68856313</v>
      </c>
      <c r="C1481" t="s">
        <v>3473</v>
      </c>
      <c r="D1481" s="4" t="s">
        <v>3474</v>
      </c>
      <c r="F1481">
        <v>0</v>
      </c>
      <c r="G1481">
        <v>98536746</v>
      </c>
      <c r="I1481">
        <v>93984991</v>
      </c>
      <c r="K1481" t="s">
        <v>1652</v>
      </c>
      <c r="L1481">
        <v>20439051</v>
      </c>
      <c r="M1481" t="s">
        <v>2847</v>
      </c>
      <c r="N1481" t="s">
        <v>2848</v>
      </c>
      <c r="O1481" t="s">
        <v>27</v>
      </c>
      <c r="P1481" t="s">
        <v>25</v>
      </c>
      <c r="Q1481" s="57">
        <v>41766</v>
      </c>
      <c r="R1481" s="57">
        <v>44392</v>
      </c>
      <c r="S1481" s="4" t="s">
        <v>8</v>
      </c>
      <c r="T1481" s="1">
        <v>640794</v>
      </c>
      <c r="U1481" s="1">
        <v>640796</v>
      </c>
      <c r="W1481" s="58">
        <v>6155</v>
      </c>
      <c r="X1481">
        <v>640752</v>
      </c>
      <c r="Y1481" s="1" t="s">
        <v>2849</v>
      </c>
      <c r="AA1481">
        <v>31.004000000000001</v>
      </c>
    </row>
    <row r="1482" spans="2:27" ht="51" x14ac:dyDescent="0.2">
      <c r="B1482">
        <v>68265153</v>
      </c>
      <c r="C1482" t="s">
        <v>3475</v>
      </c>
      <c r="D1482" s="4" t="s">
        <v>3476</v>
      </c>
      <c r="F1482" t="s">
        <v>3477</v>
      </c>
      <c r="G1482">
        <v>93267676</v>
      </c>
      <c r="I1482">
        <v>93267676</v>
      </c>
      <c r="K1482" t="s">
        <v>1652</v>
      </c>
      <c r="L1482">
        <v>1731045</v>
      </c>
      <c r="M1482" t="s">
        <v>2847</v>
      </c>
      <c r="N1482" t="s">
        <v>2848</v>
      </c>
      <c r="O1482" t="s">
        <v>24</v>
      </c>
      <c r="P1482" t="s">
        <v>25</v>
      </c>
      <c r="Q1482" s="57">
        <v>41739</v>
      </c>
      <c r="R1482" s="57">
        <v>44496</v>
      </c>
      <c r="S1482" s="4" t="s">
        <v>8</v>
      </c>
      <c r="T1482" s="1">
        <v>640794</v>
      </c>
      <c r="U1482" s="1">
        <v>640796</v>
      </c>
      <c r="V1482">
        <v>-5</v>
      </c>
      <c r="W1482" s="58">
        <v>6155</v>
      </c>
      <c r="X1482">
        <v>640752</v>
      </c>
      <c r="Y1482" s="1" t="s">
        <v>2849</v>
      </c>
      <c r="AA1482">
        <v>206.86</v>
      </c>
    </row>
    <row r="1483" spans="2:27" ht="51" x14ac:dyDescent="0.2">
      <c r="B1483">
        <v>68024277</v>
      </c>
      <c r="C1483" t="s">
        <v>3478</v>
      </c>
      <c r="D1483" s="4" t="s">
        <v>1639</v>
      </c>
      <c r="F1483">
        <v>0</v>
      </c>
      <c r="H1483">
        <v>93329741</v>
      </c>
      <c r="I1483">
        <v>91440072</v>
      </c>
      <c r="K1483" t="s">
        <v>1652</v>
      </c>
      <c r="L1483">
        <v>4052381</v>
      </c>
      <c r="M1483" t="s">
        <v>2847</v>
      </c>
      <c r="N1483" t="s">
        <v>2848</v>
      </c>
      <c r="O1483" t="s">
        <v>27</v>
      </c>
      <c r="P1483" t="s">
        <v>25</v>
      </c>
      <c r="Q1483" s="57">
        <v>41729</v>
      </c>
      <c r="R1483" s="57">
        <v>44496</v>
      </c>
      <c r="S1483" s="4" t="s">
        <v>8</v>
      </c>
      <c r="T1483" s="1">
        <v>640794</v>
      </c>
      <c r="U1483" s="1">
        <v>640796</v>
      </c>
      <c r="W1483" s="58">
        <v>6155</v>
      </c>
      <c r="X1483">
        <v>640750</v>
      </c>
      <c r="Y1483" s="1" t="s">
        <v>2849</v>
      </c>
      <c r="AA1483">
        <v>290.26499999999999</v>
      </c>
    </row>
    <row r="1484" spans="2:27" ht="68" x14ac:dyDescent="0.2">
      <c r="B1484">
        <v>67783946</v>
      </c>
      <c r="C1484" t="s">
        <v>3479</v>
      </c>
      <c r="D1484" s="4" t="s">
        <v>3480</v>
      </c>
      <c r="F1484" t="s">
        <v>1780</v>
      </c>
      <c r="G1484">
        <v>91404432</v>
      </c>
      <c r="I1484">
        <v>91404432</v>
      </c>
      <c r="K1484" t="s">
        <v>1652</v>
      </c>
      <c r="L1484">
        <v>3506247</v>
      </c>
      <c r="M1484" t="s">
        <v>2847</v>
      </c>
      <c r="N1484" t="s">
        <v>2848</v>
      </c>
      <c r="O1484" t="s">
        <v>27</v>
      </c>
      <c r="P1484" t="s">
        <v>25</v>
      </c>
      <c r="Q1484" s="57">
        <v>41717</v>
      </c>
      <c r="R1484" s="57">
        <v>43888</v>
      </c>
      <c r="S1484" s="4" t="s">
        <v>8</v>
      </c>
      <c r="T1484" s="1">
        <v>640794</v>
      </c>
      <c r="U1484" s="1">
        <v>640796</v>
      </c>
      <c r="W1484" s="58">
        <v>6155</v>
      </c>
      <c r="X1484">
        <v>640752</v>
      </c>
      <c r="Y1484" s="1" t="s">
        <v>2849</v>
      </c>
      <c r="AA1484">
        <v>49.06</v>
      </c>
    </row>
    <row r="1485" spans="2:27" ht="51" x14ac:dyDescent="0.2">
      <c r="B1485">
        <v>67455311</v>
      </c>
      <c r="C1485" t="s">
        <v>3481</v>
      </c>
      <c r="D1485" s="4" t="s">
        <v>3482</v>
      </c>
      <c r="F1485">
        <v>0</v>
      </c>
      <c r="G1485">
        <v>93302293</v>
      </c>
      <c r="I1485">
        <v>98282526</v>
      </c>
      <c r="K1485" t="s">
        <v>1652</v>
      </c>
      <c r="L1485">
        <v>19634982</v>
      </c>
      <c r="M1485" t="s">
        <v>2847</v>
      </c>
      <c r="N1485" t="s">
        <v>2848</v>
      </c>
      <c r="O1485" t="s">
        <v>27</v>
      </c>
      <c r="P1485" t="s">
        <v>25</v>
      </c>
      <c r="Q1485" s="57">
        <v>41701</v>
      </c>
      <c r="R1485" s="57">
        <v>44311</v>
      </c>
      <c r="S1485" s="4" t="s">
        <v>8</v>
      </c>
      <c r="T1485" s="1">
        <v>640794</v>
      </c>
      <c r="U1485" s="1">
        <v>640796</v>
      </c>
      <c r="W1485" s="58">
        <v>6155</v>
      </c>
      <c r="X1485">
        <v>640755</v>
      </c>
      <c r="Y1485" s="1" t="s">
        <v>2849</v>
      </c>
      <c r="AA1485">
        <v>227.316</v>
      </c>
    </row>
    <row r="1486" spans="2:27" ht="51" x14ac:dyDescent="0.2">
      <c r="B1486">
        <v>67192142</v>
      </c>
      <c r="C1486" t="s">
        <v>3483</v>
      </c>
      <c r="D1486" s="4" t="s">
        <v>3484</v>
      </c>
      <c r="F1486" t="s">
        <v>3485</v>
      </c>
      <c r="I1486">
        <v>96987776</v>
      </c>
      <c r="K1486" t="s">
        <v>1652</v>
      </c>
      <c r="L1486">
        <v>7025732</v>
      </c>
      <c r="M1486" t="s">
        <v>2847</v>
      </c>
      <c r="N1486" t="s">
        <v>2848</v>
      </c>
      <c r="O1486" t="s">
        <v>27</v>
      </c>
      <c r="P1486" t="s">
        <v>25</v>
      </c>
      <c r="Q1486" s="57">
        <v>41689</v>
      </c>
      <c r="R1486" s="57">
        <v>44306</v>
      </c>
      <c r="S1486" s="4" t="s">
        <v>8</v>
      </c>
      <c r="T1486" s="1">
        <v>640794</v>
      </c>
      <c r="U1486" s="1">
        <v>640796</v>
      </c>
      <c r="W1486" s="58">
        <v>6154</v>
      </c>
      <c r="X1486">
        <v>640753</v>
      </c>
      <c r="Y1486" s="1" t="s">
        <v>2849</v>
      </c>
      <c r="AA1486">
        <v>448.17500000000001</v>
      </c>
    </row>
    <row r="1487" spans="2:27" ht="51" x14ac:dyDescent="0.2">
      <c r="B1487">
        <v>66695752</v>
      </c>
      <c r="C1487" t="s">
        <v>3486</v>
      </c>
      <c r="D1487" s="4" t="s">
        <v>739</v>
      </c>
      <c r="F1487" t="s">
        <v>3487</v>
      </c>
      <c r="G1487">
        <v>92776440</v>
      </c>
      <c r="I1487">
        <v>93930021</v>
      </c>
      <c r="K1487" t="s">
        <v>1652</v>
      </c>
      <c r="L1487">
        <v>718049</v>
      </c>
      <c r="M1487" t="s">
        <v>2847</v>
      </c>
      <c r="N1487" t="s">
        <v>2848</v>
      </c>
      <c r="O1487" t="s">
        <v>24</v>
      </c>
      <c r="P1487" t="s">
        <v>25</v>
      </c>
      <c r="Q1487" s="57">
        <v>41666</v>
      </c>
      <c r="R1487" s="57">
        <v>44126</v>
      </c>
      <c r="S1487" s="4" t="s">
        <v>8</v>
      </c>
      <c r="T1487" s="1">
        <v>640794</v>
      </c>
      <c r="U1487" s="1">
        <v>640796</v>
      </c>
      <c r="W1487" s="58">
        <v>6155</v>
      </c>
      <c r="X1487">
        <v>640750</v>
      </c>
      <c r="Y1487" s="1" t="s">
        <v>2849</v>
      </c>
      <c r="AA1487">
        <v>251.02699999999999</v>
      </c>
    </row>
    <row r="1488" spans="2:27" ht="68" x14ac:dyDescent="0.2">
      <c r="B1488">
        <v>66367207</v>
      </c>
      <c r="C1488" t="s">
        <v>3488</v>
      </c>
      <c r="D1488" s="4" t="s">
        <v>3489</v>
      </c>
      <c r="F1488" t="s">
        <v>3490</v>
      </c>
      <c r="G1488">
        <v>95310212</v>
      </c>
      <c r="I1488">
        <v>91126566</v>
      </c>
      <c r="K1488" t="s">
        <v>1652</v>
      </c>
      <c r="L1488">
        <v>5014759</v>
      </c>
      <c r="M1488" t="s">
        <v>2847</v>
      </c>
      <c r="N1488" t="s">
        <v>2848</v>
      </c>
      <c r="O1488" t="s">
        <v>24</v>
      </c>
      <c r="P1488" t="s">
        <v>25</v>
      </c>
      <c r="Q1488" s="57">
        <v>41649</v>
      </c>
      <c r="R1488" s="57">
        <v>44496</v>
      </c>
      <c r="S1488" s="4" t="s">
        <v>8</v>
      </c>
      <c r="T1488" s="1">
        <v>640794</v>
      </c>
      <c r="U1488" s="1">
        <v>640796</v>
      </c>
      <c r="W1488" s="58">
        <v>6154</v>
      </c>
      <c r="X1488">
        <v>640753</v>
      </c>
      <c r="Y1488" s="1" t="s">
        <v>2849</v>
      </c>
      <c r="AA1488">
        <v>672.92200000000003</v>
      </c>
    </row>
    <row r="1489" spans="2:27" ht="68" x14ac:dyDescent="0.2">
      <c r="B1489">
        <v>66034565</v>
      </c>
      <c r="C1489" t="s">
        <v>3491</v>
      </c>
      <c r="D1489" s="4" t="s">
        <v>3492</v>
      </c>
      <c r="F1489">
        <v>0</v>
      </c>
      <c r="G1489">
        <v>97661655</v>
      </c>
      <c r="H1489">
        <v>99133392</v>
      </c>
      <c r="I1489">
        <v>26894507</v>
      </c>
      <c r="K1489" t="s">
        <v>1652</v>
      </c>
      <c r="L1489">
        <v>7410566</v>
      </c>
      <c r="M1489" t="s">
        <v>2847</v>
      </c>
      <c r="N1489" t="s">
        <v>2848</v>
      </c>
      <c r="O1489" t="s">
        <v>6</v>
      </c>
      <c r="P1489" t="s">
        <v>7</v>
      </c>
      <c r="Q1489" s="57">
        <v>43194</v>
      </c>
      <c r="R1489" s="57">
        <v>44465</v>
      </c>
      <c r="S1489" s="4" t="s">
        <v>8</v>
      </c>
      <c r="T1489" s="1">
        <v>640794</v>
      </c>
      <c r="U1489" s="1">
        <v>640796</v>
      </c>
      <c r="W1489" s="58">
        <v>6155</v>
      </c>
      <c r="X1489">
        <v>640750</v>
      </c>
      <c r="Y1489" s="1" t="s">
        <v>2849</v>
      </c>
      <c r="AA1489">
        <v>106.075</v>
      </c>
    </row>
    <row r="1490" spans="2:27" ht="51" x14ac:dyDescent="0.2">
      <c r="B1490">
        <v>65731062</v>
      </c>
      <c r="C1490" t="s">
        <v>3493</v>
      </c>
      <c r="D1490" s="4" t="s">
        <v>3494</v>
      </c>
      <c r="F1490">
        <v>0</v>
      </c>
      <c r="I1490">
        <v>91201077</v>
      </c>
      <c r="K1490" t="s">
        <v>1652</v>
      </c>
      <c r="L1490">
        <v>10080133</v>
      </c>
      <c r="M1490" t="s">
        <v>2847</v>
      </c>
      <c r="N1490" t="s">
        <v>2848</v>
      </c>
      <c r="O1490" t="s">
        <v>27</v>
      </c>
      <c r="P1490" t="s">
        <v>25</v>
      </c>
      <c r="Q1490" s="57">
        <v>41620</v>
      </c>
      <c r="R1490" s="57">
        <v>44377</v>
      </c>
      <c r="S1490" s="4" t="s">
        <v>8</v>
      </c>
      <c r="T1490" s="1">
        <v>640794</v>
      </c>
      <c r="U1490" s="1">
        <v>640796</v>
      </c>
      <c r="V1490">
        <v>15</v>
      </c>
      <c r="W1490" s="58">
        <v>6154</v>
      </c>
      <c r="X1490">
        <v>640753</v>
      </c>
      <c r="Y1490" s="1" t="s">
        <v>2849</v>
      </c>
      <c r="AA1490">
        <v>431.625</v>
      </c>
    </row>
    <row r="1491" spans="2:27" ht="51" x14ac:dyDescent="0.2">
      <c r="B1491">
        <v>60849617</v>
      </c>
      <c r="C1491" t="s">
        <v>3495</v>
      </c>
      <c r="D1491" s="4" t="s">
        <v>3496</v>
      </c>
      <c r="F1491">
        <v>0</v>
      </c>
      <c r="G1491">
        <v>92440035</v>
      </c>
      <c r="I1491">
        <v>91220912</v>
      </c>
      <c r="K1491" t="s">
        <v>1652</v>
      </c>
      <c r="L1491">
        <v>12664526</v>
      </c>
      <c r="M1491" t="s">
        <v>2847</v>
      </c>
      <c r="N1491" t="s">
        <v>2848</v>
      </c>
      <c r="O1491" t="s">
        <v>27</v>
      </c>
      <c r="P1491" t="s">
        <v>25</v>
      </c>
      <c r="Q1491" s="57">
        <v>41417</v>
      </c>
      <c r="R1491" s="57">
        <v>44433</v>
      </c>
      <c r="S1491" s="4" t="s">
        <v>8</v>
      </c>
      <c r="T1491" s="1">
        <v>640794</v>
      </c>
      <c r="U1491" s="1">
        <v>640796</v>
      </c>
      <c r="W1491" s="58">
        <v>6155</v>
      </c>
      <c r="X1491">
        <v>640752</v>
      </c>
      <c r="Y1491" s="1" t="s">
        <v>2849</v>
      </c>
      <c r="AA1491">
        <v>37.909999999999997</v>
      </c>
    </row>
    <row r="1492" spans="2:27" ht="51" x14ac:dyDescent="0.2">
      <c r="B1492">
        <v>59592357</v>
      </c>
      <c r="C1492" t="s">
        <v>3497</v>
      </c>
      <c r="D1492" s="4" t="s">
        <v>3498</v>
      </c>
      <c r="F1492">
        <v>0</v>
      </c>
      <c r="G1492">
        <v>92160775</v>
      </c>
      <c r="I1492">
        <v>93629178</v>
      </c>
      <c r="K1492" t="s">
        <v>1652</v>
      </c>
      <c r="L1492">
        <v>22151031</v>
      </c>
      <c r="M1492" t="s">
        <v>2847</v>
      </c>
      <c r="N1492" t="s">
        <v>2848</v>
      </c>
      <c r="O1492" t="s">
        <v>27</v>
      </c>
      <c r="P1492" t="s">
        <v>25</v>
      </c>
      <c r="Q1492" s="57">
        <v>41366</v>
      </c>
      <c r="R1492" s="57">
        <v>44522</v>
      </c>
      <c r="S1492" s="4" t="s">
        <v>8</v>
      </c>
      <c r="T1492" s="1">
        <v>640794</v>
      </c>
      <c r="U1492" s="1">
        <v>640796</v>
      </c>
      <c r="V1492">
        <v>10</v>
      </c>
      <c r="W1492" s="58">
        <v>6155</v>
      </c>
      <c r="X1492">
        <v>640758</v>
      </c>
      <c r="Y1492" s="1" t="s">
        <v>2849</v>
      </c>
      <c r="AA1492">
        <v>95.462000000000003</v>
      </c>
    </row>
    <row r="1493" spans="2:27" ht="51" x14ac:dyDescent="0.2">
      <c r="B1493">
        <v>57570528</v>
      </c>
      <c r="C1493" t="s">
        <v>3499</v>
      </c>
      <c r="D1493" s="4" t="s">
        <v>2882</v>
      </c>
      <c r="F1493" t="s">
        <v>1780</v>
      </c>
      <c r="G1493">
        <v>99093458</v>
      </c>
      <c r="I1493">
        <v>93276321</v>
      </c>
      <c r="K1493" t="s">
        <v>1652</v>
      </c>
      <c r="L1493">
        <v>5312474</v>
      </c>
      <c r="M1493" t="s">
        <v>2847</v>
      </c>
      <c r="N1493" t="s">
        <v>2848</v>
      </c>
      <c r="O1493" t="s">
        <v>27</v>
      </c>
      <c r="P1493" t="s">
        <v>25</v>
      </c>
      <c r="Q1493" s="57">
        <v>41294</v>
      </c>
      <c r="R1493" s="57">
        <v>44465</v>
      </c>
      <c r="S1493" s="4" t="s">
        <v>8</v>
      </c>
      <c r="T1493" s="1">
        <v>640794</v>
      </c>
      <c r="U1493" s="1">
        <v>640796</v>
      </c>
      <c r="W1493" s="58">
        <v>6155</v>
      </c>
      <c r="X1493">
        <v>640750</v>
      </c>
      <c r="Y1493" s="1" t="s">
        <v>2849</v>
      </c>
      <c r="AA1493">
        <v>60.155000000000001</v>
      </c>
    </row>
    <row r="1494" spans="2:27" ht="51" x14ac:dyDescent="0.2">
      <c r="B1494">
        <v>56808719</v>
      </c>
      <c r="C1494" t="s">
        <v>3500</v>
      </c>
      <c r="D1494" s="4" t="s">
        <v>3501</v>
      </c>
      <c r="F1494" t="s">
        <v>3502</v>
      </c>
      <c r="G1494">
        <v>99472596</v>
      </c>
      <c r="I1494">
        <v>99137993</v>
      </c>
      <c r="K1494" t="s">
        <v>1652</v>
      </c>
      <c r="L1494">
        <v>82735734</v>
      </c>
      <c r="M1494" t="s">
        <v>2847</v>
      </c>
      <c r="N1494" t="s">
        <v>2848</v>
      </c>
      <c r="O1494" t="s">
        <v>27</v>
      </c>
      <c r="P1494" t="s">
        <v>25</v>
      </c>
      <c r="Q1494" s="57">
        <v>41266</v>
      </c>
      <c r="R1494" s="57">
        <v>44465</v>
      </c>
      <c r="S1494" s="4" t="s">
        <v>8</v>
      </c>
      <c r="T1494" s="1">
        <v>640794</v>
      </c>
      <c r="U1494" s="1">
        <v>640796</v>
      </c>
      <c r="W1494" s="58">
        <v>6154</v>
      </c>
      <c r="X1494">
        <v>640751</v>
      </c>
      <c r="Y1494" s="1" t="s">
        <v>2849</v>
      </c>
      <c r="AA1494">
        <v>361.947</v>
      </c>
    </row>
    <row r="1495" spans="2:27" ht="68" x14ac:dyDescent="0.2">
      <c r="B1495">
        <v>55776760</v>
      </c>
      <c r="C1495" t="s">
        <v>3503</v>
      </c>
      <c r="D1495" s="4" t="s">
        <v>3504</v>
      </c>
      <c r="F1495" t="s">
        <v>3505</v>
      </c>
      <c r="G1495">
        <v>91712554</v>
      </c>
      <c r="I1495">
        <v>26712050</v>
      </c>
      <c r="K1495" t="s">
        <v>1652</v>
      </c>
      <c r="L1495">
        <v>18233162</v>
      </c>
      <c r="M1495" t="s">
        <v>2847</v>
      </c>
      <c r="N1495" t="s">
        <v>2848</v>
      </c>
      <c r="O1495" t="s">
        <v>6</v>
      </c>
      <c r="P1495" t="s">
        <v>7</v>
      </c>
      <c r="Q1495" s="57">
        <v>41982</v>
      </c>
      <c r="R1495" s="57">
        <v>44376</v>
      </c>
      <c r="S1495" s="4" t="s">
        <v>8</v>
      </c>
      <c r="T1495" s="1">
        <v>640794</v>
      </c>
      <c r="U1495" s="1">
        <v>640796</v>
      </c>
      <c r="W1495" s="58">
        <v>6154</v>
      </c>
      <c r="X1495">
        <v>640751</v>
      </c>
      <c r="Y1495" s="1" t="s">
        <v>2849</v>
      </c>
      <c r="AA1495">
        <v>62.401000000000003</v>
      </c>
    </row>
    <row r="1496" spans="2:27" ht="68" x14ac:dyDescent="0.2">
      <c r="B1496">
        <v>54484923</v>
      </c>
      <c r="C1496" t="s">
        <v>3506</v>
      </c>
      <c r="D1496" s="4" t="s">
        <v>3507</v>
      </c>
      <c r="F1496">
        <v>0</v>
      </c>
      <c r="G1496">
        <v>93857254</v>
      </c>
      <c r="I1496">
        <v>23288598</v>
      </c>
      <c r="K1496" t="s">
        <v>1365</v>
      </c>
      <c r="L1496">
        <v>63038989</v>
      </c>
      <c r="M1496" t="s">
        <v>2847</v>
      </c>
      <c r="N1496" t="s">
        <v>2848</v>
      </c>
      <c r="O1496" t="s">
        <v>6</v>
      </c>
      <c r="P1496" t="s">
        <v>7</v>
      </c>
      <c r="Q1496" s="57">
        <v>41175</v>
      </c>
      <c r="R1496" s="57">
        <v>44377</v>
      </c>
      <c r="S1496" s="4" t="s">
        <v>8</v>
      </c>
      <c r="T1496" s="1">
        <v>640794</v>
      </c>
      <c r="U1496" s="1">
        <v>640796</v>
      </c>
      <c r="W1496" s="58">
        <v>6155</v>
      </c>
      <c r="X1496">
        <v>640750</v>
      </c>
      <c r="Y1496" s="1" t="s">
        <v>2849</v>
      </c>
      <c r="AA1496">
        <v>59.893999999999998</v>
      </c>
    </row>
    <row r="1497" spans="2:27" ht="85" x14ac:dyDescent="0.2">
      <c r="B1497">
        <v>54207071</v>
      </c>
      <c r="C1497" t="s">
        <v>3508</v>
      </c>
      <c r="D1497" s="4" t="s">
        <v>3509</v>
      </c>
      <c r="F1497" t="s">
        <v>3510</v>
      </c>
      <c r="G1497">
        <v>99070016</v>
      </c>
      <c r="I1497">
        <v>92818561</v>
      </c>
      <c r="K1497" t="s">
        <v>1652</v>
      </c>
      <c r="L1497">
        <v>18037434</v>
      </c>
      <c r="M1497" t="s">
        <v>2847</v>
      </c>
      <c r="N1497" t="s">
        <v>2848</v>
      </c>
      <c r="O1497" t="s">
        <v>24</v>
      </c>
      <c r="P1497" t="s">
        <v>25</v>
      </c>
      <c r="Q1497" s="57">
        <v>41163</v>
      </c>
      <c r="R1497" s="57">
        <v>44377</v>
      </c>
      <c r="S1497" s="4" t="s">
        <v>8</v>
      </c>
      <c r="T1497" s="1">
        <v>640794</v>
      </c>
      <c r="U1497" s="1">
        <v>640796</v>
      </c>
      <c r="W1497" s="58">
        <v>6155</v>
      </c>
      <c r="X1497">
        <v>640752</v>
      </c>
      <c r="Y1497" s="1" t="s">
        <v>2849</v>
      </c>
      <c r="AA1497">
        <v>446.66500000000002</v>
      </c>
    </row>
    <row r="1498" spans="2:27" ht="51" x14ac:dyDescent="0.2">
      <c r="B1498">
        <v>54137809</v>
      </c>
      <c r="C1498" t="s">
        <v>3511</v>
      </c>
      <c r="D1498" s="4" t="s">
        <v>3512</v>
      </c>
      <c r="F1498">
        <v>0</v>
      </c>
      <c r="G1498">
        <v>96015555</v>
      </c>
      <c r="I1498">
        <v>93523137</v>
      </c>
      <c r="K1498" t="s">
        <v>1652</v>
      </c>
      <c r="L1498">
        <v>2145244</v>
      </c>
      <c r="M1498" t="s">
        <v>2847</v>
      </c>
      <c r="N1498" t="s">
        <v>2848</v>
      </c>
      <c r="O1498" t="s">
        <v>27</v>
      </c>
      <c r="P1498" t="s">
        <v>25</v>
      </c>
      <c r="Q1498" s="57">
        <v>41160</v>
      </c>
      <c r="R1498" s="57">
        <v>44377</v>
      </c>
      <c r="S1498" s="4" t="s">
        <v>8</v>
      </c>
      <c r="T1498" s="1">
        <v>640794</v>
      </c>
      <c r="U1498" s="1">
        <v>640796</v>
      </c>
      <c r="W1498" s="58">
        <v>6155</v>
      </c>
      <c r="X1498">
        <v>640758</v>
      </c>
      <c r="Y1498" s="1" t="s">
        <v>2849</v>
      </c>
      <c r="AA1498">
        <v>61.225000000000001</v>
      </c>
    </row>
    <row r="1499" spans="2:27" ht="68" x14ac:dyDescent="0.2">
      <c r="B1499">
        <v>52206725</v>
      </c>
      <c r="C1499" t="s">
        <v>3513</v>
      </c>
      <c r="D1499" s="4" t="s">
        <v>3514</v>
      </c>
      <c r="F1499" t="s">
        <v>3515</v>
      </c>
      <c r="G1499">
        <v>99164860</v>
      </c>
      <c r="I1499">
        <v>93902311</v>
      </c>
      <c r="K1499" t="s">
        <v>1652</v>
      </c>
      <c r="L1499">
        <v>20230235</v>
      </c>
      <c r="M1499" t="s">
        <v>2847</v>
      </c>
      <c r="N1499" t="s">
        <v>2848</v>
      </c>
      <c r="O1499" t="s">
        <v>27</v>
      </c>
      <c r="P1499" t="s">
        <v>25</v>
      </c>
      <c r="Q1499" s="57">
        <v>41082</v>
      </c>
      <c r="R1499" s="57">
        <v>44377</v>
      </c>
      <c r="S1499" s="4" t="s">
        <v>8</v>
      </c>
      <c r="T1499" s="1">
        <v>640794</v>
      </c>
      <c r="U1499" s="1">
        <v>640796</v>
      </c>
      <c r="W1499" s="58">
        <v>6155</v>
      </c>
      <c r="X1499">
        <v>640760</v>
      </c>
      <c r="Y1499" s="1" t="s">
        <v>2849</v>
      </c>
      <c r="AA1499">
        <v>269.72500000000002</v>
      </c>
    </row>
    <row r="1500" spans="2:27" ht="51" x14ac:dyDescent="0.2">
      <c r="B1500">
        <v>51649020</v>
      </c>
      <c r="C1500" t="s">
        <v>3516</v>
      </c>
      <c r="D1500" s="4" t="s">
        <v>3517</v>
      </c>
      <c r="F1500" t="s">
        <v>3518</v>
      </c>
      <c r="G1500">
        <v>93931541</v>
      </c>
      <c r="I1500">
        <v>93931541</v>
      </c>
      <c r="K1500" t="s">
        <v>1652</v>
      </c>
      <c r="L1500">
        <v>9274569</v>
      </c>
      <c r="M1500" t="s">
        <v>2847</v>
      </c>
      <c r="N1500" t="s">
        <v>2848</v>
      </c>
      <c r="O1500" t="s">
        <v>24</v>
      </c>
      <c r="P1500" t="s">
        <v>25</v>
      </c>
      <c r="Q1500" s="57">
        <v>41061</v>
      </c>
      <c r="R1500" s="57">
        <v>44376</v>
      </c>
      <c r="S1500" s="4" t="s">
        <v>8</v>
      </c>
      <c r="T1500" s="1">
        <v>640794</v>
      </c>
      <c r="U1500" s="1">
        <v>640796</v>
      </c>
      <c r="W1500" s="58">
        <v>6155</v>
      </c>
      <c r="X1500">
        <v>640752</v>
      </c>
      <c r="Y1500" s="1" t="s">
        <v>2849</v>
      </c>
      <c r="AA1500">
        <v>418.44499999999999</v>
      </c>
    </row>
    <row r="1501" spans="2:27" ht="51" x14ac:dyDescent="0.2">
      <c r="B1501">
        <v>49487784</v>
      </c>
      <c r="C1501" t="s">
        <v>3519</v>
      </c>
      <c r="D1501" s="4" t="s">
        <v>3520</v>
      </c>
      <c r="F1501" t="s">
        <v>3521</v>
      </c>
      <c r="G1501">
        <v>97722994</v>
      </c>
      <c r="I1501">
        <v>93802907</v>
      </c>
      <c r="K1501" t="s">
        <v>1652</v>
      </c>
      <c r="L1501">
        <v>11545681</v>
      </c>
      <c r="M1501" t="s">
        <v>2847</v>
      </c>
      <c r="N1501" t="s">
        <v>2848</v>
      </c>
      <c r="O1501" t="s">
        <v>27</v>
      </c>
      <c r="P1501" t="s">
        <v>25</v>
      </c>
      <c r="Q1501" s="57">
        <v>40979</v>
      </c>
      <c r="R1501" s="57">
        <v>44311</v>
      </c>
      <c r="S1501" s="4" t="s">
        <v>8</v>
      </c>
      <c r="T1501" s="1">
        <v>640794</v>
      </c>
      <c r="U1501" s="1">
        <v>640796</v>
      </c>
      <c r="W1501" s="58">
        <v>6155</v>
      </c>
      <c r="X1501">
        <v>640755</v>
      </c>
      <c r="Y1501" s="1" t="s">
        <v>2849</v>
      </c>
      <c r="AA1501">
        <v>245.94499999999999</v>
      </c>
    </row>
    <row r="1502" spans="2:27" ht="51" x14ac:dyDescent="0.2">
      <c r="B1502">
        <v>46243148</v>
      </c>
      <c r="C1502" t="s">
        <v>3522</v>
      </c>
      <c r="D1502" s="4" t="s">
        <v>3523</v>
      </c>
      <c r="F1502" t="s">
        <v>3524</v>
      </c>
      <c r="G1502">
        <v>97774565</v>
      </c>
      <c r="I1502">
        <v>92953716</v>
      </c>
      <c r="K1502" t="s">
        <v>1652</v>
      </c>
      <c r="L1502">
        <v>17979907</v>
      </c>
      <c r="M1502" t="s">
        <v>2847</v>
      </c>
      <c r="N1502" t="s">
        <v>2848</v>
      </c>
      <c r="O1502" t="s">
        <v>27</v>
      </c>
      <c r="P1502" t="s">
        <v>25</v>
      </c>
      <c r="Q1502" s="57">
        <v>40858</v>
      </c>
      <c r="R1502" s="57">
        <v>43646</v>
      </c>
      <c r="S1502" s="4" t="s">
        <v>8</v>
      </c>
      <c r="T1502" s="1">
        <v>640794</v>
      </c>
      <c r="U1502" s="1">
        <v>640796</v>
      </c>
      <c r="W1502" s="58">
        <v>6155</v>
      </c>
      <c r="X1502">
        <v>640752</v>
      </c>
      <c r="Y1502" s="1" t="s">
        <v>2849</v>
      </c>
      <c r="AA1502">
        <v>93.082999999999998</v>
      </c>
    </row>
    <row r="1503" spans="2:27" ht="51" x14ac:dyDescent="0.2">
      <c r="B1503">
        <v>45306849</v>
      </c>
      <c r="C1503" t="s">
        <v>3525</v>
      </c>
      <c r="D1503" s="4" t="s">
        <v>3526</v>
      </c>
      <c r="F1503">
        <v>0</v>
      </c>
      <c r="G1503">
        <v>98832783</v>
      </c>
      <c r="I1503">
        <v>99013532</v>
      </c>
      <c r="K1503" t="s">
        <v>1652</v>
      </c>
      <c r="L1503">
        <v>5126641</v>
      </c>
      <c r="M1503" t="s">
        <v>2847</v>
      </c>
      <c r="N1503" t="s">
        <v>2848</v>
      </c>
      <c r="O1503" t="s">
        <v>27</v>
      </c>
      <c r="P1503" t="s">
        <v>25</v>
      </c>
      <c r="Q1503" s="57">
        <v>40823</v>
      </c>
      <c r="R1503" s="57">
        <v>43190</v>
      </c>
      <c r="S1503" s="4" t="s">
        <v>8</v>
      </c>
      <c r="T1503" s="1">
        <v>640794</v>
      </c>
      <c r="U1503" s="1">
        <v>640796</v>
      </c>
      <c r="W1503" s="58">
        <v>6155</v>
      </c>
      <c r="X1503">
        <v>640755</v>
      </c>
      <c r="Y1503" s="1" t="s">
        <v>2849</v>
      </c>
      <c r="AA1503">
        <v>295.29500000000002</v>
      </c>
    </row>
    <row r="1504" spans="2:27" ht="51" x14ac:dyDescent="0.2">
      <c r="B1504">
        <v>44008454</v>
      </c>
      <c r="C1504" t="s">
        <v>3527</v>
      </c>
      <c r="D1504" s="4" t="s">
        <v>3528</v>
      </c>
      <c r="F1504">
        <v>0</v>
      </c>
      <c r="G1504">
        <v>96444092</v>
      </c>
      <c r="I1504">
        <v>98120419</v>
      </c>
      <c r="K1504" t="s">
        <v>1652</v>
      </c>
      <c r="L1504">
        <v>19374294</v>
      </c>
      <c r="M1504" t="s">
        <v>2847</v>
      </c>
      <c r="N1504" t="s">
        <v>2848</v>
      </c>
      <c r="O1504" t="s">
        <v>24</v>
      </c>
      <c r="P1504" t="s">
        <v>25</v>
      </c>
      <c r="Q1504" s="57">
        <v>40773</v>
      </c>
      <c r="R1504" s="57">
        <v>43976</v>
      </c>
      <c r="S1504" s="4" t="s">
        <v>8</v>
      </c>
      <c r="T1504" s="1">
        <v>640794</v>
      </c>
      <c r="U1504" s="1">
        <v>640796</v>
      </c>
      <c r="W1504" s="58">
        <v>6155</v>
      </c>
      <c r="X1504">
        <v>640752</v>
      </c>
      <c r="Y1504" s="1" t="s">
        <v>2849</v>
      </c>
      <c r="AA1504">
        <v>523.11</v>
      </c>
    </row>
    <row r="1505" spans="2:27" ht="51" x14ac:dyDescent="0.2">
      <c r="B1505">
        <v>41203306</v>
      </c>
      <c r="C1505" t="s">
        <v>3529</v>
      </c>
      <c r="D1505" s="4" t="s">
        <v>3530</v>
      </c>
      <c r="F1505" t="s">
        <v>126</v>
      </c>
      <c r="G1505">
        <v>90596098</v>
      </c>
      <c r="I1505">
        <v>93651127</v>
      </c>
      <c r="K1505" t="s">
        <v>1652</v>
      </c>
      <c r="L1505">
        <v>16193207</v>
      </c>
      <c r="M1505" t="s">
        <v>2847</v>
      </c>
      <c r="N1505" t="s">
        <v>2848</v>
      </c>
      <c r="O1505" t="s">
        <v>27</v>
      </c>
      <c r="P1505" t="s">
        <v>25</v>
      </c>
      <c r="Q1505" s="57">
        <v>40667</v>
      </c>
      <c r="R1505" s="57">
        <v>44376</v>
      </c>
      <c r="S1505" s="4" t="s">
        <v>8</v>
      </c>
      <c r="T1505" s="1">
        <v>640794</v>
      </c>
      <c r="U1505" s="1">
        <v>640796</v>
      </c>
      <c r="W1505" s="58">
        <v>6155</v>
      </c>
      <c r="X1505">
        <v>640752</v>
      </c>
      <c r="Y1505" s="1" t="s">
        <v>2849</v>
      </c>
      <c r="AA1505">
        <v>103.995</v>
      </c>
    </row>
    <row r="1506" spans="2:27" ht="68" x14ac:dyDescent="0.2">
      <c r="B1506">
        <v>39120533</v>
      </c>
      <c r="C1506" t="s">
        <v>3531</v>
      </c>
      <c r="D1506" s="4" t="s">
        <v>3532</v>
      </c>
      <c r="F1506">
        <v>0</v>
      </c>
      <c r="G1506">
        <v>99277122</v>
      </c>
      <c r="I1506">
        <v>24585055</v>
      </c>
      <c r="K1506" t="s">
        <v>1652</v>
      </c>
      <c r="L1506">
        <v>2180188</v>
      </c>
      <c r="M1506" t="s">
        <v>2847</v>
      </c>
      <c r="N1506" t="s">
        <v>2848</v>
      </c>
      <c r="O1506" t="s">
        <v>6</v>
      </c>
      <c r="P1506" t="s">
        <v>7</v>
      </c>
      <c r="Q1506" s="57">
        <v>38818</v>
      </c>
      <c r="R1506" s="57">
        <v>43891</v>
      </c>
      <c r="S1506" s="4" t="s">
        <v>8</v>
      </c>
      <c r="T1506" s="1">
        <v>640794</v>
      </c>
      <c r="U1506" s="1">
        <v>640796</v>
      </c>
      <c r="W1506" s="58">
        <v>6155</v>
      </c>
      <c r="X1506">
        <v>640750</v>
      </c>
      <c r="Y1506" s="1" t="s">
        <v>2849</v>
      </c>
      <c r="AA1506">
        <v>81.655000000000001</v>
      </c>
    </row>
    <row r="1507" spans="2:27" ht="51" x14ac:dyDescent="0.2">
      <c r="B1507">
        <v>36501633</v>
      </c>
      <c r="C1507" t="s">
        <v>3533</v>
      </c>
      <c r="D1507" s="4" t="s">
        <v>3534</v>
      </c>
      <c r="F1507" t="s">
        <v>2228</v>
      </c>
      <c r="G1507">
        <v>92923781</v>
      </c>
      <c r="I1507">
        <v>24792294</v>
      </c>
      <c r="K1507" t="s">
        <v>3</v>
      </c>
      <c r="L1507">
        <v>99999999</v>
      </c>
      <c r="M1507" t="s">
        <v>2847</v>
      </c>
      <c r="N1507" t="s">
        <v>2848</v>
      </c>
      <c r="O1507" t="s">
        <v>6</v>
      </c>
      <c r="P1507" t="s">
        <v>7</v>
      </c>
      <c r="Q1507" s="57">
        <v>38243</v>
      </c>
      <c r="R1507" s="57">
        <v>44102</v>
      </c>
      <c r="S1507" s="4" t="s">
        <v>8</v>
      </c>
      <c r="T1507" s="1">
        <v>640794</v>
      </c>
      <c r="U1507" s="1">
        <v>640796</v>
      </c>
      <c r="W1507" s="58">
        <v>6155</v>
      </c>
      <c r="X1507">
        <v>640750</v>
      </c>
      <c r="Y1507" s="1" t="s">
        <v>2849</v>
      </c>
      <c r="AA1507">
        <v>57.646000000000001</v>
      </c>
    </row>
    <row r="1508" spans="2:27" ht="51" x14ac:dyDescent="0.2">
      <c r="B1508">
        <v>34324999</v>
      </c>
      <c r="C1508" t="s">
        <v>3535</v>
      </c>
      <c r="D1508" s="4" t="s">
        <v>3536</v>
      </c>
      <c r="F1508" t="s">
        <v>1052</v>
      </c>
      <c r="G1508">
        <v>93486667</v>
      </c>
      <c r="I1508">
        <v>99269947</v>
      </c>
      <c r="K1508" t="s">
        <v>1652</v>
      </c>
      <c r="L1508">
        <v>10421768</v>
      </c>
      <c r="M1508" t="s">
        <v>2847</v>
      </c>
      <c r="N1508" t="s">
        <v>2848</v>
      </c>
      <c r="O1508" t="s">
        <v>24</v>
      </c>
      <c r="P1508" t="s">
        <v>25</v>
      </c>
      <c r="Q1508" s="57">
        <v>40639</v>
      </c>
      <c r="R1508" s="57">
        <v>44432</v>
      </c>
      <c r="S1508" s="4" t="s">
        <v>8</v>
      </c>
      <c r="T1508" s="1">
        <v>640794</v>
      </c>
      <c r="U1508" s="1">
        <v>640796</v>
      </c>
      <c r="W1508" s="58">
        <v>6155</v>
      </c>
      <c r="X1508">
        <v>640752</v>
      </c>
      <c r="Y1508" s="1" t="s">
        <v>2849</v>
      </c>
      <c r="AA1508">
        <v>586.12099999999998</v>
      </c>
    </row>
    <row r="1509" spans="2:27" ht="51" x14ac:dyDescent="0.2">
      <c r="B1509">
        <v>33514409</v>
      </c>
      <c r="C1509" t="s">
        <v>3537</v>
      </c>
      <c r="D1509" s="4" t="s">
        <v>3538</v>
      </c>
      <c r="F1509">
        <v>0</v>
      </c>
      <c r="G1509">
        <v>98222305</v>
      </c>
      <c r="H1509">
        <v>96587698</v>
      </c>
      <c r="I1509">
        <v>96587698</v>
      </c>
      <c r="K1509" t="s">
        <v>1652</v>
      </c>
      <c r="L1509">
        <v>4093435</v>
      </c>
      <c r="M1509" t="s">
        <v>2847</v>
      </c>
      <c r="N1509" t="s">
        <v>2848</v>
      </c>
      <c r="O1509" t="s">
        <v>27</v>
      </c>
      <c r="P1509" t="s">
        <v>25</v>
      </c>
      <c r="Q1509" s="57">
        <v>40608</v>
      </c>
      <c r="R1509" s="57">
        <v>44465</v>
      </c>
      <c r="S1509" s="4" t="s">
        <v>8</v>
      </c>
      <c r="T1509" s="1">
        <v>640794</v>
      </c>
      <c r="U1509" s="1">
        <v>640796</v>
      </c>
      <c r="W1509" s="58">
        <v>6155</v>
      </c>
      <c r="X1509">
        <v>640752</v>
      </c>
      <c r="Y1509" s="1" t="s">
        <v>2849</v>
      </c>
      <c r="AA1509">
        <v>226.79499999999999</v>
      </c>
    </row>
    <row r="1510" spans="2:27" ht="51" x14ac:dyDescent="0.2">
      <c r="B1510">
        <v>33196588</v>
      </c>
      <c r="C1510" t="s">
        <v>3539</v>
      </c>
      <c r="D1510" s="4" t="s">
        <v>1130</v>
      </c>
      <c r="F1510">
        <v>0</v>
      </c>
      <c r="G1510">
        <v>24455525</v>
      </c>
      <c r="I1510">
        <v>92868822</v>
      </c>
      <c r="K1510" t="s">
        <v>1652</v>
      </c>
      <c r="L1510">
        <v>7128735</v>
      </c>
      <c r="M1510" t="s">
        <v>2847</v>
      </c>
      <c r="N1510" t="s">
        <v>2848</v>
      </c>
      <c r="O1510" t="s">
        <v>27</v>
      </c>
      <c r="P1510" t="s">
        <v>25</v>
      </c>
      <c r="Q1510" s="57">
        <v>40595</v>
      </c>
      <c r="R1510" s="57">
        <v>44252</v>
      </c>
      <c r="S1510" s="4" t="s">
        <v>8</v>
      </c>
      <c r="T1510" s="1">
        <v>640794</v>
      </c>
      <c r="U1510" s="1">
        <v>640796</v>
      </c>
      <c r="W1510" s="58">
        <v>6155</v>
      </c>
      <c r="X1510">
        <v>640750</v>
      </c>
      <c r="Y1510" s="1" t="s">
        <v>2849</v>
      </c>
      <c r="AA1510">
        <v>24.027000000000001</v>
      </c>
    </row>
    <row r="1511" spans="2:27" ht="68" x14ac:dyDescent="0.2">
      <c r="B1511">
        <v>30704911</v>
      </c>
      <c r="C1511" t="s">
        <v>3540</v>
      </c>
      <c r="D1511" s="4" t="s">
        <v>3541</v>
      </c>
      <c r="F1511">
        <v>0</v>
      </c>
      <c r="G1511">
        <v>95747292</v>
      </c>
      <c r="I1511">
        <v>98104634</v>
      </c>
      <c r="K1511" t="s">
        <v>1652</v>
      </c>
      <c r="L1511">
        <v>10678039</v>
      </c>
      <c r="M1511" t="s">
        <v>2847</v>
      </c>
      <c r="N1511" t="s">
        <v>2848</v>
      </c>
      <c r="O1511" t="s">
        <v>27</v>
      </c>
      <c r="P1511" t="s">
        <v>25</v>
      </c>
      <c r="Q1511" s="57">
        <v>40477</v>
      </c>
      <c r="R1511" s="57">
        <v>44311</v>
      </c>
      <c r="S1511" s="4" t="s">
        <v>8</v>
      </c>
      <c r="T1511" s="1">
        <v>640794</v>
      </c>
      <c r="U1511" s="1">
        <v>640796</v>
      </c>
      <c r="W1511" s="58">
        <v>6155</v>
      </c>
      <c r="X1511">
        <v>640750</v>
      </c>
      <c r="Y1511" s="1" t="s">
        <v>2849</v>
      </c>
      <c r="AA1511">
        <v>46.886000000000003</v>
      </c>
    </row>
    <row r="1512" spans="2:27" ht="51" x14ac:dyDescent="0.2">
      <c r="B1512">
        <v>29725549</v>
      </c>
      <c r="C1512" t="s">
        <v>3542</v>
      </c>
      <c r="D1512" s="4" t="s">
        <v>3543</v>
      </c>
      <c r="F1512">
        <v>0</v>
      </c>
      <c r="I1512">
        <v>93355720</v>
      </c>
      <c r="K1512" t="s">
        <v>1652</v>
      </c>
      <c r="L1512">
        <v>2229582</v>
      </c>
      <c r="M1512" t="s">
        <v>2847</v>
      </c>
      <c r="N1512" t="s">
        <v>2848</v>
      </c>
      <c r="O1512" t="s">
        <v>27</v>
      </c>
      <c r="P1512" t="s">
        <v>25</v>
      </c>
      <c r="Q1512" s="57">
        <v>40415</v>
      </c>
      <c r="R1512" s="57">
        <v>44345</v>
      </c>
      <c r="S1512" s="4" t="s">
        <v>8</v>
      </c>
      <c r="T1512" s="1">
        <v>640794</v>
      </c>
      <c r="U1512" s="1">
        <v>640796</v>
      </c>
      <c r="V1512">
        <v>30</v>
      </c>
      <c r="W1512" s="58">
        <v>6155</v>
      </c>
      <c r="X1512">
        <v>640750</v>
      </c>
      <c r="Y1512" s="1" t="s">
        <v>2849</v>
      </c>
      <c r="AA1512">
        <v>45.32</v>
      </c>
    </row>
    <row r="1513" spans="2:27" ht="85" x14ac:dyDescent="0.2">
      <c r="B1513">
        <v>27102865</v>
      </c>
      <c r="C1513" t="s">
        <v>3544</v>
      </c>
      <c r="D1513" s="4" t="s">
        <v>3545</v>
      </c>
      <c r="F1513">
        <v>0</v>
      </c>
      <c r="G1513">
        <v>92351956</v>
      </c>
      <c r="I1513">
        <v>98044745</v>
      </c>
      <c r="K1513" t="s">
        <v>1652</v>
      </c>
      <c r="L1513">
        <v>1852565</v>
      </c>
      <c r="M1513" t="s">
        <v>2847</v>
      </c>
      <c r="N1513" t="s">
        <v>2848</v>
      </c>
      <c r="O1513" t="s">
        <v>27</v>
      </c>
      <c r="P1513" t="s">
        <v>25</v>
      </c>
      <c r="Q1513" s="57">
        <v>40238</v>
      </c>
      <c r="R1513" s="57">
        <v>44345</v>
      </c>
      <c r="S1513" s="4" t="s">
        <v>8</v>
      </c>
      <c r="T1513" s="1">
        <v>640794</v>
      </c>
      <c r="U1513" s="1">
        <v>640796</v>
      </c>
      <c r="W1513" s="58">
        <v>6155</v>
      </c>
      <c r="X1513">
        <v>640752</v>
      </c>
      <c r="Y1513" s="1" t="s">
        <v>2849</v>
      </c>
      <c r="AA1513">
        <v>35.58</v>
      </c>
    </row>
    <row r="1514" spans="2:27" ht="51" x14ac:dyDescent="0.2">
      <c r="B1514">
        <v>23874442</v>
      </c>
      <c r="C1514" t="s">
        <v>3546</v>
      </c>
      <c r="D1514" s="4" t="s">
        <v>3547</v>
      </c>
      <c r="F1514">
        <v>0</v>
      </c>
      <c r="G1514">
        <v>92529725</v>
      </c>
      <c r="H1514">
        <v>99388629</v>
      </c>
      <c r="I1514">
        <v>92529725</v>
      </c>
      <c r="K1514" t="s">
        <v>1652</v>
      </c>
      <c r="L1514">
        <v>3688925</v>
      </c>
      <c r="M1514" t="s">
        <v>2847</v>
      </c>
      <c r="N1514" t="s">
        <v>2848</v>
      </c>
      <c r="O1514" t="s">
        <v>27</v>
      </c>
      <c r="P1514" t="s">
        <v>25</v>
      </c>
      <c r="Q1514" s="57">
        <v>40238</v>
      </c>
      <c r="R1514" s="57">
        <v>43976</v>
      </c>
      <c r="S1514" s="4" t="s">
        <v>8</v>
      </c>
      <c r="T1514" s="1">
        <v>640794</v>
      </c>
      <c r="U1514" s="1">
        <v>640796</v>
      </c>
      <c r="W1514" s="58">
        <v>6155</v>
      </c>
      <c r="X1514">
        <v>640750</v>
      </c>
      <c r="Y1514" s="1" t="s">
        <v>2849</v>
      </c>
      <c r="AA1514">
        <v>104.595</v>
      </c>
    </row>
    <row r="1515" spans="2:27" ht="102" x14ac:dyDescent="0.2">
      <c r="B1515">
        <v>14249042</v>
      </c>
      <c r="C1515" t="s">
        <v>3548</v>
      </c>
      <c r="D1515" s="4" t="s">
        <v>3549</v>
      </c>
      <c r="F1515">
        <v>0</v>
      </c>
      <c r="H1515">
        <v>91357555</v>
      </c>
      <c r="I1515">
        <v>99230155</v>
      </c>
      <c r="K1515" t="s">
        <v>1652</v>
      </c>
      <c r="L1515">
        <v>355347</v>
      </c>
      <c r="M1515" t="s">
        <v>2847</v>
      </c>
      <c r="N1515" t="s">
        <v>2848</v>
      </c>
      <c r="O1515" t="s">
        <v>27</v>
      </c>
      <c r="P1515" t="s">
        <v>25</v>
      </c>
      <c r="Q1515" s="57">
        <v>40238</v>
      </c>
      <c r="R1515" s="57">
        <v>44522</v>
      </c>
      <c r="S1515" s="4" t="s">
        <v>8</v>
      </c>
      <c r="T1515" s="1">
        <v>640794</v>
      </c>
      <c r="U1515" s="1">
        <v>640796</v>
      </c>
      <c r="W1515" s="58">
        <v>6155</v>
      </c>
      <c r="X1515">
        <v>640752</v>
      </c>
      <c r="Y1515" s="1" t="s">
        <v>2849</v>
      </c>
      <c r="AA1515">
        <v>20</v>
      </c>
    </row>
    <row r="1516" spans="2:27" ht="51" x14ac:dyDescent="0.2">
      <c r="B1516">
        <v>13611460</v>
      </c>
      <c r="C1516" t="s">
        <v>3550</v>
      </c>
      <c r="D1516" s="4" t="s">
        <v>3551</v>
      </c>
      <c r="F1516">
        <v>0</v>
      </c>
      <c r="G1516">
        <v>97803272</v>
      </c>
      <c r="I1516">
        <v>99180477</v>
      </c>
      <c r="K1516" t="s">
        <v>1652</v>
      </c>
      <c r="L1516">
        <v>10830972</v>
      </c>
      <c r="M1516" t="s">
        <v>2847</v>
      </c>
      <c r="N1516" t="s">
        <v>2848</v>
      </c>
      <c r="O1516" t="s">
        <v>27</v>
      </c>
      <c r="P1516" t="s">
        <v>25</v>
      </c>
      <c r="Q1516" s="57">
        <v>40238</v>
      </c>
      <c r="R1516" s="57">
        <v>44345</v>
      </c>
      <c r="S1516" s="4" t="s">
        <v>8</v>
      </c>
      <c r="T1516" s="1">
        <v>640794</v>
      </c>
      <c r="U1516" s="1">
        <v>640796</v>
      </c>
      <c r="W1516" s="58">
        <v>6155</v>
      </c>
      <c r="X1516">
        <v>640750</v>
      </c>
      <c r="Y1516" s="1" t="s">
        <v>2849</v>
      </c>
      <c r="AA1516">
        <v>104.015</v>
      </c>
    </row>
    <row r="1517" spans="2:27" ht="68" x14ac:dyDescent="0.2">
      <c r="B1517">
        <v>12683887</v>
      </c>
      <c r="C1517" t="s">
        <v>3552</v>
      </c>
      <c r="D1517" s="4" t="s">
        <v>3552</v>
      </c>
      <c r="F1517">
        <v>0</v>
      </c>
      <c r="H1517">
        <v>92977099</v>
      </c>
      <c r="I1517">
        <v>92658268</v>
      </c>
      <c r="K1517" t="s">
        <v>1652</v>
      </c>
      <c r="L1517">
        <v>1874673</v>
      </c>
      <c r="M1517" t="s">
        <v>2847</v>
      </c>
      <c r="N1517" t="s">
        <v>2848</v>
      </c>
      <c r="O1517" t="s">
        <v>27</v>
      </c>
      <c r="P1517" t="s">
        <v>25</v>
      </c>
      <c r="Q1517" s="57">
        <v>40238</v>
      </c>
      <c r="R1517" s="57">
        <v>44313</v>
      </c>
      <c r="S1517" s="4" t="s">
        <v>8</v>
      </c>
      <c r="T1517" s="1">
        <v>640794</v>
      </c>
      <c r="U1517" s="1">
        <v>640796</v>
      </c>
      <c r="V1517">
        <v>17</v>
      </c>
      <c r="W1517" s="58">
        <v>6155</v>
      </c>
      <c r="X1517">
        <v>640750</v>
      </c>
      <c r="Y1517" s="1" t="s">
        <v>2849</v>
      </c>
      <c r="AA1517">
        <v>18.96</v>
      </c>
    </row>
    <row r="1518" spans="2:27" ht="51" x14ac:dyDescent="0.2">
      <c r="B1518">
        <v>8147103</v>
      </c>
      <c r="C1518" t="s">
        <v>3553</v>
      </c>
      <c r="D1518" s="4" t="s">
        <v>3554</v>
      </c>
      <c r="F1518" t="s">
        <v>811</v>
      </c>
      <c r="G1518">
        <v>9874446</v>
      </c>
      <c r="I1518">
        <v>92125756</v>
      </c>
      <c r="K1518" t="s">
        <v>1652</v>
      </c>
      <c r="L1518">
        <v>9363866</v>
      </c>
      <c r="M1518" t="s">
        <v>2847</v>
      </c>
      <c r="N1518" t="s">
        <v>2848</v>
      </c>
      <c r="O1518" t="s">
        <v>27</v>
      </c>
      <c r="P1518" t="s">
        <v>25</v>
      </c>
      <c r="Q1518" s="57">
        <v>40238</v>
      </c>
      <c r="R1518" s="57">
        <v>42792</v>
      </c>
      <c r="S1518" s="4" t="s">
        <v>8</v>
      </c>
      <c r="T1518" s="1">
        <v>640794</v>
      </c>
      <c r="U1518" s="1">
        <v>640796</v>
      </c>
      <c r="W1518" s="58">
        <v>6155</v>
      </c>
      <c r="X1518">
        <v>640755</v>
      </c>
      <c r="Y1518" s="1" t="s">
        <v>2849</v>
      </c>
      <c r="AA1518">
        <v>104.94</v>
      </c>
    </row>
    <row r="1519" spans="2:27" ht="85" x14ac:dyDescent="0.2">
      <c r="B1519">
        <v>7787078</v>
      </c>
      <c r="C1519" t="s">
        <v>3555</v>
      </c>
      <c r="D1519" s="4" t="s">
        <v>3556</v>
      </c>
      <c r="F1519">
        <v>0</v>
      </c>
      <c r="G1519">
        <v>9738880</v>
      </c>
      <c r="I1519">
        <v>92188894</v>
      </c>
      <c r="K1519" t="s">
        <v>1652</v>
      </c>
      <c r="L1519">
        <v>8952078</v>
      </c>
      <c r="M1519" t="s">
        <v>2847</v>
      </c>
      <c r="N1519" t="s">
        <v>2848</v>
      </c>
      <c r="O1519" t="s">
        <v>27</v>
      </c>
      <c r="P1519" t="s">
        <v>25</v>
      </c>
      <c r="Q1519" s="57">
        <v>40238</v>
      </c>
      <c r="R1519" s="57">
        <v>44377</v>
      </c>
      <c r="S1519" s="4" t="s">
        <v>8</v>
      </c>
      <c r="T1519" s="1">
        <v>640794</v>
      </c>
      <c r="U1519" s="1">
        <v>640796</v>
      </c>
      <c r="W1519" s="58">
        <v>6155</v>
      </c>
      <c r="X1519">
        <v>640750</v>
      </c>
      <c r="Y1519" s="1" t="s">
        <v>2849</v>
      </c>
      <c r="AA1519">
        <v>31.61</v>
      </c>
    </row>
    <row r="1520" spans="2:27" ht="51" x14ac:dyDescent="0.2">
      <c r="B1520">
        <v>5678079</v>
      </c>
      <c r="C1520" t="s">
        <v>3557</v>
      </c>
      <c r="D1520" s="4" t="s">
        <v>3558</v>
      </c>
      <c r="F1520">
        <v>0</v>
      </c>
      <c r="G1520">
        <v>92544441</v>
      </c>
      <c r="I1520">
        <v>99444121</v>
      </c>
      <c r="K1520" t="s">
        <v>1652</v>
      </c>
      <c r="L1520">
        <v>13811004</v>
      </c>
      <c r="M1520" t="s">
        <v>2847</v>
      </c>
      <c r="N1520" t="s">
        <v>2848</v>
      </c>
      <c r="O1520" t="s">
        <v>27</v>
      </c>
      <c r="P1520" t="s">
        <v>25</v>
      </c>
      <c r="Q1520" s="57">
        <v>38662</v>
      </c>
      <c r="R1520" s="57">
        <v>44465</v>
      </c>
      <c r="S1520" s="4" t="s">
        <v>8</v>
      </c>
      <c r="T1520" s="1">
        <v>640794</v>
      </c>
      <c r="U1520" s="1">
        <v>640796</v>
      </c>
      <c r="W1520" s="58">
        <v>6155</v>
      </c>
      <c r="X1520">
        <v>640752</v>
      </c>
      <c r="Y1520" s="1" t="s">
        <v>2849</v>
      </c>
      <c r="AA1520">
        <v>36.212000000000003</v>
      </c>
    </row>
    <row r="1521" spans="2:27" ht="68" x14ac:dyDescent="0.2">
      <c r="B1521">
        <v>4760153</v>
      </c>
      <c r="C1521" t="s">
        <v>3559</v>
      </c>
      <c r="D1521" s="4" t="s">
        <v>3560</v>
      </c>
      <c r="F1521">
        <v>0</v>
      </c>
      <c r="G1521">
        <v>72141609</v>
      </c>
      <c r="I1521">
        <v>9328281</v>
      </c>
      <c r="K1521" t="s">
        <v>1652</v>
      </c>
      <c r="L1521">
        <v>10970276</v>
      </c>
      <c r="M1521" t="s">
        <v>2847</v>
      </c>
      <c r="N1521" t="s">
        <v>2848</v>
      </c>
      <c r="O1521" t="s">
        <v>24</v>
      </c>
      <c r="P1521" t="s">
        <v>25</v>
      </c>
      <c r="Q1521" s="57">
        <v>38201</v>
      </c>
      <c r="R1521" s="57">
        <v>44522</v>
      </c>
      <c r="S1521" s="4" t="s">
        <v>8</v>
      </c>
      <c r="T1521" s="1">
        <v>640794</v>
      </c>
      <c r="U1521" s="1">
        <v>640796</v>
      </c>
      <c r="W1521" s="58">
        <v>6154</v>
      </c>
      <c r="X1521">
        <v>640751</v>
      </c>
      <c r="Y1521" s="1" t="s">
        <v>2849</v>
      </c>
      <c r="AA1521">
        <v>585.35400000000004</v>
      </c>
    </row>
    <row r="1522" spans="2:27" ht="51" x14ac:dyDescent="0.2">
      <c r="B1522">
        <v>3498979</v>
      </c>
      <c r="C1522" t="s">
        <v>3561</v>
      </c>
      <c r="D1522" s="4" t="s">
        <v>3085</v>
      </c>
      <c r="F1522">
        <v>0</v>
      </c>
      <c r="G1522">
        <v>7737498</v>
      </c>
      <c r="I1522">
        <v>9441943</v>
      </c>
      <c r="K1522" t="s">
        <v>1652</v>
      </c>
      <c r="L1522" t="s">
        <v>3562</v>
      </c>
      <c r="M1522" t="s">
        <v>2847</v>
      </c>
      <c r="N1522" t="s">
        <v>2848</v>
      </c>
      <c r="O1522" t="s">
        <v>27</v>
      </c>
      <c r="P1522" t="s">
        <v>25</v>
      </c>
      <c r="Q1522" s="57">
        <v>36418</v>
      </c>
      <c r="R1522" s="57">
        <v>44345</v>
      </c>
      <c r="S1522" s="4" t="s">
        <v>8</v>
      </c>
      <c r="T1522" s="1">
        <v>640794</v>
      </c>
      <c r="U1522" s="1">
        <v>640796</v>
      </c>
      <c r="W1522" s="58">
        <v>6154</v>
      </c>
      <c r="X1522">
        <v>640751</v>
      </c>
      <c r="Y1522" s="1" t="s">
        <v>2849</v>
      </c>
      <c r="AA1522">
        <v>22.088000000000001</v>
      </c>
    </row>
    <row r="1523" spans="2:27" ht="51" x14ac:dyDescent="0.2">
      <c r="B1523">
        <v>3240915</v>
      </c>
      <c r="C1523" t="s">
        <v>3563</v>
      </c>
      <c r="D1523" s="4" t="s">
        <v>2948</v>
      </c>
      <c r="F1523" t="s">
        <v>3564</v>
      </c>
      <c r="G1523">
        <v>795460</v>
      </c>
      <c r="H1523">
        <v>7716495</v>
      </c>
      <c r="I1523">
        <v>9368306</v>
      </c>
      <c r="K1523" t="s">
        <v>1652</v>
      </c>
      <c r="L1523">
        <v>3407308</v>
      </c>
      <c r="M1523" t="s">
        <v>2847</v>
      </c>
      <c r="N1523" t="s">
        <v>2848</v>
      </c>
      <c r="O1523" t="s">
        <v>24</v>
      </c>
      <c r="P1523" t="s">
        <v>25</v>
      </c>
      <c r="Q1523" s="57">
        <v>35880</v>
      </c>
      <c r="R1523" s="57">
        <v>44522</v>
      </c>
      <c r="S1523" s="4" t="s">
        <v>8</v>
      </c>
      <c r="T1523" s="1">
        <v>640794</v>
      </c>
      <c r="U1523" s="1">
        <v>640796</v>
      </c>
      <c r="W1523" s="58">
        <v>6154</v>
      </c>
      <c r="X1523">
        <v>640751</v>
      </c>
      <c r="Y1523" s="1" t="s">
        <v>2849</v>
      </c>
      <c r="AA1523">
        <v>608.00599999999997</v>
      </c>
    </row>
    <row r="1524" spans="2:27" ht="51" x14ac:dyDescent="0.2">
      <c r="B1524">
        <v>117436264</v>
      </c>
      <c r="C1524" t="s">
        <v>3565</v>
      </c>
      <c r="D1524" s="4">
        <v>0</v>
      </c>
      <c r="F1524" t="s">
        <v>3566</v>
      </c>
      <c r="G1524">
        <v>92919832</v>
      </c>
      <c r="H1524">
        <v>97558200</v>
      </c>
      <c r="I1524">
        <v>22131981</v>
      </c>
      <c r="K1524" t="s">
        <v>1652</v>
      </c>
      <c r="L1524">
        <v>3258906</v>
      </c>
      <c r="M1524" t="s">
        <v>2847</v>
      </c>
      <c r="N1524" t="s">
        <v>2848</v>
      </c>
      <c r="O1524" t="s">
        <v>6</v>
      </c>
      <c r="P1524" t="s">
        <v>7</v>
      </c>
      <c r="R1524" s="57">
        <v>44522</v>
      </c>
      <c r="S1524" s="4" t="s">
        <v>8</v>
      </c>
      <c r="T1524" s="1">
        <v>640794</v>
      </c>
      <c r="U1524" s="1">
        <v>640796</v>
      </c>
      <c r="W1524" s="58">
        <v>6155</v>
      </c>
      <c r="X1524">
        <v>640752</v>
      </c>
      <c r="Y1524" s="1" t="s">
        <v>3567</v>
      </c>
      <c r="AA1524">
        <v>201.875</v>
      </c>
    </row>
    <row r="1525" spans="2:27" ht="51" x14ac:dyDescent="0.2">
      <c r="B1525">
        <v>117252414</v>
      </c>
      <c r="C1525" t="s">
        <v>3568</v>
      </c>
      <c r="D1525" s="4" t="s">
        <v>3569</v>
      </c>
      <c r="F1525">
        <v>0</v>
      </c>
      <c r="I1525">
        <v>93252960</v>
      </c>
      <c r="K1525" t="s">
        <v>1652</v>
      </c>
      <c r="L1525">
        <v>14384148</v>
      </c>
      <c r="M1525" t="s">
        <v>2847</v>
      </c>
      <c r="N1525" t="s">
        <v>2848</v>
      </c>
      <c r="O1525" t="s">
        <v>27</v>
      </c>
      <c r="P1525" t="s">
        <v>25</v>
      </c>
      <c r="Q1525" s="57">
        <v>44342</v>
      </c>
      <c r="R1525" s="57">
        <v>44496</v>
      </c>
      <c r="S1525" s="4" t="s">
        <v>8</v>
      </c>
      <c r="T1525" s="1">
        <v>640794</v>
      </c>
      <c r="U1525" s="1">
        <v>640796</v>
      </c>
      <c r="W1525" s="58">
        <v>6154</v>
      </c>
      <c r="X1525">
        <v>640753</v>
      </c>
      <c r="Y1525" s="1" t="s">
        <v>3567</v>
      </c>
      <c r="AA1525">
        <v>493.435</v>
      </c>
    </row>
    <row r="1526" spans="2:27" ht="51" x14ac:dyDescent="0.2">
      <c r="B1526">
        <v>117225540</v>
      </c>
      <c r="C1526" t="s">
        <v>3570</v>
      </c>
      <c r="D1526" s="4" t="s">
        <v>3571</v>
      </c>
      <c r="F1526" t="s">
        <v>3572</v>
      </c>
      <c r="G1526">
        <v>92793689</v>
      </c>
      <c r="I1526">
        <v>92793689</v>
      </c>
      <c r="K1526" t="s">
        <v>1652</v>
      </c>
      <c r="L1526">
        <v>22976237</v>
      </c>
      <c r="M1526" t="s">
        <v>2847</v>
      </c>
      <c r="N1526" t="s">
        <v>2848</v>
      </c>
      <c r="O1526" t="s">
        <v>27</v>
      </c>
      <c r="P1526" t="s">
        <v>25</v>
      </c>
      <c r="Q1526" s="57">
        <v>44341</v>
      </c>
      <c r="R1526" s="57">
        <v>44497</v>
      </c>
      <c r="S1526" s="4" t="s">
        <v>8</v>
      </c>
      <c r="T1526" s="1">
        <v>640794</v>
      </c>
      <c r="U1526" s="1">
        <v>640796</v>
      </c>
      <c r="W1526" s="58">
        <v>6154</v>
      </c>
      <c r="X1526">
        <v>640751</v>
      </c>
      <c r="Y1526" s="1" t="s">
        <v>3567</v>
      </c>
      <c r="AA1526">
        <v>617.524</v>
      </c>
    </row>
    <row r="1527" spans="2:27" ht="51" x14ac:dyDescent="0.2">
      <c r="B1527">
        <v>117151750</v>
      </c>
      <c r="C1527" t="s">
        <v>3573</v>
      </c>
      <c r="D1527" s="4" t="s">
        <v>3574</v>
      </c>
      <c r="F1527" t="s">
        <v>3575</v>
      </c>
      <c r="I1527">
        <v>92103634</v>
      </c>
      <c r="K1527" t="s">
        <v>1652</v>
      </c>
      <c r="L1527">
        <v>23709865</v>
      </c>
      <c r="M1527" t="s">
        <v>2847</v>
      </c>
      <c r="N1527" t="s">
        <v>2848</v>
      </c>
      <c r="O1527" t="s">
        <v>27</v>
      </c>
      <c r="P1527" t="s">
        <v>25</v>
      </c>
      <c r="Q1527" s="57">
        <v>44335</v>
      </c>
      <c r="R1527" s="57">
        <v>44496</v>
      </c>
      <c r="S1527" s="4" t="s">
        <v>8</v>
      </c>
      <c r="T1527" s="1">
        <v>640794</v>
      </c>
      <c r="U1527" s="1">
        <v>640796</v>
      </c>
      <c r="W1527" s="58">
        <v>6154</v>
      </c>
      <c r="X1527">
        <v>640753</v>
      </c>
      <c r="Y1527" s="1" t="s">
        <v>3567</v>
      </c>
      <c r="AA1527">
        <v>358.25</v>
      </c>
    </row>
    <row r="1528" spans="2:27" ht="68" x14ac:dyDescent="0.2">
      <c r="B1528">
        <v>117102805</v>
      </c>
      <c r="C1528" t="s">
        <v>3576</v>
      </c>
      <c r="D1528" s="4" t="s">
        <v>3577</v>
      </c>
      <c r="F1528" t="s">
        <v>3578</v>
      </c>
      <c r="I1528">
        <v>93552251</v>
      </c>
      <c r="K1528" t="s">
        <v>1652</v>
      </c>
      <c r="L1528">
        <v>17890799</v>
      </c>
      <c r="M1528" t="s">
        <v>2847</v>
      </c>
      <c r="N1528" t="s">
        <v>2848</v>
      </c>
      <c r="O1528" t="s">
        <v>27</v>
      </c>
      <c r="P1528" t="s">
        <v>25</v>
      </c>
      <c r="Q1528" s="57">
        <v>44331</v>
      </c>
      <c r="R1528" s="57">
        <v>44497</v>
      </c>
      <c r="S1528" s="4" t="s">
        <v>8</v>
      </c>
      <c r="T1528" s="1">
        <v>640794</v>
      </c>
      <c r="U1528" s="1">
        <v>640796</v>
      </c>
      <c r="W1528" s="58">
        <v>6155</v>
      </c>
      <c r="X1528">
        <v>640752</v>
      </c>
      <c r="Y1528" s="1" t="s">
        <v>3567</v>
      </c>
      <c r="AA1528">
        <v>491.11500000000001</v>
      </c>
    </row>
    <row r="1529" spans="2:27" ht="51" x14ac:dyDescent="0.2">
      <c r="B1529">
        <v>117092113</v>
      </c>
      <c r="C1529" t="s">
        <v>3579</v>
      </c>
      <c r="D1529" s="4" t="s">
        <v>3580</v>
      </c>
      <c r="F1529" t="s">
        <v>3581</v>
      </c>
      <c r="I1529">
        <v>98186066</v>
      </c>
      <c r="K1529" t="s">
        <v>1652</v>
      </c>
      <c r="L1529">
        <v>6179637</v>
      </c>
      <c r="M1529" t="s">
        <v>2847</v>
      </c>
      <c r="N1529" t="s">
        <v>2848</v>
      </c>
      <c r="O1529" t="s">
        <v>27</v>
      </c>
      <c r="P1529" t="s">
        <v>25</v>
      </c>
      <c r="Q1529" s="57">
        <v>44329</v>
      </c>
      <c r="R1529" s="57">
        <v>44496</v>
      </c>
      <c r="S1529" s="4" t="s">
        <v>8</v>
      </c>
      <c r="T1529" s="1">
        <v>640794</v>
      </c>
      <c r="U1529" s="1">
        <v>640796</v>
      </c>
      <c r="W1529" s="58">
        <v>6155</v>
      </c>
      <c r="X1529">
        <v>640752</v>
      </c>
      <c r="Y1529" s="1" t="s">
        <v>3567</v>
      </c>
      <c r="AA1529">
        <v>616.72500000000002</v>
      </c>
    </row>
    <row r="1530" spans="2:27" ht="51" x14ac:dyDescent="0.2">
      <c r="B1530">
        <v>117017243</v>
      </c>
      <c r="C1530" t="s">
        <v>3582</v>
      </c>
      <c r="D1530" s="4" t="s">
        <v>2916</v>
      </c>
      <c r="F1530" t="s">
        <v>3583</v>
      </c>
      <c r="I1530">
        <v>90177015</v>
      </c>
      <c r="K1530" t="s">
        <v>1652</v>
      </c>
      <c r="L1530">
        <v>9932931</v>
      </c>
      <c r="M1530" t="s">
        <v>2847</v>
      </c>
      <c r="N1530" t="s">
        <v>2848</v>
      </c>
      <c r="O1530" t="s">
        <v>27</v>
      </c>
      <c r="P1530" t="s">
        <v>25</v>
      </c>
      <c r="Q1530" s="57">
        <v>44319</v>
      </c>
      <c r="R1530" s="57">
        <v>44496</v>
      </c>
      <c r="S1530" s="4" t="s">
        <v>8</v>
      </c>
      <c r="T1530" s="1">
        <v>640794</v>
      </c>
      <c r="U1530" s="1">
        <v>640796</v>
      </c>
      <c r="W1530" s="58">
        <v>6155</v>
      </c>
      <c r="X1530">
        <v>640752</v>
      </c>
      <c r="Y1530" s="1" t="s">
        <v>3567</v>
      </c>
      <c r="AA1530">
        <v>507.39</v>
      </c>
    </row>
    <row r="1531" spans="2:27" ht="68" x14ac:dyDescent="0.2">
      <c r="B1531">
        <v>116980886</v>
      </c>
      <c r="C1531" t="s">
        <v>3584</v>
      </c>
      <c r="D1531" s="4" t="s">
        <v>3585</v>
      </c>
      <c r="F1531">
        <v>0</v>
      </c>
      <c r="I1531">
        <v>98913054</v>
      </c>
      <c r="K1531" t="s">
        <v>1652</v>
      </c>
      <c r="L1531">
        <v>20739862</v>
      </c>
      <c r="M1531" t="s">
        <v>2847</v>
      </c>
      <c r="N1531" t="s">
        <v>2848</v>
      </c>
      <c r="O1531" t="s">
        <v>27</v>
      </c>
      <c r="P1531" t="s">
        <v>25</v>
      </c>
      <c r="Q1531" s="57">
        <v>44317</v>
      </c>
      <c r="R1531" s="57">
        <v>44497</v>
      </c>
      <c r="S1531" s="4" t="s">
        <v>8</v>
      </c>
      <c r="T1531" s="1">
        <v>640794</v>
      </c>
      <c r="U1531" s="1">
        <v>640796</v>
      </c>
      <c r="W1531" s="58">
        <v>6154</v>
      </c>
      <c r="X1531">
        <v>640753</v>
      </c>
      <c r="Y1531" s="1" t="s">
        <v>3567</v>
      </c>
      <c r="AA1531">
        <v>355.41500000000002</v>
      </c>
    </row>
    <row r="1532" spans="2:27" ht="51" x14ac:dyDescent="0.2">
      <c r="B1532">
        <v>116949739</v>
      </c>
      <c r="C1532" t="s">
        <v>3586</v>
      </c>
      <c r="D1532" s="4" t="s">
        <v>3587</v>
      </c>
      <c r="F1532" t="s">
        <v>3588</v>
      </c>
      <c r="I1532">
        <v>91155812</v>
      </c>
      <c r="K1532" t="s">
        <v>1652</v>
      </c>
      <c r="L1532">
        <v>9836328</v>
      </c>
      <c r="M1532" t="s">
        <v>2847</v>
      </c>
      <c r="N1532" t="s">
        <v>2848</v>
      </c>
      <c r="O1532" t="s">
        <v>27</v>
      </c>
      <c r="P1532" t="s">
        <v>25</v>
      </c>
      <c r="Q1532" s="57">
        <v>44314</v>
      </c>
      <c r="R1532" s="57">
        <v>44496</v>
      </c>
      <c r="S1532" s="4" t="s">
        <v>8</v>
      </c>
      <c r="T1532" s="1">
        <v>640794</v>
      </c>
      <c r="U1532" s="1">
        <v>640796</v>
      </c>
      <c r="W1532" s="58">
        <v>6154</v>
      </c>
      <c r="X1532">
        <v>640753</v>
      </c>
      <c r="Y1532" s="1" t="s">
        <v>3567</v>
      </c>
      <c r="AA1532">
        <v>608.55499999999995</v>
      </c>
    </row>
    <row r="1533" spans="2:27" ht="51" x14ac:dyDescent="0.2">
      <c r="B1533">
        <v>116936060</v>
      </c>
      <c r="C1533" t="s">
        <v>3589</v>
      </c>
      <c r="D1533" s="4" t="s">
        <v>3590</v>
      </c>
      <c r="F1533">
        <v>0</v>
      </c>
      <c r="I1533">
        <v>72439247</v>
      </c>
      <c r="K1533" t="s">
        <v>1652</v>
      </c>
      <c r="L1533">
        <v>20771181</v>
      </c>
      <c r="M1533" t="s">
        <v>2847</v>
      </c>
      <c r="N1533" t="s">
        <v>2848</v>
      </c>
      <c r="O1533" t="s">
        <v>27</v>
      </c>
      <c r="P1533" t="s">
        <v>25</v>
      </c>
      <c r="Q1533" s="57">
        <v>44312</v>
      </c>
      <c r="R1533" s="57">
        <v>44496</v>
      </c>
      <c r="S1533" s="4" t="s">
        <v>8</v>
      </c>
      <c r="T1533" s="1">
        <v>640794</v>
      </c>
      <c r="U1533" s="1">
        <v>640796</v>
      </c>
      <c r="W1533" s="58">
        <v>6154</v>
      </c>
      <c r="X1533">
        <v>640753</v>
      </c>
      <c r="Y1533" s="1" t="s">
        <v>3567</v>
      </c>
      <c r="AA1533">
        <v>671.03</v>
      </c>
    </row>
    <row r="1534" spans="2:27" ht="51" x14ac:dyDescent="0.2">
      <c r="B1534">
        <v>116935959</v>
      </c>
      <c r="C1534" t="s">
        <v>3591</v>
      </c>
      <c r="D1534" s="4" t="s">
        <v>3592</v>
      </c>
      <c r="F1534">
        <v>0</v>
      </c>
      <c r="I1534">
        <v>93803919</v>
      </c>
      <c r="K1534" t="s">
        <v>1652</v>
      </c>
      <c r="L1534">
        <v>19725659</v>
      </c>
      <c r="M1534" t="s">
        <v>2847</v>
      </c>
      <c r="N1534" t="s">
        <v>2848</v>
      </c>
      <c r="O1534" t="s">
        <v>27</v>
      </c>
      <c r="P1534" t="s">
        <v>25</v>
      </c>
      <c r="Q1534" s="57">
        <v>44312</v>
      </c>
      <c r="R1534" s="57">
        <v>44496</v>
      </c>
      <c r="S1534" s="4" t="s">
        <v>8</v>
      </c>
      <c r="T1534" s="1">
        <v>640794</v>
      </c>
      <c r="U1534" s="1">
        <v>640796</v>
      </c>
      <c r="W1534" s="58">
        <v>6154</v>
      </c>
      <c r="X1534">
        <v>640753</v>
      </c>
      <c r="Y1534" s="1" t="s">
        <v>3567</v>
      </c>
      <c r="AA1534">
        <v>527.375</v>
      </c>
    </row>
    <row r="1535" spans="2:27" ht="51" x14ac:dyDescent="0.2">
      <c r="B1535">
        <v>116919085</v>
      </c>
      <c r="C1535" t="s">
        <v>3593</v>
      </c>
      <c r="D1535" s="4" t="s">
        <v>3594</v>
      </c>
      <c r="F1535" t="s">
        <v>3595</v>
      </c>
      <c r="G1535">
        <v>95225716</v>
      </c>
      <c r="H1535">
        <v>93889743</v>
      </c>
      <c r="I1535">
        <v>93889743</v>
      </c>
      <c r="K1535" t="s">
        <v>1652</v>
      </c>
      <c r="L1535">
        <v>4066476</v>
      </c>
      <c r="M1535" t="s">
        <v>2847</v>
      </c>
      <c r="N1535" t="s">
        <v>2848</v>
      </c>
      <c r="O1535" t="s">
        <v>27</v>
      </c>
      <c r="P1535" t="s">
        <v>25</v>
      </c>
      <c r="Q1535" s="57">
        <v>44311</v>
      </c>
      <c r="R1535" s="57">
        <v>44496</v>
      </c>
      <c r="S1535" s="4" t="s">
        <v>8</v>
      </c>
      <c r="T1535" s="1">
        <v>640794</v>
      </c>
      <c r="U1535" s="1">
        <v>640796</v>
      </c>
      <c r="W1535" s="58">
        <v>6155</v>
      </c>
      <c r="X1535">
        <v>640752</v>
      </c>
      <c r="Y1535" s="1" t="s">
        <v>3567</v>
      </c>
      <c r="AA1535">
        <v>471.61</v>
      </c>
    </row>
    <row r="1536" spans="2:27" ht="68" x14ac:dyDescent="0.2">
      <c r="B1536">
        <v>116860960</v>
      </c>
      <c r="C1536" t="s">
        <v>3596</v>
      </c>
      <c r="D1536" s="4" t="s">
        <v>3597</v>
      </c>
      <c r="F1536" t="s">
        <v>3598</v>
      </c>
      <c r="I1536">
        <v>91224435</v>
      </c>
      <c r="K1536" t="s">
        <v>1652</v>
      </c>
      <c r="L1536">
        <v>17957729</v>
      </c>
      <c r="M1536" t="s">
        <v>2847</v>
      </c>
      <c r="N1536" t="s">
        <v>2848</v>
      </c>
      <c r="O1536" t="s">
        <v>27</v>
      </c>
      <c r="P1536" t="s">
        <v>25</v>
      </c>
      <c r="Q1536" s="57">
        <v>44307</v>
      </c>
      <c r="R1536" s="57">
        <v>44497</v>
      </c>
      <c r="S1536" s="4" t="s">
        <v>8</v>
      </c>
      <c r="T1536" s="1">
        <v>640794</v>
      </c>
      <c r="U1536" s="1">
        <v>640796</v>
      </c>
      <c r="W1536" s="58">
        <v>6154</v>
      </c>
      <c r="X1536">
        <v>640753</v>
      </c>
      <c r="Y1536" s="1" t="s">
        <v>3567</v>
      </c>
      <c r="AA1536">
        <v>527.14</v>
      </c>
    </row>
    <row r="1537" spans="2:27" ht="51" x14ac:dyDescent="0.2">
      <c r="B1537">
        <v>116860005</v>
      </c>
      <c r="C1537" t="s">
        <v>3599</v>
      </c>
      <c r="D1537" s="4" t="s">
        <v>3600</v>
      </c>
      <c r="F1537">
        <v>0</v>
      </c>
      <c r="I1537">
        <v>92795846</v>
      </c>
      <c r="K1537" t="s">
        <v>1652</v>
      </c>
      <c r="L1537">
        <v>1611305</v>
      </c>
      <c r="M1537" t="s">
        <v>2847</v>
      </c>
      <c r="N1537" t="s">
        <v>2848</v>
      </c>
      <c r="O1537" t="s">
        <v>27</v>
      </c>
      <c r="P1537" t="s">
        <v>25</v>
      </c>
      <c r="Q1537" s="57">
        <v>44306</v>
      </c>
      <c r="R1537" s="57">
        <v>44496</v>
      </c>
      <c r="S1537" s="4" t="s">
        <v>8</v>
      </c>
      <c r="T1537" s="1">
        <v>640794</v>
      </c>
      <c r="U1537" s="1">
        <v>640796</v>
      </c>
      <c r="W1537" s="58">
        <v>6154</v>
      </c>
      <c r="X1537">
        <v>640753</v>
      </c>
      <c r="Y1537" s="1" t="s">
        <v>3567</v>
      </c>
      <c r="AA1537">
        <v>438.60500000000002</v>
      </c>
    </row>
    <row r="1538" spans="2:27" ht="68" x14ac:dyDescent="0.2">
      <c r="B1538">
        <v>116837640</v>
      </c>
      <c r="C1538" t="s">
        <v>3601</v>
      </c>
      <c r="D1538" s="4" t="s">
        <v>3602</v>
      </c>
      <c r="F1538">
        <v>0</v>
      </c>
      <c r="I1538">
        <v>98104452</v>
      </c>
      <c r="K1538" t="s">
        <v>1652</v>
      </c>
      <c r="L1538">
        <v>5750955</v>
      </c>
      <c r="M1538" t="s">
        <v>2847</v>
      </c>
      <c r="N1538" t="s">
        <v>2848</v>
      </c>
      <c r="O1538" t="s">
        <v>27</v>
      </c>
      <c r="P1538" t="s">
        <v>25</v>
      </c>
      <c r="Q1538" s="57">
        <v>44305</v>
      </c>
      <c r="R1538" s="57">
        <v>44496</v>
      </c>
      <c r="S1538" s="4" t="s">
        <v>8</v>
      </c>
      <c r="T1538" s="1">
        <v>640794</v>
      </c>
      <c r="U1538" s="1">
        <v>640796</v>
      </c>
      <c r="W1538" s="58">
        <v>6154</v>
      </c>
      <c r="X1538">
        <v>640753</v>
      </c>
      <c r="Y1538" s="1" t="s">
        <v>3567</v>
      </c>
      <c r="AA1538">
        <v>76.510000000000005</v>
      </c>
    </row>
    <row r="1539" spans="2:27" ht="51" x14ac:dyDescent="0.2">
      <c r="B1539">
        <v>116818931</v>
      </c>
      <c r="C1539" t="s">
        <v>3603</v>
      </c>
      <c r="D1539" s="4" t="s">
        <v>3604</v>
      </c>
      <c r="F1539" t="s">
        <v>3605</v>
      </c>
      <c r="G1539">
        <v>91264306</v>
      </c>
      <c r="I1539">
        <v>91264306</v>
      </c>
      <c r="K1539" t="s">
        <v>1652</v>
      </c>
      <c r="L1539">
        <v>13572711</v>
      </c>
      <c r="M1539" t="s">
        <v>2847</v>
      </c>
      <c r="N1539" t="s">
        <v>2848</v>
      </c>
      <c r="O1539" t="s">
        <v>27</v>
      </c>
      <c r="P1539" t="s">
        <v>25</v>
      </c>
      <c r="Q1539" s="57">
        <v>44303</v>
      </c>
      <c r="R1539" s="57">
        <v>44497</v>
      </c>
      <c r="S1539" s="4" t="s">
        <v>8</v>
      </c>
      <c r="T1539" s="1">
        <v>640794</v>
      </c>
      <c r="U1539" s="1">
        <v>640796</v>
      </c>
      <c r="W1539" s="58">
        <v>6155</v>
      </c>
      <c r="X1539">
        <v>640760</v>
      </c>
      <c r="Y1539" s="1" t="s">
        <v>3567</v>
      </c>
      <c r="AA1539">
        <v>569.1</v>
      </c>
    </row>
    <row r="1540" spans="2:27" ht="51" x14ac:dyDescent="0.2">
      <c r="B1540">
        <v>116787909</v>
      </c>
      <c r="C1540" t="s">
        <v>3606</v>
      </c>
      <c r="D1540" s="4" t="s">
        <v>2916</v>
      </c>
      <c r="F1540" t="s">
        <v>3607</v>
      </c>
      <c r="I1540">
        <v>98905383</v>
      </c>
      <c r="K1540" t="s">
        <v>1652</v>
      </c>
      <c r="L1540">
        <v>10319513</v>
      </c>
      <c r="M1540" t="s">
        <v>2847</v>
      </c>
      <c r="N1540" t="s">
        <v>2848</v>
      </c>
      <c r="O1540" t="s">
        <v>27</v>
      </c>
      <c r="P1540" t="s">
        <v>25</v>
      </c>
      <c r="Q1540" s="57">
        <v>44300</v>
      </c>
      <c r="R1540" s="57">
        <v>44497</v>
      </c>
      <c r="S1540" s="4" t="s">
        <v>8</v>
      </c>
      <c r="T1540" s="1">
        <v>640794</v>
      </c>
      <c r="U1540" s="1">
        <v>640796</v>
      </c>
      <c r="W1540" s="58">
        <v>6154</v>
      </c>
      <c r="X1540">
        <v>640753</v>
      </c>
      <c r="Y1540" s="1" t="s">
        <v>3567</v>
      </c>
      <c r="AA1540">
        <v>419.34500000000003</v>
      </c>
    </row>
    <row r="1541" spans="2:27" ht="51" x14ac:dyDescent="0.2">
      <c r="B1541">
        <v>116781105</v>
      </c>
      <c r="C1541" t="s">
        <v>3608</v>
      </c>
      <c r="D1541" s="4" t="s">
        <v>3609</v>
      </c>
      <c r="F1541" t="s">
        <v>3610</v>
      </c>
      <c r="G1541">
        <v>99274165</v>
      </c>
      <c r="I1541">
        <v>92960487</v>
      </c>
      <c r="K1541" t="s">
        <v>1652</v>
      </c>
      <c r="L1541">
        <v>8268579</v>
      </c>
      <c r="M1541" t="s">
        <v>2847</v>
      </c>
      <c r="N1541" t="s">
        <v>2848</v>
      </c>
      <c r="O1541" t="s">
        <v>27</v>
      </c>
      <c r="P1541" t="s">
        <v>25</v>
      </c>
      <c r="Q1541" s="57">
        <v>44299</v>
      </c>
      <c r="R1541" s="57">
        <v>44496</v>
      </c>
      <c r="S1541" s="4" t="s">
        <v>8</v>
      </c>
      <c r="T1541" s="1">
        <v>640794</v>
      </c>
      <c r="U1541" s="1">
        <v>640796</v>
      </c>
      <c r="W1541" s="58">
        <v>6155</v>
      </c>
      <c r="X1541">
        <v>640752</v>
      </c>
      <c r="Y1541" s="1" t="s">
        <v>3567</v>
      </c>
      <c r="AA1541">
        <v>604.44000000000005</v>
      </c>
    </row>
    <row r="1542" spans="2:27" ht="51" x14ac:dyDescent="0.2">
      <c r="B1542">
        <v>116772232</v>
      </c>
      <c r="C1542" t="s">
        <v>3611</v>
      </c>
      <c r="D1542" s="4" t="s">
        <v>2916</v>
      </c>
      <c r="F1542" t="s">
        <v>3612</v>
      </c>
      <c r="I1542">
        <v>72645322</v>
      </c>
      <c r="K1542" t="s">
        <v>1652</v>
      </c>
      <c r="L1542">
        <v>1113222</v>
      </c>
      <c r="M1542" t="s">
        <v>2847</v>
      </c>
      <c r="N1542" t="s">
        <v>2848</v>
      </c>
      <c r="O1542" t="s">
        <v>27</v>
      </c>
      <c r="P1542" t="s">
        <v>25</v>
      </c>
      <c r="Q1542" s="57">
        <v>44298</v>
      </c>
      <c r="R1542" s="57">
        <v>44496</v>
      </c>
      <c r="S1542" s="4" t="s">
        <v>8</v>
      </c>
      <c r="T1542" s="1">
        <v>640794</v>
      </c>
      <c r="U1542" s="1">
        <v>640796</v>
      </c>
      <c r="W1542" s="58">
        <v>6155</v>
      </c>
      <c r="X1542">
        <v>640752</v>
      </c>
      <c r="Y1542" s="1" t="s">
        <v>3567</v>
      </c>
      <c r="AA1542">
        <v>664.19200000000001</v>
      </c>
    </row>
    <row r="1543" spans="2:27" ht="51" x14ac:dyDescent="0.2">
      <c r="B1543">
        <v>116771768</v>
      </c>
      <c r="C1543" t="s">
        <v>3613</v>
      </c>
      <c r="D1543" s="4" t="s">
        <v>2916</v>
      </c>
      <c r="F1543" t="s">
        <v>3614</v>
      </c>
      <c r="I1543">
        <v>72247618</v>
      </c>
      <c r="K1543" t="s">
        <v>1652</v>
      </c>
      <c r="L1543">
        <v>17369947</v>
      </c>
      <c r="M1543" t="s">
        <v>2847</v>
      </c>
      <c r="N1543" t="s">
        <v>2848</v>
      </c>
      <c r="O1543" t="s">
        <v>27</v>
      </c>
      <c r="P1543" t="s">
        <v>25</v>
      </c>
      <c r="Q1543" s="57">
        <v>44298</v>
      </c>
      <c r="R1543" s="57">
        <v>44496</v>
      </c>
      <c r="S1543" s="4" t="s">
        <v>8</v>
      </c>
      <c r="T1543" s="1">
        <v>640794</v>
      </c>
      <c r="U1543" s="1">
        <v>640796</v>
      </c>
      <c r="W1543" s="58">
        <v>6155</v>
      </c>
      <c r="X1543">
        <v>640752</v>
      </c>
      <c r="Y1543" s="1" t="s">
        <v>3567</v>
      </c>
      <c r="AA1543">
        <v>518.125</v>
      </c>
    </row>
    <row r="1544" spans="2:27" ht="51" x14ac:dyDescent="0.2">
      <c r="B1544">
        <v>116767765</v>
      </c>
      <c r="C1544" t="s">
        <v>3615</v>
      </c>
      <c r="D1544" s="4" t="s">
        <v>3616</v>
      </c>
      <c r="F1544" t="s">
        <v>3617</v>
      </c>
      <c r="G1544">
        <v>72271231</v>
      </c>
      <c r="I1544">
        <v>72271231</v>
      </c>
      <c r="K1544" t="s">
        <v>1652</v>
      </c>
      <c r="L1544">
        <v>22773856</v>
      </c>
      <c r="M1544" t="s">
        <v>2847</v>
      </c>
      <c r="N1544" t="s">
        <v>2848</v>
      </c>
      <c r="O1544" t="s">
        <v>27</v>
      </c>
      <c r="P1544" t="s">
        <v>25</v>
      </c>
      <c r="Q1544" s="57">
        <v>44298</v>
      </c>
      <c r="R1544" s="57">
        <v>44496</v>
      </c>
      <c r="S1544" s="4" t="s">
        <v>8</v>
      </c>
      <c r="T1544" s="1">
        <v>640794</v>
      </c>
      <c r="U1544" s="1">
        <v>640796</v>
      </c>
      <c r="W1544" s="58">
        <v>6155</v>
      </c>
      <c r="X1544">
        <v>640752</v>
      </c>
      <c r="Y1544" s="1" t="s">
        <v>3567</v>
      </c>
      <c r="AA1544">
        <v>461.80700000000002</v>
      </c>
    </row>
    <row r="1545" spans="2:27" ht="51" x14ac:dyDescent="0.2">
      <c r="B1545">
        <v>116747316</v>
      </c>
      <c r="C1545" t="s">
        <v>3618</v>
      </c>
      <c r="D1545" s="4" t="s">
        <v>3619</v>
      </c>
      <c r="F1545" t="s">
        <v>3620</v>
      </c>
      <c r="I1545">
        <v>72660745</v>
      </c>
      <c r="K1545" t="s">
        <v>1652</v>
      </c>
      <c r="L1545">
        <v>21370627</v>
      </c>
      <c r="M1545" t="s">
        <v>2847</v>
      </c>
      <c r="N1545" t="s">
        <v>2848</v>
      </c>
      <c r="O1545" t="s">
        <v>27</v>
      </c>
      <c r="P1545" t="s">
        <v>25</v>
      </c>
      <c r="Q1545" s="57">
        <v>44297</v>
      </c>
      <c r="R1545" s="57">
        <v>44496</v>
      </c>
      <c r="S1545" s="4" t="s">
        <v>8</v>
      </c>
      <c r="T1545" s="1">
        <v>640794</v>
      </c>
      <c r="U1545" s="1">
        <v>640796</v>
      </c>
      <c r="W1545" s="58">
        <v>6155</v>
      </c>
      <c r="X1545">
        <v>640752</v>
      </c>
      <c r="Y1545" s="1" t="s">
        <v>3567</v>
      </c>
      <c r="AA1545">
        <v>508.98700000000002</v>
      </c>
    </row>
    <row r="1546" spans="2:27" ht="51" x14ac:dyDescent="0.2">
      <c r="B1546">
        <v>116727020</v>
      </c>
      <c r="C1546" t="s">
        <v>3621</v>
      </c>
      <c r="D1546" s="4" t="s">
        <v>3622</v>
      </c>
      <c r="F1546" t="s">
        <v>3623</v>
      </c>
      <c r="I1546">
        <v>72672993</v>
      </c>
      <c r="K1546" t="s">
        <v>1652</v>
      </c>
      <c r="L1546">
        <v>24608805</v>
      </c>
      <c r="M1546" t="s">
        <v>2847</v>
      </c>
      <c r="N1546" t="s">
        <v>2848</v>
      </c>
      <c r="O1546" t="s">
        <v>27</v>
      </c>
      <c r="P1546" t="s">
        <v>25</v>
      </c>
      <c r="Q1546" s="57">
        <v>44295</v>
      </c>
      <c r="R1546" s="57">
        <v>44497</v>
      </c>
      <c r="S1546" s="4" t="s">
        <v>8</v>
      </c>
      <c r="T1546" s="1">
        <v>640794</v>
      </c>
      <c r="U1546" s="1">
        <v>640796</v>
      </c>
      <c r="W1546" s="58">
        <v>6155</v>
      </c>
      <c r="X1546">
        <v>640750</v>
      </c>
      <c r="Y1546" s="1" t="s">
        <v>3567</v>
      </c>
      <c r="AA1546">
        <v>569.73</v>
      </c>
    </row>
    <row r="1547" spans="2:27" ht="51" x14ac:dyDescent="0.2">
      <c r="B1547">
        <v>116710354</v>
      </c>
      <c r="C1547" t="s">
        <v>3624</v>
      </c>
      <c r="D1547" s="4" t="s">
        <v>3053</v>
      </c>
      <c r="F1547" t="s">
        <v>3625</v>
      </c>
      <c r="I1547">
        <v>93965867</v>
      </c>
      <c r="K1547" t="s">
        <v>1652</v>
      </c>
      <c r="L1547">
        <v>22863766</v>
      </c>
      <c r="M1547" t="s">
        <v>2847</v>
      </c>
      <c r="N1547" t="s">
        <v>2848</v>
      </c>
      <c r="O1547" t="s">
        <v>27</v>
      </c>
      <c r="P1547" t="s">
        <v>25</v>
      </c>
      <c r="Q1547" s="57">
        <v>44293</v>
      </c>
      <c r="R1547" s="57">
        <v>44497</v>
      </c>
      <c r="S1547" s="4" t="s">
        <v>8</v>
      </c>
      <c r="T1547" s="1">
        <v>640794</v>
      </c>
      <c r="U1547" s="1">
        <v>640796</v>
      </c>
      <c r="W1547" s="58">
        <v>6154</v>
      </c>
      <c r="X1547">
        <v>640753</v>
      </c>
      <c r="Y1547" s="1" t="s">
        <v>3567</v>
      </c>
      <c r="AA1547">
        <v>355.875</v>
      </c>
    </row>
    <row r="1548" spans="2:27" ht="51" x14ac:dyDescent="0.2">
      <c r="B1548">
        <v>116699760</v>
      </c>
      <c r="C1548" t="s">
        <v>3626</v>
      </c>
      <c r="D1548" s="4" t="s">
        <v>3627</v>
      </c>
      <c r="F1548">
        <v>0</v>
      </c>
      <c r="I1548">
        <v>91987547</v>
      </c>
      <c r="K1548" t="s">
        <v>1652</v>
      </c>
      <c r="L1548">
        <v>1705285</v>
      </c>
      <c r="M1548" t="s">
        <v>2847</v>
      </c>
      <c r="N1548" t="s">
        <v>2848</v>
      </c>
      <c r="O1548" t="s">
        <v>27</v>
      </c>
      <c r="P1548" t="s">
        <v>25</v>
      </c>
      <c r="Q1548" s="57">
        <v>44293</v>
      </c>
      <c r="R1548" s="57">
        <v>44497</v>
      </c>
      <c r="S1548" s="4" t="s">
        <v>8</v>
      </c>
      <c r="T1548" s="1">
        <v>640794</v>
      </c>
      <c r="U1548" s="1">
        <v>640796</v>
      </c>
      <c r="W1548" s="58">
        <v>6155</v>
      </c>
      <c r="X1548">
        <v>640752</v>
      </c>
      <c r="Y1548" s="1" t="s">
        <v>3567</v>
      </c>
      <c r="AA1548">
        <v>359.08800000000002</v>
      </c>
    </row>
    <row r="1549" spans="2:27" ht="68" x14ac:dyDescent="0.2">
      <c r="B1549">
        <v>116697209</v>
      </c>
      <c r="C1549" t="s">
        <v>3628</v>
      </c>
      <c r="D1549" s="4" t="s">
        <v>3629</v>
      </c>
      <c r="F1549" t="s">
        <v>3630</v>
      </c>
      <c r="I1549">
        <v>72682063</v>
      </c>
      <c r="K1549" t="s">
        <v>1652</v>
      </c>
      <c r="L1549">
        <v>102960335</v>
      </c>
      <c r="M1549" t="s">
        <v>2847</v>
      </c>
      <c r="N1549" t="s">
        <v>2848</v>
      </c>
      <c r="O1549" t="s">
        <v>27</v>
      </c>
      <c r="P1549" t="s">
        <v>25</v>
      </c>
      <c r="Q1549" s="57">
        <v>44292</v>
      </c>
      <c r="R1549" s="57">
        <v>44460</v>
      </c>
      <c r="S1549" s="4" t="s">
        <v>8</v>
      </c>
      <c r="T1549" s="1">
        <v>640794</v>
      </c>
      <c r="U1549" s="1">
        <v>640796</v>
      </c>
      <c r="W1549" s="58">
        <v>6154</v>
      </c>
      <c r="X1549">
        <v>640753</v>
      </c>
      <c r="Y1549" s="1" t="s">
        <v>3567</v>
      </c>
      <c r="AA1549">
        <v>579.00199999999995</v>
      </c>
    </row>
    <row r="1550" spans="2:27" ht="68" x14ac:dyDescent="0.2">
      <c r="B1550">
        <v>116651258</v>
      </c>
      <c r="C1550" t="s">
        <v>3631</v>
      </c>
      <c r="D1550" s="4" t="s">
        <v>3632</v>
      </c>
      <c r="F1550">
        <v>0</v>
      </c>
      <c r="I1550">
        <v>72695442</v>
      </c>
      <c r="K1550" t="s">
        <v>1652</v>
      </c>
      <c r="L1550">
        <v>12727285</v>
      </c>
      <c r="M1550" t="s">
        <v>2847</v>
      </c>
      <c r="N1550" t="s">
        <v>2848</v>
      </c>
      <c r="O1550" t="s">
        <v>27</v>
      </c>
      <c r="P1550" t="s">
        <v>25</v>
      </c>
      <c r="Q1550" s="57">
        <v>44289</v>
      </c>
      <c r="R1550" s="57">
        <v>44496</v>
      </c>
      <c r="S1550" s="4" t="s">
        <v>8</v>
      </c>
      <c r="T1550" s="1">
        <v>640794</v>
      </c>
      <c r="U1550" s="1">
        <v>640796</v>
      </c>
      <c r="W1550" s="58">
        <v>6154</v>
      </c>
      <c r="X1550">
        <v>640753</v>
      </c>
      <c r="Y1550" s="1" t="s">
        <v>3567</v>
      </c>
      <c r="AA1550">
        <v>567.37599999999998</v>
      </c>
    </row>
    <row r="1551" spans="2:27" ht="51" x14ac:dyDescent="0.2">
      <c r="B1551">
        <v>116636166</v>
      </c>
      <c r="C1551" t="s">
        <v>3633</v>
      </c>
      <c r="D1551" s="4" t="s">
        <v>3634</v>
      </c>
      <c r="F1551">
        <v>0</v>
      </c>
      <c r="G1551">
        <v>97714718</v>
      </c>
      <c r="I1551">
        <v>99213879</v>
      </c>
      <c r="K1551" t="s">
        <v>1652</v>
      </c>
      <c r="L1551">
        <v>7758251</v>
      </c>
      <c r="M1551" t="s">
        <v>2847</v>
      </c>
      <c r="N1551" t="s">
        <v>2848</v>
      </c>
      <c r="O1551" t="s">
        <v>27</v>
      </c>
      <c r="P1551" t="s">
        <v>25</v>
      </c>
      <c r="Q1551" s="57">
        <v>44288</v>
      </c>
      <c r="R1551" s="57">
        <v>44496</v>
      </c>
      <c r="S1551" s="4" t="s">
        <v>8</v>
      </c>
      <c r="T1551" s="1">
        <v>640794</v>
      </c>
      <c r="U1551" s="1">
        <v>640796</v>
      </c>
      <c r="W1551" s="58">
        <v>6154</v>
      </c>
      <c r="X1551">
        <v>640751</v>
      </c>
      <c r="Y1551" s="1" t="s">
        <v>3567</v>
      </c>
      <c r="AA1551">
        <v>507.75700000000001</v>
      </c>
    </row>
    <row r="1552" spans="2:27" ht="51" x14ac:dyDescent="0.2">
      <c r="B1552">
        <v>116622659</v>
      </c>
      <c r="C1552" t="s">
        <v>3635</v>
      </c>
      <c r="D1552" s="4" t="s">
        <v>3636</v>
      </c>
      <c r="F1552" t="s">
        <v>3637</v>
      </c>
      <c r="G1552">
        <v>91714115</v>
      </c>
      <c r="I1552">
        <v>91202051</v>
      </c>
      <c r="K1552" t="s">
        <v>1652</v>
      </c>
      <c r="L1552">
        <v>9932359</v>
      </c>
      <c r="M1552" t="s">
        <v>2847</v>
      </c>
      <c r="N1552" t="s">
        <v>2848</v>
      </c>
      <c r="O1552" t="s">
        <v>27</v>
      </c>
      <c r="P1552" t="s">
        <v>25</v>
      </c>
      <c r="Q1552" s="57">
        <v>44287</v>
      </c>
      <c r="R1552" s="57">
        <v>44496</v>
      </c>
      <c r="S1552" s="4" t="s">
        <v>8</v>
      </c>
      <c r="T1552" s="1">
        <v>640794</v>
      </c>
      <c r="U1552" s="1">
        <v>640796</v>
      </c>
      <c r="W1552" s="58">
        <v>6155</v>
      </c>
      <c r="X1552">
        <v>640752</v>
      </c>
      <c r="Y1552" s="1" t="s">
        <v>3567</v>
      </c>
      <c r="AA1552">
        <v>511.78199999999998</v>
      </c>
    </row>
    <row r="1553" spans="2:27" ht="68" x14ac:dyDescent="0.2">
      <c r="B1553">
        <v>116579055</v>
      </c>
      <c r="C1553" t="s">
        <v>3638</v>
      </c>
      <c r="D1553" s="4" t="s">
        <v>3639</v>
      </c>
      <c r="F1553">
        <v>0</v>
      </c>
      <c r="I1553">
        <v>93689088</v>
      </c>
      <c r="K1553" t="s">
        <v>1652</v>
      </c>
      <c r="L1553">
        <v>18025268</v>
      </c>
      <c r="M1553" t="s">
        <v>2847</v>
      </c>
      <c r="N1553" t="s">
        <v>2848</v>
      </c>
      <c r="O1553" t="s">
        <v>27</v>
      </c>
      <c r="P1553" t="s">
        <v>25</v>
      </c>
      <c r="Q1553" s="57">
        <v>44284</v>
      </c>
      <c r="R1553" s="57">
        <v>44497</v>
      </c>
      <c r="S1553" s="4" t="s">
        <v>8</v>
      </c>
      <c r="T1553" s="1">
        <v>640794</v>
      </c>
      <c r="U1553" s="1">
        <v>640796</v>
      </c>
      <c r="W1553" s="58">
        <v>6154</v>
      </c>
      <c r="X1553">
        <v>640753</v>
      </c>
      <c r="Y1553" s="1" t="s">
        <v>3567</v>
      </c>
      <c r="AA1553">
        <v>530.83900000000006</v>
      </c>
    </row>
    <row r="1554" spans="2:27" ht="68" x14ac:dyDescent="0.2">
      <c r="B1554">
        <v>116576133</v>
      </c>
      <c r="C1554" t="s">
        <v>3640</v>
      </c>
      <c r="D1554" s="4" t="s">
        <v>3641</v>
      </c>
      <c r="F1554">
        <v>0</v>
      </c>
      <c r="I1554">
        <v>72522625</v>
      </c>
      <c r="K1554" t="s">
        <v>1652</v>
      </c>
      <c r="L1554">
        <v>8681295</v>
      </c>
      <c r="M1554" t="s">
        <v>2847</v>
      </c>
      <c r="N1554" t="s">
        <v>2848</v>
      </c>
      <c r="O1554" t="s">
        <v>27</v>
      </c>
      <c r="P1554" t="s">
        <v>25</v>
      </c>
      <c r="Q1554" s="57">
        <v>44284</v>
      </c>
      <c r="R1554" s="57">
        <v>44465</v>
      </c>
      <c r="S1554" s="4" t="s">
        <v>8</v>
      </c>
      <c r="T1554" s="1">
        <v>640794</v>
      </c>
      <c r="U1554" s="1">
        <v>640796</v>
      </c>
      <c r="W1554" s="58">
        <v>6154</v>
      </c>
      <c r="X1554">
        <v>640753</v>
      </c>
      <c r="Y1554" s="1" t="s">
        <v>3567</v>
      </c>
      <c r="AA1554">
        <v>405.95</v>
      </c>
    </row>
    <row r="1555" spans="2:27" ht="51" x14ac:dyDescent="0.2">
      <c r="B1555">
        <v>116568975</v>
      </c>
      <c r="C1555" t="s">
        <v>3642</v>
      </c>
      <c r="D1555" s="4" t="s">
        <v>3643</v>
      </c>
      <c r="F1555" t="s">
        <v>3644</v>
      </c>
      <c r="I1555">
        <v>99181691</v>
      </c>
      <c r="K1555" t="s">
        <v>1652</v>
      </c>
      <c r="L1555">
        <v>9902145</v>
      </c>
      <c r="M1555" t="s">
        <v>2847</v>
      </c>
      <c r="N1555" t="s">
        <v>2848</v>
      </c>
      <c r="O1555" t="s">
        <v>27</v>
      </c>
      <c r="P1555" t="s">
        <v>25</v>
      </c>
      <c r="Q1555" s="57">
        <v>44283</v>
      </c>
      <c r="R1555" s="57">
        <v>44496</v>
      </c>
      <c r="S1555" s="4" t="s">
        <v>8</v>
      </c>
      <c r="T1555" s="1">
        <v>640794</v>
      </c>
      <c r="U1555" s="1">
        <v>640796</v>
      </c>
      <c r="W1555" s="58">
        <v>6155</v>
      </c>
      <c r="X1555">
        <v>640752</v>
      </c>
      <c r="Y1555" s="1" t="s">
        <v>3567</v>
      </c>
      <c r="AA1555">
        <v>486.28500000000003</v>
      </c>
    </row>
    <row r="1556" spans="2:27" ht="51" x14ac:dyDescent="0.2">
      <c r="B1556">
        <v>116567661</v>
      </c>
      <c r="C1556" t="s">
        <v>3645</v>
      </c>
      <c r="D1556" s="4" t="s">
        <v>3646</v>
      </c>
      <c r="F1556">
        <v>0</v>
      </c>
      <c r="I1556">
        <v>98262446</v>
      </c>
      <c r="K1556" t="s">
        <v>1652</v>
      </c>
      <c r="L1556">
        <v>25828899</v>
      </c>
      <c r="M1556" t="s">
        <v>2847</v>
      </c>
      <c r="N1556" t="s">
        <v>2848</v>
      </c>
      <c r="O1556" t="s">
        <v>27</v>
      </c>
      <c r="P1556" t="s">
        <v>25</v>
      </c>
      <c r="Q1556" s="57">
        <v>44283</v>
      </c>
      <c r="R1556" s="57">
        <v>44466</v>
      </c>
      <c r="S1556" s="4" t="s">
        <v>8</v>
      </c>
      <c r="T1556" s="1">
        <v>640794</v>
      </c>
      <c r="U1556" s="1">
        <v>640796</v>
      </c>
      <c r="W1556" s="58">
        <v>6154</v>
      </c>
      <c r="X1556">
        <v>640753</v>
      </c>
      <c r="Y1556" s="1" t="s">
        <v>3567</v>
      </c>
      <c r="AA1556">
        <v>532.32899999999995</v>
      </c>
    </row>
    <row r="1557" spans="2:27" ht="51" x14ac:dyDescent="0.2">
      <c r="B1557">
        <v>116544995</v>
      </c>
      <c r="C1557" t="s">
        <v>3647</v>
      </c>
      <c r="D1557" s="4" t="s">
        <v>3648</v>
      </c>
      <c r="F1557">
        <v>0</v>
      </c>
      <c r="I1557">
        <v>99507532</v>
      </c>
      <c r="K1557" t="s">
        <v>1652</v>
      </c>
      <c r="L1557">
        <v>10495092</v>
      </c>
      <c r="M1557" t="s">
        <v>2847</v>
      </c>
      <c r="N1557" t="s">
        <v>2848</v>
      </c>
      <c r="O1557" t="s">
        <v>24</v>
      </c>
      <c r="P1557" t="s">
        <v>25</v>
      </c>
      <c r="Q1557" s="57">
        <v>44282</v>
      </c>
      <c r="R1557" s="57">
        <v>44465</v>
      </c>
      <c r="S1557" s="4" t="s">
        <v>8</v>
      </c>
      <c r="T1557" s="1">
        <v>640794</v>
      </c>
      <c r="U1557" s="1">
        <v>640796</v>
      </c>
      <c r="W1557" s="58">
        <v>6154</v>
      </c>
      <c r="X1557">
        <v>640753</v>
      </c>
      <c r="Y1557" s="1" t="s">
        <v>3567</v>
      </c>
      <c r="AA1557">
        <v>509.53300000000002</v>
      </c>
    </row>
    <row r="1558" spans="2:27" ht="68" x14ac:dyDescent="0.2">
      <c r="B1558">
        <v>116485978</v>
      </c>
      <c r="C1558" t="s">
        <v>3649</v>
      </c>
      <c r="D1558" s="4" t="s">
        <v>3650</v>
      </c>
      <c r="F1558">
        <v>0</v>
      </c>
      <c r="I1558">
        <v>90131800</v>
      </c>
      <c r="K1558" t="s">
        <v>1652</v>
      </c>
      <c r="L1558">
        <v>26087614</v>
      </c>
      <c r="M1558" t="s">
        <v>2847</v>
      </c>
      <c r="N1558" t="s">
        <v>2848</v>
      </c>
      <c r="O1558" t="s">
        <v>27</v>
      </c>
      <c r="P1558" t="s">
        <v>25</v>
      </c>
      <c r="Q1558" s="57">
        <v>44277</v>
      </c>
      <c r="R1558" s="57">
        <v>44465</v>
      </c>
      <c r="S1558" s="4" t="s">
        <v>8</v>
      </c>
      <c r="T1558" s="1">
        <v>640794</v>
      </c>
      <c r="U1558" s="1">
        <v>640796</v>
      </c>
      <c r="V1558">
        <v>100.08</v>
      </c>
      <c r="W1558" s="58">
        <v>6154</v>
      </c>
      <c r="X1558">
        <v>640753</v>
      </c>
      <c r="Y1558" s="1" t="s">
        <v>3567</v>
      </c>
      <c r="AA1558">
        <v>421.97500000000002</v>
      </c>
    </row>
    <row r="1559" spans="2:27" ht="51" x14ac:dyDescent="0.2">
      <c r="B1559">
        <v>116474610</v>
      </c>
      <c r="C1559" t="s">
        <v>3651</v>
      </c>
      <c r="D1559" s="4" t="s">
        <v>3652</v>
      </c>
      <c r="F1559">
        <v>0</v>
      </c>
      <c r="I1559">
        <v>93980171</v>
      </c>
      <c r="K1559" t="s">
        <v>1652</v>
      </c>
      <c r="L1559">
        <v>7622984</v>
      </c>
      <c r="M1559" t="s">
        <v>2847</v>
      </c>
      <c r="N1559" t="s">
        <v>2848</v>
      </c>
      <c r="O1559" t="s">
        <v>27</v>
      </c>
      <c r="P1559" t="s">
        <v>25</v>
      </c>
      <c r="Q1559" s="57">
        <v>44277</v>
      </c>
      <c r="R1559" s="57">
        <v>44465</v>
      </c>
      <c r="S1559" s="4" t="s">
        <v>8</v>
      </c>
      <c r="T1559" s="1">
        <v>640794</v>
      </c>
      <c r="U1559" s="1">
        <v>640796</v>
      </c>
      <c r="W1559" s="58">
        <v>6154</v>
      </c>
      <c r="X1559">
        <v>640753</v>
      </c>
      <c r="Y1559" s="1" t="s">
        <v>3567</v>
      </c>
      <c r="AA1559">
        <v>476.274</v>
      </c>
    </row>
    <row r="1560" spans="2:27" ht="51" x14ac:dyDescent="0.2">
      <c r="B1560">
        <v>116468671</v>
      </c>
      <c r="C1560" t="s">
        <v>3653</v>
      </c>
      <c r="D1560" s="4" t="s">
        <v>3654</v>
      </c>
      <c r="F1560" t="s">
        <v>3655</v>
      </c>
      <c r="I1560">
        <v>92345375</v>
      </c>
      <c r="K1560" t="s">
        <v>1652</v>
      </c>
      <c r="L1560">
        <v>19488072</v>
      </c>
      <c r="M1560" t="s">
        <v>2847</v>
      </c>
      <c r="N1560" t="s">
        <v>2848</v>
      </c>
      <c r="O1560" t="s">
        <v>27</v>
      </c>
      <c r="P1560" t="s">
        <v>25</v>
      </c>
      <c r="Q1560" s="57">
        <v>44276</v>
      </c>
      <c r="R1560" s="57">
        <v>44496</v>
      </c>
      <c r="S1560" s="4" t="s">
        <v>8</v>
      </c>
      <c r="T1560" s="1">
        <v>640794</v>
      </c>
      <c r="U1560" s="1">
        <v>640796</v>
      </c>
      <c r="W1560" s="58">
        <v>6154</v>
      </c>
      <c r="X1560">
        <v>640751</v>
      </c>
      <c r="Y1560" s="1" t="s">
        <v>3567</v>
      </c>
      <c r="AA1560">
        <v>470.41500000000002</v>
      </c>
    </row>
    <row r="1561" spans="2:27" ht="51" x14ac:dyDescent="0.2">
      <c r="B1561">
        <v>116462553</v>
      </c>
      <c r="C1561" t="s">
        <v>3656</v>
      </c>
      <c r="D1561" s="4" t="s">
        <v>2916</v>
      </c>
      <c r="F1561">
        <v>0</v>
      </c>
      <c r="G1561">
        <v>93561428</v>
      </c>
      <c r="I1561">
        <v>93561428</v>
      </c>
      <c r="K1561" t="s">
        <v>1652</v>
      </c>
      <c r="L1561">
        <v>366811</v>
      </c>
      <c r="M1561" t="s">
        <v>2847</v>
      </c>
      <c r="N1561" t="s">
        <v>2848</v>
      </c>
      <c r="O1561" t="s">
        <v>27</v>
      </c>
      <c r="P1561" t="s">
        <v>25</v>
      </c>
      <c r="Q1561" s="57">
        <v>44276</v>
      </c>
      <c r="R1561" s="57">
        <v>44496</v>
      </c>
      <c r="S1561" s="4" t="s">
        <v>8</v>
      </c>
      <c r="T1561" s="1">
        <v>640794</v>
      </c>
      <c r="U1561" s="1">
        <v>640796</v>
      </c>
      <c r="W1561" s="58">
        <v>6155</v>
      </c>
      <c r="X1561">
        <v>640752</v>
      </c>
      <c r="Y1561" s="1" t="s">
        <v>3567</v>
      </c>
      <c r="AA1561">
        <v>75.265000000000001</v>
      </c>
    </row>
    <row r="1562" spans="2:27" ht="51" x14ac:dyDescent="0.2">
      <c r="B1562">
        <v>116461238</v>
      </c>
      <c r="C1562" t="s">
        <v>3657</v>
      </c>
      <c r="D1562" s="4" t="s">
        <v>2999</v>
      </c>
      <c r="F1562" t="s">
        <v>3658</v>
      </c>
      <c r="G1562">
        <v>92908808</v>
      </c>
      <c r="I1562">
        <v>71727033</v>
      </c>
      <c r="K1562" t="s">
        <v>1652</v>
      </c>
      <c r="L1562">
        <v>9302989</v>
      </c>
      <c r="M1562" t="s">
        <v>2847</v>
      </c>
      <c r="N1562" t="s">
        <v>2848</v>
      </c>
      <c r="O1562" t="s">
        <v>24</v>
      </c>
      <c r="P1562" t="s">
        <v>25</v>
      </c>
      <c r="Q1562" s="57">
        <v>44276</v>
      </c>
      <c r="R1562" s="57">
        <v>44497</v>
      </c>
      <c r="S1562" s="4" t="s">
        <v>8</v>
      </c>
      <c r="T1562" s="1">
        <v>640794</v>
      </c>
      <c r="U1562" s="1">
        <v>640796</v>
      </c>
      <c r="W1562" s="58">
        <v>6155</v>
      </c>
      <c r="X1562">
        <v>640750</v>
      </c>
      <c r="Y1562" s="1" t="s">
        <v>3567</v>
      </c>
      <c r="AA1562">
        <v>405.76</v>
      </c>
    </row>
    <row r="1563" spans="2:27" ht="51" x14ac:dyDescent="0.2">
      <c r="B1563">
        <v>116435306</v>
      </c>
      <c r="C1563" t="s">
        <v>3659</v>
      </c>
      <c r="D1563" s="4" t="s">
        <v>3660</v>
      </c>
      <c r="F1563">
        <v>0</v>
      </c>
      <c r="G1563">
        <v>92928652</v>
      </c>
      <c r="I1563">
        <v>91740415</v>
      </c>
      <c r="K1563" t="s">
        <v>1652</v>
      </c>
      <c r="L1563">
        <v>10685889</v>
      </c>
      <c r="M1563" t="s">
        <v>2847</v>
      </c>
      <c r="N1563" t="s">
        <v>2848</v>
      </c>
      <c r="O1563" t="s">
        <v>27</v>
      </c>
      <c r="P1563" t="s">
        <v>25</v>
      </c>
      <c r="Q1563" s="57">
        <v>44273</v>
      </c>
      <c r="R1563" s="57">
        <v>44496</v>
      </c>
      <c r="S1563" s="4" t="s">
        <v>8</v>
      </c>
      <c r="T1563" s="1">
        <v>640794</v>
      </c>
      <c r="U1563" s="1">
        <v>640796</v>
      </c>
      <c r="W1563" s="58">
        <v>6155</v>
      </c>
      <c r="X1563">
        <v>640750</v>
      </c>
      <c r="Y1563" s="1" t="s">
        <v>3567</v>
      </c>
      <c r="AA1563">
        <v>350.83499999999998</v>
      </c>
    </row>
    <row r="1564" spans="2:27" ht="68" x14ac:dyDescent="0.2">
      <c r="B1564">
        <v>116419258</v>
      </c>
      <c r="C1564" t="s">
        <v>3661</v>
      </c>
      <c r="D1564" s="4" t="s">
        <v>3662</v>
      </c>
      <c r="F1564" t="s">
        <v>3663</v>
      </c>
      <c r="I1564">
        <v>99804626</v>
      </c>
      <c r="K1564" t="s">
        <v>1652</v>
      </c>
      <c r="L1564">
        <v>6523665</v>
      </c>
      <c r="M1564" t="s">
        <v>2847</v>
      </c>
      <c r="N1564" t="s">
        <v>2848</v>
      </c>
      <c r="O1564" t="s">
        <v>27</v>
      </c>
      <c r="P1564" t="s">
        <v>25</v>
      </c>
      <c r="Q1564" s="57">
        <v>44272</v>
      </c>
      <c r="R1564" s="57">
        <v>44557</v>
      </c>
      <c r="S1564" s="4" t="s">
        <v>8</v>
      </c>
      <c r="T1564" s="1">
        <v>640794</v>
      </c>
      <c r="U1564" s="1">
        <v>640796</v>
      </c>
      <c r="W1564" s="58">
        <v>6154</v>
      </c>
      <c r="X1564">
        <v>640753</v>
      </c>
      <c r="Y1564" s="1" t="s">
        <v>3567</v>
      </c>
      <c r="AA1564">
        <v>463.96499999999997</v>
      </c>
    </row>
    <row r="1565" spans="2:27" ht="51" x14ac:dyDescent="0.2">
      <c r="B1565">
        <v>116416555</v>
      </c>
      <c r="C1565" t="s">
        <v>3664</v>
      </c>
      <c r="D1565" s="4" t="s">
        <v>3665</v>
      </c>
      <c r="F1565">
        <v>0</v>
      </c>
      <c r="I1565">
        <v>72660953</v>
      </c>
      <c r="K1565" t="s">
        <v>1652</v>
      </c>
      <c r="L1565">
        <v>26683672</v>
      </c>
      <c r="M1565" t="s">
        <v>2847</v>
      </c>
      <c r="N1565" t="s">
        <v>2848</v>
      </c>
      <c r="O1565" t="s">
        <v>27</v>
      </c>
      <c r="P1565" t="s">
        <v>25</v>
      </c>
      <c r="Q1565" s="57">
        <v>44272</v>
      </c>
      <c r="R1565" s="57">
        <v>44465</v>
      </c>
      <c r="S1565" s="4" t="s">
        <v>8</v>
      </c>
      <c r="T1565" s="1">
        <v>640794</v>
      </c>
      <c r="U1565" s="1">
        <v>640796</v>
      </c>
      <c r="W1565" s="58">
        <v>6154</v>
      </c>
      <c r="X1565">
        <v>640753</v>
      </c>
      <c r="Y1565" s="1" t="s">
        <v>3567</v>
      </c>
      <c r="AA1565">
        <v>622.01199999999994</v>
      </c>
    </row>
    <row r="1566" spans="2:27" ht="51" x14ac:dyDescent="0.2">
      <c r="B1566">
        <v>116398425</v>
      </c>
      <c r="C1566" t="s">
        <v>3666</v>
      </c>
      <c r="D1566" s="4" t="s">
        <v>3667</v>
      </c>
      <c r="F1566">
        <v>0</v>
      </c>
      <c r="G1566">
        <v>99293097</v>
      </c>
      <c r="I1566">
        <v>92450429</v>
      </c>
      <c r="K1566" t="s">
        <v>1652</v>
      </c>
      <c r="L1566">
        <v>18657106</v>
      </c>
      <c r="M1566" t="s">
        <v>2847</v>
      </c>
      <c r="N1566" t="s">
        <v>2848</v>
      </c>
      <c r="O1566" t="s">
        <v>27</v>
      </c>
      <c r="P1566" t="s">
        <v>25</v>
      </c>
      <c r="Q1566" s="57">
        <v>44270</v>
      </c>
      <c r="R1566" s="57">
        <v>44496</v>
      </c>
      <c r="S1566" s="4" t="s">
        <v>8</v>
      </c>
      <c r="T1566" s="1">
        <v>640794</v>
      </c>
      <c r="U1566" s="1">
        <v>640796</v>
      </c>
      <c r="W1566" s="58">
        <v>6155</v>
      </c>
      <c r="X1566">
        <v>640750</v>
      </c>
      <c r="Y1566" s="1" t="s">
        <v>3567</v>
      </c>
      <c r="AA1566">
        <v>462.55</v>
      </c>
    </row>
    <row r="1567" spans="2:27" ht="51" x14ac:dyDescent="0.2">
      <c r="B1567">
        <v>116352115</v>
      </c>
      <c r="C1567" t="s">
        <v>3668</v>
      </c>
      <c r="D1567" s="4" t="s">
        <v>3669</v>
      </c>
      <c r="F1567" t="s">
        <v>3670</v>
      </c>
      <c r="I1567">
        <v>90638775</v>
      </c>
      <c r="K1567" t="s">
        <v>1652</v>
      </c>
      <c r="L1567">
        <v>12489075</v>
      </c>
      <c r="M1567" t="s">
        <v>2847</v>
      </c>
      <c r="N1567" t="s">
        <v>2848</v>
      </c>
      <c r="O1567" t="s">
        <v>27</v>
      </c>
      <c r="P1567" t="s">
        <v>25</v>
      </c>
      <c r="Q1567" s="57">
        <v>44267</v>
      </c>
      <c r="R1567" s="57">
        <v>44466</v>
      </c>
      <c r="S1567" s="4" t="s">
        <v>8</v>
      </c>
      <c r="T1567" s="1">
        <v>640794</v>
      </c>
      <c r="U1567" s="1">
        <v>640796</v>
      </c>
      <c r="W1567" s="58">
        <v>6155</v>
      </c>
      <c r="X1567">
        <v>640752</v>
      </c>
      <c r="Y1567" s="1" t="s">
        <v>3567</v>
      </c>
      <c r="AA1567">
        <v>662.17499999999995</v>
      </c>
    </row>
    <row r="1568" spans="2:27" ht="68" x14ac:dyDescent="0.2">
      <c r="B1568">
        <v>116322184</v>
      </c>
      <c r="C1568" t="s">
        <v>3671</v>
      </c>
      <c r="D1568" s="4" t="s">
        <v>3672</v>
      </c>
      <c r="F1568">
        <v>0</v>
      </c>
      <c r="I1568">
        <v>92071167</v>
      </c>
      <c r="K1568" t="s">
        <v>1652</v>
      </c>
      <c r="L1568">
        <v>208855054</v>
      </c>
      <c r="M1568" t="s">
        <v>2847</v>
      </c>
      <c r="N1568" t="s">
        <v>2848</v>
      </c>
      <c r="O1568" t="s">
        <v>27</v>
      </c>
      <c r="P1568" t="s">
        <v>25</v>
      </c>
      <c r="Q1568" s="57">
        <v>44264</v>
      </c>
      <c r="R1568" s="57">
        <v>44465</v>
      </c>
      <c r="S1568" s="4" t="s">
        <v>8</v>
      </c>
      <c r="T1568" s="1">
        <v>640794</v>
      </c>
      <c r="U1568" s="1">
        <v>640796</v>
      </c>
      <c r="W1568" s="58">
        <v>6154</v>
      </c>
      <c r="X1568">
        <v>640753</v>
      </c>
      <c r="Y1568" s="1" t="s">
        <v>3567</v>
      </c>
      <c r="AA1568">
        <v>535.27800000000002</v>
      </c>
    </row>
    <row r="1569" spans="2:27" ht="51" x14ac:dyDescent="0.2">
      <c r="B1569">
        <v>116313304</v>
      </c>
      <c r="C1569" t="s">
        <v>3673</v>
      </c>
      <c r="D1569" s="4" t="s">
        <v>3674</v>
      </c>
      <c r="F1569">
        <v>0</v>
      </c>
      <c r="I1569">
        <v>98276446</v>
      </c>
      <c r="K1569" t="s">
        <v>1652</v>
      </c>
      <c r="L1569">
        <v>4537004</v>
      </c>
      <c r="M1569" t="s">
        <v>2847</v>
      </c>
      <c r="N1569" t="s">
        <v>2848</v>
      </c>
      <c r="O1569" t="s">
        <v>27</v>
      </c>
      <c r="P1569" t="s">
        <v>25</v>
      </c>
      <c r="Q1569" s="57">
        <v>44264</v>
      </c>
      <c r="R1569" s="57">
        <v>44465</v>
      </c>
      <c r="S1569" s="4" t="s">
        <v>8</v>
      </c>
      <c r="T1569" s="1">
        <v>640794</v>
      </c>
      <c r="U1569" s="1">
        <v>640796</v>
      </c>
      <c r="W1569" s="58">
        <v>6154</v>
      </c>
      <c r="X1569">
        <v>640753</v>
      </c>
      <c r="Y1569" s="1" t="s">
        <v>3567</v>
      </c>
      <c r="AA1569">
        <v>413.274</v>
      </c>
    </row>
    <row r="1570" spans="2:27" ht="85" x14ac:dyDescent="0.2">
      <c r="B1570">
        <v>116261390</v>
      </c>
      <c r="C1570" t="s">
        <v>3675</v>
      </c>
      <c r="D1570" s="4" t="s">
        <v>3676</v>
      </c>
      <c r="F1570" t="s">
        <v>3677</v>
      </c>
      <c r="G1570">
        <v>98593181</v>
      </c>
      <c r="I1570">
        <v>92678382</v>
      </c>
      <c r="K1570" t="s">
        <v>1652</v>
      </c>
      <c r="L1570">
        <v>15079611</v>
      </c>
      <c r="M1570" t="s">
        <v>2847</v>
      </c>
      <c r="N1570" t="s">
        <v>2848</v>
      </c>
      <c r="O1570" t="s">
        <v>27</v>
      </c>
      <c r="P1570" t="s">
        <v>25</v>
      </c>
      <c r="Q1570" s="57">
        <v>44259</v>
      </c>
      <c r="R1570" s="57">
        <v>44465</v>
      </c>
      <c r="S1570" s="4" t="s">
        <v>8</v>
      </c>
      <c r="T1570" s="1">
        <v>640794</v>
      </c>
      <c r="U1570" s="1">
        <v>640796</v>
      </c>
      <c r="W1570" s="58">
        <v>6154</v>
      </c>
      <c r="X1570">
        <v>640751</v>
      </c>
      <c r="Y1570" s="1" t="s">
        <v>3567</v>
      </c>
      <c r="AA1570">
        <v>613.40499999999997</v>
      </c>
    </row>
    <row r="1571" spans="2:27" ht="51" x14ac:dyDescent="0.2">
      <c r="B1571">
        <v>116224186</v>
      </c>
      <c r="C1571" t="s">
        <v>3678</v>
      </c>
      <c r="D1571" s="4" t="s">
        <v>3679</v>
      </c>
      <c r="F1571">
        <v>0</v>
      </c>
      <c r="I1571">
        <v>93302327</v>
      </c>
      <c r="K1571" t="s">
        <v>1652</v>
      </c>
      <c r="L1571">
        <v>11391392</v>
      </c>
      <c r="M1571" t="s">
        <v>2847</v>
      </c>
      <c r="N1571" t="s">
        <v>2848</v>
      </c>
      <c r="O1571" t="s">
        <v>27</v>
      </c>
      <c r="P1571" t="s">
        <v>25</v>
      </c>
      <c r="Q1571" s="57">
        <v>44257</v>
      </c>
      <c r="R1571" s="57">
        <v>44497</v>
      </c>
      <c r="S1571" s="4" t="s">
        <v>8</v>
      </c>
      <c r="T1571" s="1">
        <v>640794</v>
      </c>
      <c r="U1571" s="1">
        <v>640796</v>
      </c>
      <c r="W1571" s="58">
        <v>6155</v>
      </c>
      <c r="X1571">
        <v>640750</v>
      </c>
      <c r="Y1571" s="1" t="s">
        <v>3567</v>
      </c>
      <c r="AA1571">
        <v>601.351</v>
      </c>
    </row>
    <row r="1572" spans="2:27" ht="102" x14ac:dyDescent="0.2">
      <c r="B1572">
        <v>116217224</v>
      </c>
      <c r="C1572" t="s">
        <v>3680</v>
      </c>
      <c r="D1572" s="4" t="s">
        <v>3681</v>
      </c>
      <c r="F1572">
        <v>0</v>
      </c>
      <c r="G1572">
        <v>91611153</v>
      </c>
      <c r="I1572">
        <v>91611153</v>
      </c>
      <c r="K1572" t="s">
        <v>1652</v>
      </c>
      <c r="L1572">
        <v>11196174</v>
      </c>
      <c r="M1572" t="s">
        <v>2847</v>
      </c>
      <c r="N1572" t="s">
        <v>2848</v>
      </c>
      <c r="O1572" t="s">
        <v>27</v>
      </c>
      <c r="P1572" t="s">
        <v>25</v>
      </c>
      <c r="Q1572" s="57">
        <v>44257</v>
      </c>
      <c r="R1572" s="57">
        <v>44496</v>
      </c>
      <c r="S1572" s="4" t="s">
        <v>8</v>
      </c>
      <c r="T1572" s="1">
        <v>640794</v>
      </c>
      <c r="U1572" s="1">
        <v>640796</v>
      </c>
      <c r="W1572" s="58">
        <v>6155</v>
      </c>
      <c r="X1572">
        <v>640752</v>
      </c>
      <c r="Y1572" s="1" t="s">
        <v>3567</v>
      </c>
      <c r="AA1572">
        <v>352.46499999999997</v>
      </c>
    </row>
    <row r="1573" spans="2:27" ht="51" x14ac:dyDescent="0.2">
      <c r="B1573">
        <v>116198515</v>
      </c>
      <c r="C1573" t="s">
        <v>3682</v>
      </c>
      <c r="D1573" s="4" t="s">
        <v>3683</v>
      </c>
      <c r="F1573">
        <v>0</v>
      </c>
      <c r="I1573">
        <v>71554094</v>
      </c>
      <c r="K1573" t="s">
        <v>1652</v>
      </c>
      <c r="L1573">
        <v>12234334</v>
      </c>
      <c r="M1573" t="s">
        <v>2847</v>
      </c>
      <c r="N1573" t="s">
        <v>2848</v>
      </c>
      <c r="O1573" t="s">
        <v>27</v>
      </c>
      <c r="P1573" t="s">
        <v>25</v>
      </c>
      <c r="Q1573" s="57">
        <v>44256</v>
      </c>
      <c r="R1573" s="57">
        <v>44466</v>
      </c>
      <c r="S1573" s="4" t="s">
        <v>8</v>
      </c>
      <c r="T1573" s="1">
        <v>640794</v>
      </c>
      <c r="U1573" s="1">
        <v>640796</v>
      </c>
      <c r="W1573" s="58">
        <v>6155</v>
      </c>
      <c r="X1573">
        <v>640752</v>
      </c>
      <c r="Y1573" s="1" t="s">
        <v>3567</v>
      </c>
      <c r="AA1573">
        <v>624.01800000000003</v>
      </c>
    </row>
    <row r="1574" spans="2:27" ht="68" x14ac:dyDescent="0.2">
      <c r="B1574">
        <v>116195575</v>
      </c>
      <c r="C1574" t="s">
        <v>3684</v>
      </c>
      <c r="D1574" s="4" t="s">
        <v>3685</v>
      </c>
      <c r="F1574">
        <v>0</v>
      </c>
      <c r="I1574">
        <v>91306704</v>
      </c>
      <c r="K1574" t="s">
        <v>1652</v>
      </c>
      <c r="L1574">
        <v>62343427</v>
      </c>
      <c r="M1574" t="s">
        <v>2847</v>
      </c>
      <c r="N1574" t="s">
        <v>2848</v>
      </c>
      <c r="O1574" t="s">
        <v>27</v>
      </c>
      <c r="P1574" t="s">
        <v>25</v>
      </c>
      <c r="Q1574" s="57">
        <v>44255</v>
      </c>
      <c r="R1574" s="57">
        <v>44465</v>
      </c>
      <c r="S1574" s="4" t="s">
        <v>8</v>
      </c>
      <c r="T1574" s="1">
        <v>640794</v>
      </c>
      <c r="U1574" s="1">
        <v>640796</v>
      </c>
      <c r="W1574" s="58">
        <v>6155</v>
      </c>
      <c r="X1574">
        <v>640752</v>
      </c>
      <c r="Y1574" s="1" t="s">
        <v>3567</v>
      </c>
      <c r="AA1574">
        <v>93.32</v>
      </c>
    </row>
    <row r="1575" spans="2:27" ht="68" x14ac:dyDescent="0.2">
      <c r="B1575">
        <v>116163215</v>
      </c>
      <c r="C1575" t="s">
        <v>3686</v>
      </c>
      <c r="D1575" s="4" t="s">
        <v>3687</v>
      </c>
      <c r="F1575" t="s">
        <v>3688</v>
      </c>
      <c r="G1575">
        <v>99611443</v>
      </c>
      <c r="I1575">
        <v>90933449</v>
      </c>
      <c r="K1575" t="s">
        <v>1652</v>
      </c>
      <c r="L1575">
        <v>10695235</v>
      </c>
      <c r="M1575" t="s">
        <v>2847</v>
      </c>
      <c r="N1575" t="s">
        <v>2848</v>
      </c>
      <c r="O1575" t="s">
        <v>27</v>
      </c>
      <c r="P1575" t="s">
        <v>25</v>
      </c>
      <c r="Q1575" s="57">
        <v>44253</v>
      </c>
      <c r="R1575" s="57">
        <v>44432</v>
      </c>
      <c r="S1575" s="4" t="s">
        <v>8</v>
      </c>
      <c r="T1575" s="1">
        <v>640794</v>
      </c>
      <c r="U1575" s="1">
        <v>640796</v>
      </c>
      <c r="W1575" s="58">
        <v>6155</v>
      </c>
      <c r="X1575">
        <v>640750</v>
      </c>
      <c r="Y1575" s="1" t="s">
        <v>3567</v>
      </c>
      <c r="AA1575">
        <v>560.76</v>
      </c>
    </row>
    <row r="1576" spans="2:27" ht="51" x14ac:dyDescent="0.2">
      <c r="B1576">
        <v>116135530</v>
      </c>
      <c r="C1576" t="s">
        <v>3689</v>
      </c>
      <c r="D1576" s="4" t="s">
        <v>3690</v>
      </c>
      <c r="F1576">
        <v>0</v>
      </c>
      <c r="G1576">
        <v>93966446</v>
      </c>
      <c r="I1576">
        <v>72117309</v>
      </c>
      <c r="K1576" t="s">
        <v>1652</v>
      </c>
      <c r="L1576">
        <v>18258084</v>
      </c>
      <c r="M1576" t="s">
        <v>2847</v>
      </c>
      <c r="N1576" t="s">
        <v>2848</v>
      </c>
      <c r="O1576" t="s">
        <v>27</v>
      </c>
      <c r="P1576" t="s">
        <v>25</v>
      </c>
      <c r="Q1576" s="57">
        <v>44251</v>
      </c>
      <c r="R1576" s="57">
        <v>44465</v>
      </c>
      <c r="S1576" s="4" t="s">
        <v>8</v>
      </c>
      <c r="T1576" s="1">
        <v>640794</v>
      </c>
      <c r="U1576" s="1">
        <v>640796</v>
      </c>
      <c r="W1576" s="58">
        <v>6155</v>
      </c>
      <c r="X1576">
        <v>640752</v>
      </c>
      <c r="Y1576" s="1" t="s">
        <v>3567</v>
      </c>
      <c r="AA1576">
        <v>511.34300000000002</v>
      </c>
    </row>
    <row r="1577" spans="2:27" ht="51" x14ac:dyDescent="0.2">
      <c r="B1577">
        <v>116133089</v>
      </c>
      <c r="C1577" t="s">
        <v>3691</v>
      </c>
      <c r="D1577" s="4" t="s">
        <v>3692</v>
      </c>
      <c r="F1577" t="s">
        <v>3693</v>
      </c>
      <c r="I1577">
        <v>90607175</v>
      </c>
      <c r="K1577" t="s">
        <v>1652</v>
      </c>
      <c r="L1577">
        <v>81736745</v>
      </c>
      <c r="M1577" t="s">
        <v>2847</v>
      </c>
      <c r="N1577" t="s">
        <v>2848</v>
      </c>
      <c r="O1577" t="s">
        <v>27</v>
      </c>
      <c r="P1577" t="s">
        <v>25</v>
      </c>
      <c r="Q1577" s="57">
        <v>44251</v>
      </c>
      <c r="R1577" s="57">
        <v>44432</v>
      </c>
      <c r="S1577" s="4" t="s">
        <v>8</v>
      </c>
      <c r="T1577" s="1">
        <v>640794</v>
      </c>
      <c r="U1577" s="1">
        <v>640796</v>
      </c>
      <c r="W1577" s="58">
        <v>6154</v>
      </c>
      <c r="X1577">
        <v>640753</v>
      </c>
      <c r="Y1577" s="1" t="s">
        <v>3567</v>
      </c>
      <c r="AA1577">
        <v>354.12200000000001</v>
      </c>
    </row>
    <row r="1578" spans="2:27" ht="51" x14ac:dyDescent="0.2">
      <c r="B1578">
        <v>116125585</v>
      </c>
      <c r="C1578" t="s">
        <v>3694</v>
      </c>
      <c r="D1578" s="4" t="s">
        <v>739</v>
      </c>
      <c r="F1578">
        <v>0</v>
      </c>
      <c r="I1578">
        <v>99299131</v>
      </c>
      <c r="K1578" t="s">
        <v>1652</v>
      </c>
      <c r="L1578">
        <v>11131213</v>
      </c>
      <c r="M1578" t="s">
        <v>2847</v>
      </c>
      <c r="N1578" t="s">
        <v>2848</v>
      </c>
      <c r="O1578" t="s">
        <v>24</v>
      </c>
      <c r="P1578" t="s">
        <v>25</v>
      </c>
      <c r="Q1578" s="57">
        <v>44251</v>
      </c>
      <c r="R1578" s="57">
        <v>44465</v>
      </c>
      <c r="S1578" s="4" t="s">
        <v>8</v>
      </c>
      <c r="T1578" s="1">
        <v>640794</v>
      </c>
      <c r="U1578" s="1">
        <v>640796</v>
      </c>
      <c r="W1578" s="58">
        <v>6155</v>
      </c>
      <c r="X1578">
        <v>640752</v>
      </c>
      <c r="Y1578" s="1" t="s">
        <v>3567</v>
      </c>
      <c r="AA1578">
        <v>494.06</v>
      </c>
    </row>
    <row r="1579" spans="2:27" ht="51" x14ac:dyDescent="0.2">
      <c r="B1579">
        <v>116099045</v>
      </c>
      <c r="C1579" t="s">
        <v>3695</v>
      </c>
      <c r="D1579" s="4" t="s">
        <v>3696</v>
      </c>
      <c r="F1579" t="s">
        <v>3697</v>
      </c>
      <c r="I1579">
        <v>92158314</v>
      </c>
      <c r="K1579" t="s">
        <v>1652</v>
      </c>
      <c r="L1579">
        <v>22687078</v>
      </c>
      <c r="M1579" t="s">
        <v>2847</v>
      </c>
      <c r="N1579" t="s">
        <v>2848</v>
      </c>
      <c r="O1579" t="s">
        <v>27</v>
      </c>
      <c r="P1579" t="s">
        <v>25</v>
      </c>
      <c r="Q1579" s="57">
        <v>44249</v>
      </c>
      <c r="R1579" s="57">
        <v>44432</v>
      </c>
      <c r="S1579" s="4" t="s">
        <v>8</v>
      </c>
      <c r="T1579" s="1">
        <v>640794</v>
      </c>
      <c r="U1579" s="1">
        <v>640796</v>
      </c>
      <c r="W1579" s="58">
        <v>6154</v>
      </c>
      <c r="X1579">
        <v>640753</v>
      </c>
      <c r="Y1579" s="1" t="s">
        <v>3567</v>
      </c>
      <c r="AA1579">
        <v>578.96500000000003</v>
      </c>
    </row>
    <row r="1580" spans="2:27" ht="51" x14ac:dyDescent="0.2">
      <c r="B1580">
        <v>116055947</v>
      </c>
      <c r="C1580" t="s">
        <v>3698</v>
      </c>
      <c r="D1580" s="4" t="s">
        <v>3699</v>
      </c>
      <c r="F1580">
        <v>0</v>
      </c>
      <c r="I1580">
        <v>90620449</v>
      </c>
      <c r="K1580" t="s">
        <v>1652</v>
      </c>
      <c r="L1580">
        <v>77966</v>
      </c>
      <c r="M1580" t="s">
        <v>2847</v>
      </c>
      <c r="N1580" t="s">
        <v>2848</v>
      </c>
      <c r="O1580" t="s">
        <v>24</v>
      </c>
      <c r="P1580" t="s">
        <v>25</v>
      </c>
      <c r="Q1580" s="57">
        <v>44246</v>
      </c>
      <c r="R1580" s="57">
        <v>44432</v>
      </c>
      <c r="S1580" s="4" t="s">
        <v>8</v>
      </c>
      <c r="T1580" s="1">
        <v>640794</v>
      </c>
      <c r="U1580" s="1">
        <v>640796</v>
      </c>
      <c r="W1580" s="58">
        <v>6154</v>
      </c>
      <c r="X1580">
        <v>640753</v>
      </c>
      <c r="Y1580" s="1" t="s">
        <v>3567</v>
      </c>
      <c r="AA1580">
        <v>582.85500000000002</v>
      </c>
    </row>
    <row r="1581" spans="2:27" ht="51" x14ac:dyDescent="0.2">
      <c r="B1581">
        <v>116048153</v>
      </c>
      <c r="C1581" t="s">
        <v>3700</v>
      </c>
      <c r="D1581" s="4" t="s">
        <v>3053</v>
      </c>
      <c r="F1581">
        <v>0</v>
      </c>
      <c r="I1581">
        <v>93987832</v>
      </c>
      <c r="K1581" t="s">
        <v>1652</v>
      </c>
      <c r="L1581">
        <v>18379209</v>
      </c>
      <c r="M1581" t="s">
        <v>2847</v>
      </c>
      <c r="N1581" t="s">
        <v>2848</v>
      </c>
      <c r="O1581" t="s">
        <v>27</v>
      </c>
      <c r="P1581" t="s">
        <v>25</v>
      </c>
      <c r="Q1581" s="57">
        <v>44245</v>
      </c>
      <c r="R1581" s="57">
        <v>44432</v>
      </c>
      <c r="S1581" s="4" t="s">
        <v>8</v>
      </c>
      <c r="T1581" s="1">
        <v>640794</v>
      </c>
      <c r="U1581" s="1">
        <v>640796</v>
      </c>
      <c r="W1581" s="58">
        <v>6155</v>
      </c>
      <c r="X1581">
        <v>640752</v>
      </c>
      <c r="Y1581" s="1" t="s">
        <v>3567</v>
      </c>
      <c r="AA1581">
        <v>512.29200000000003</v>
      </c>
    </row>
    <row r="1582" spans="2:27" ht="68" x14ac:dyDescent="0.2">
      <c r="B1582">
        <v>116030343</v>
      </c>
      <c r="C1582" t="s">
        <v>3701</v>
      </c>
      <c r="D1582" s="4" t="s">
        <v>3702</v>
      </c>
      <c r="F1582" t="s">
        <v>2081</v>
      </c>
      <c r="I1582">
        <v>71519874</v>
      </c>
      <c r="K1582" t="s">
        <v>1652</v>
      </c>
      <c r="L1582">
        <v>10173068</v>
      </c>
      <c r="M1582" t="s">
        <v>2847</v>
      </c>
      <c r="N1582" t="s">
        <v>2848</v>
      </c>
      <c r="O1582" t="s">
        <v>24</v>
      </c>
      <c r="P1582" t="s">
        <v>25</v>
      </c>
      <c r="Q1582" s="57">
        <v>44244</v>
      </c>
      <c r="R1582" s="57">
        <v>44522</v>
      </c>
      <c r="S1582" s="4" t="s">
        <v>8</v>
      </c>
      <c r="T1582" s="1">
        <v>640794</v>
      </c>
      <c r="U1582" s="1">
        <v>640796</v>
      </c>
      <c r="W1582" s="58">
        <v>6154</v>
      </c>
      <c r="X1582">
        <v>640753</v>
      </c>
      <c r="Y1582" s="1" t="s">
        <v>3567</v>
      </c>
      <c r="AA1582">
        <v>476.58499999999998</v>
      </c>
    </row>
    <row r="1583" spans="2:27" ht="51" x14ac:dyDescent="0.2">
      <c r="B1583">
        <v>116009500</v>
      </c>
      <c r="C1583" t="s">
        <v>3703</v>
      </c>
      <c r="D1583" s="4" t="s">
        <v>3704</v>
      </c>
      <c r="F1583">
        <v>0</v>
      </c>
      <c r="I1583">
        <v>90450540</v>
      </c>
      <c r="K1583" t="s">
        <v>1652</v>
      </c>
      <c r="L1583">
        <v>12508109</v>
      </c>
      <c r="M1583" t="s">
        <v>2847</v>
      </c>
      <c r="N1583" t="s">
        <v>2848</v>
      </c>
      <c r="O1583" t="s">
        <v>27</v>
      </c>
      <c r="P1583" t="s">
        <v>25</v>
      </c>
      <c r="Q1583" s="57">
        <v>44243</v>
      </c>
      <c r="R1583" s="57">
        <v>44496</v>
      </c>
      <c r="S1583" s="4" t="s">
        <v>8</v>
      </c>
      <c r="T1583" s="1">
        <v>640794</v>
      </c>
      <c r="U1583" s="1">
        <v>640796</v>
      </c>
      <c r="W1583" s="58">
        <v>6154</v>
      </c>
      <c r="X1583">
        <v>640753</v>
      </c>
      <c r="Y1583" s="1" t="s">
        <v>3567</v>
      </c>
      <c r="AA1583">
        <v>566.88499999999999</v>
      </c>
    </row>
    <row r="1584" spans="2:27" ht="51" x14ac:dyDescent="0.2">
      <c r="B1584">
        <v>115991645</v>
      </c>
      <c r="C1584" t="s">
        <v>3705</v>
      </c>
      <c r="D1584" s="4" t="s">
        <v>3706</v>
      </c>
      <c r="F1584" t="s">
        <v>3707</v>
      </c>
      <c r="G1584">
        <v>90952403</v>
      </c>
      <c r="I1584">
        <v>92807429</v>
      </c>
      <c r="K1584" t="s">
        <v>1652</v>
      </c>
      <c r="L1584">
        <v>6337195</v>
      </c>
      <c r="M1584" t="s">
        <v>2847</v>
      </c>
      <c r="N1584" t="s">
        <v>2848</v>
      </c>
      <c r="O1584" t="s">
        <v>27</v>
      </c>
      <c r="P1584" t="s">
        <v>25</v>
      </c>
      <c r="Q1584" s="57">
        <v>44242</v>
      </c>
      <c r="R1584" s="57">
        <v>44522</v>
      </c>
      <c r="S1584" s="4" t="s">
        <v>8</v>
      </c>
      <c r="T1584" s="1">
        <v>640794</v>
      </c>
      <c r="U1584" s="1">
        <v>640796</v>
      </c>
      <c r="W1584" s="58">
        <v>6155</v>
      </c>
      <c r="X1584">
        <v>640755</v>
      </c>
      <c r="Y1584" s="1" t="s">
        <v>3567</v>
      </c>
      <c r="AA1584">
        <v>391.61</v>
      </c>
    </row>
    <row r="1585" spans="2:27" ht="68" x14ac:dyDescent="0.2">
      <c r="B1585">
        <v>115962440</v>
      </c>
      <c r="C1585" t="s">
        <v>3708</v>
      </c>
      <c r="D1585" s="4" t="s">
        <v>3709</v>
      </c>
      <c r="F1585">
        <v>0</v>
      </c>
      <c r="I1585">
        <v>99042844</v>
      </c>
      <c r="K1585" t="s">
        <v>1652</v>
      </c>
      <c r="L1585">
        <v>93733993</v>
      </c>
      <c r="M1585" t="s">
        <v>2847</v>
      </c>
      <c r="N1585" t="s">
        <v>2848</v>
      </c>
      <c r="O1585" t="s">
        <v>27</v>
      </c>
      <c r="P1585" t="s">
        <v>25</v>
      </c>
      <c r="Q1585" s="57">
        <v>44240</v>
      </c>
      <c r="R1585" s="57">
        <v>44432</v>
      </c>
      <c r="S1585" s="4" t="s">
        <v>8</v>
      </c>
      <c r="T1585" s="1">
        <v>640794</v>
      </c>
      <c r="U1585" s="1">
        <v>640796</v>
      </c>
      <c r="W1585" s="58">
        <v>6155</v>
      </c>
      <c r="X1585">
        <v>640752</v>
      </c>
      <c r="Y1585" s="1" t="s">
        <v>3567</v>
      </c>
      <c r="AA1585">
        <v>468.16500000000002</v>
      </c>
    </row>
    <row r="1586" spans="2:27" ht="51" x14ac:dyDescent="0.2">
      <c r="B1586">
        <v>115948156</v>
      </c>
      <c r="C1586" t="s">
        <v>3710</v>
      </c>
      <c r="D1586" s="4" t="s">
        <v>3711</v>
      </c>
      <c r="F1586">
        <v>0</v>
      </c>
      <c r="I1586">
        <v>91158141</v>
      </c>
      <c r="K1586" t="s">
        <v>1652</v>
      </c>
      <c r="L1586">
        <v>2345558</v>
      </c>
      <c r="M1586" t="s">
        <v>2847</v>
      </c>
      <c r="N1586" t="s">
        <v>2848</v>
      </c>
      <c r="O1586" t="s">
        <v>27</v>
      </c>
      <c r="P1586" t="s">
        <v>25</v>
      </c>
      <c r="Q1586" s="57">
        <v>44239</v>
      </c>
      <c r="R1586" s="57">
        <v>44433</v>
      </c>
      <c r="S1586" s="4" t="s">
        <v>8</v>
      </c>
      <c r="T1586" s="1">
        <v>640794</v>
      </c>
      <c r="U1586" s="1">
        <v>640796</v>
      </c>
      <c r="W1586" s="58">
        <v>6154</v>
      </c>
      <c r="X1586">
        <v>640753</v>
      </c>
      <c r="Y1586" s="1" t="s">
        <v>3567</v>
      </c>
      <c r="AA1586">
        <v>473.77</v>
      </c>
    </row>
    <row r="1587" spans="2:27" ht="51" x14ac:dyDescent="0.2">
      <c r="B1587">
        <v>115947360</v>
      </c>
      <c r="C1587" t="s">
        <v>3700</v>
      </c>
      <c r="D1587" s="4" t="s">
        <v>3712</v>
      </c>
      <c r="F1587">
        <v>0</v>
      </c>
      <c r="I1587">
        <v>72677087</v>
      </c>
      <c r="K1587" t="s">
        <v>1652</v>
      </c>
      <c r="L1587">
        <v>11210934</v>
      </c>
      <c r="M1587" t="s">
        <v>2847</v>
      </c>
      <c r="N1587" t="s">
        <v>2848</v>
      </c>
      <c r="O1587" t="s">
        <v>27</v>
      </c>
      <c r="P1587" t="s">
        <v>25</v>
      </c>
      <c r="Q1587" s="57">
        <v>44239</v>
      </c>
      <c r="R1587" s="57">
        <v>44433</v>
      </c>
      <c r="S1587" s="4" t="s">
        <v>8</v>
      </c>
      <c r="T1587" s="1">
        <v>640794</v>
      </c>
      <c r="U1587" s="1">
        <v>640796</v>
      </c>
      <c r="W1587" s="58">
        <v>6154</v>
      </c>
      <c r="X1587">
        <v>640753</v>
      </c>
      <c r="Y1587" s="1" t="s">
        <v>3567</v>
      </c>
      <c r="AA1587">
        <v>668.93</v>
      </c>
    </row>
    <row r="1588" spans="2:27" ht="51" x14ac:dyDescent="0.2">
      <c r="B1588">
        <v>115935952</v>
      </c>
      <c r="C1588" t="s">
        <v>3713</v>
      </c>
      <c r="D1588" s="4" t="s">
        <v>3714</v>
      </c>
      <c r="F1588">
        <v>0</v>
      </c>
      <c r="I1588">
        <v>92359559</v>
      </c>
      <c r="K1588" t="s">
        <v>1652</v>
      </c>
      <c r="L1588">
        <v>9420405</v>
      </c>
      <c r="M1588" t="s">
        <v>2847</v>
      </c>
      <c r="N1588" t="s">
        <v>2848</v>
      </c>
      <c r="O1588" t="s">
        <v>27</v>
      </c>
      <c r="P1588" t="s">
        <v>25</v>
      </c>
      <c r="Q1588" s="57">
        <v>44238</v>
      </c>
      <c r="R1588" s="57">
        <v>44433</v>
      </c>
      <c r="S1588" s="4" t="s">
        <v>8</v>
      </c>
      <c r="T1588" s="1">
        <v>640794</v>
      </c>
      <c r="U1588" s="1">
        <v>640796</v>
      </c>
      <c r="W1588" s="58">
        <v>6155</v>
      </c>
      <c r="X1588">
        <v>640755</v>
      </c>
      <c r="Y1588" s="1" t="s">
        <v>3567</v>
      </c>
      <c r="AA1588">
        <v>517.27599999999995</v>
      </c>
    </row>
    <row r="1589" spans="2:27" ht="51" x14ac:dyDescent="0.2">
      <c r="B1589">
        <v>115920730</v>
      </c>
      <c r="C1589" t="s">
        <v>3715</v>
      </c>
      <c r="D1589" s="4" t="s">
        <v>3716</v>
      </c>
      <c r="F1589">
        <v>0</v>
      </c>
      <c r="I1589">
        <v>99172523</v>
      </c>
      <c r="K1589" t="s">
        <v>1652</v>
      </c>
      <c r="L1589">
        <v>21187327</v>
      </c>
      <c r="M1589" t="s">
        <v>2847</v>
      </c>
      <c r="N1589" t="s">
        <v>2848</v>
      </c>
      <c r="O1589" t="s">
        <v>27</v>
      </c>
      <c r="P1589" t="s">
        <v>25</v>
      </c>
      <c r="Q1589" s="57">
        <v>44237</v>
      </c>
      <c r="R1589" s="57">
        <v>44557</v>
      </c>
      <c r="S1589" s="4" t="s">
        <v>8</v>
      </c>
      <c r="T1589" s="1">
        <v>640794</v>
      </c>
      <c r="U1589" s="1">
        <v>640796</v>
      </c>
      <c r="W1589" s="58">
        <v>6154</v>
      </c>
      <c r="X1589">
        <v>640751</v>
      </c>
      <c r="Y1589" s="1" t="s">
        <v>3567</v>
      </c>
      <c r="AA1589">
        <v>485.05500000000001</v>
      </c>
    </row>
    <row r="1590" spans="2:27" ht="51" x14ac:dyDescent="0.2">
      <c r="B1590">
        <v>115913695</v>
      </c>
      <c r="C1590" t="s">
        <v>3717</v>
      </c>
      <c r="D1590" s="4" t="s">
        <v>3718</v>
      </c>
      <c r="F1590">
        <v>0</v>
      </c>
      <c r="I1590">
        <v>72291047</v>
      </c>
      <c r="K1590" t="s">
        <v>1652</v>
      </c>
      <c r="L1590">
        <v>8073498</v>
      </c>
      <c r="M1590" t="s">
        <v>2847</v>
      </c>
      <c r="N1590" t="s">
        <v>2848</v>
      </c>
      <c r="O1590" t="s">
        <v>27</v>
      </c>
      <c r="P1590" t="s">
        <v>25</v>
      </c>
      <c r="Q1590" s="57">
        <v>44236</v>
      </c>
      <c r="R1590" s="57">
        <v>44432</v>
      </c>
      <c r="S1590" s="4" t="s">
        <v>8</v>
      </c>
      <c r="T1590" s="1">
        <v>640794</v>
      </c>
      <c r="U1590" s="1">
        <v>640796</v>
      </c>
      <c r="W1590" s="58">
        <v>6155</v>
      </c>
      <c r="X1590">
        <v>640752</v>
      </c>
      <c r="Y1590" s="1" t="s">
        <v>3567</v>
      </c>
      <c r="AA1590">
        <v>615.21</v>
      </c>
    </row>
    <row r="1591" spans="2:27" ht="51" x14ac:dyDescent="0.2">
      <c r="B1591">
        <v>115881270</v>
      </c>
      <c r="C1591" t="s">
        <v>3719</v>
      </c>
      <c r="D1591" s="4" t="s">
        <v>2882</v>
      </c>
      <c r="F1591" t="s">
        <v>3720</v>
      </c>
      <c r="G1591">
        <v>98795660</v>
      </c>
      <c r="I1591">
        <v>99320740</v>
      </c>
      <c r="K1591" t="s">
        <v>1652</v>
      </c>
      <c r="L1591">
        <v>7078742</v>
      </c>
      <c r="M1591" t="s">
        <v>2847</v>
      </c>
      <c r="N1591" t="s">
        <v>2848</v>
      </c>
      <c r="O1591" t="s">
        <v>27</v>
      </c>
      <c r="P1591" t="s">
        <v>25</v>
      </c>
      <c r="Q1591" s="57">
        <v>44235</v>
      </c>
      <c r="R1591" s="57">
        <v>44433</v>
      </c>
      <c r="S1591" s="4" t="s">
        <v>8</v>
      </c>
      <c r="T1591" s="1">
        <v>640794</v>
      </c>
      <c r="U1591" s="1">
        <v>640796</v>
      </c>
      <c r="W1591" s="58">
        <v>6155</v>
      </c>
      <c r="X1591">
        <v>640750</v>
      </c>
      <c r="Y1591" s="1" t="s">
        <v>3567</v>
      </c>
      <c r="AA1591">
        <v>559.92499999999995</v>
      </c>
    </row>
    <row r="1592" spans="2:27" ht="68" x14ac:dyDescent="0.2">
      <c r="B1592">
        <v>115871019</v>
      </c>
      <c r="C1592" t="s">
        <v>3721</v>
      </c>
      <c r="D1592" s="4" t="s">
        <v>3722</v>
      </c>
      <c r="F1592" t="s">
        <v>1780</v>
      </c>
      <c r="G1592">
        <v>92661127</v>
      </c>
      <c r="I1592">
        <v>92661127</v>
      </c>
      <c r="K1592" t="s">
        <v>1652</v>
      </c>
      <c r="L1592">
        <v>18983818</v>
      </c>
      <c r="M1592" t="s">
        <v>2847</v>
      </c>
      <c r="N1592" t="s">
        <v>2848</v>
      </c>
      <c r="O1592" t="s">
        <v>24</v>
      </c>
      <c r="P1592" t="s">
        <v>25</v>
      </c>
      <c r="Q1592" s="57">
        <v>44234</v>
      </c>
      <c r="R1592" s="57">
        <v>44496</v>
      </c>
      <c r="S1592" s="4" t="s">
        <v>8</v>
      </c>
      <c r="T1592" s="1">
        <v>640794</v>
      </c>
      <c r="U1592" s="1">
        <v>640796</v>
      </c>
      <c r="W1592" s="58">
        <v>6154</v>
      </c>
      <c r="X1592">
        <v>640751</v>
      </c>
      <c r="Y1592" s="1" t="s">
        <v>3567</v>
      </c>
      <c r="AA1592">
        <v>689.995</v>
      </c>
    </row>
    <row r="1593" spans="2:27" ht="85" x14ac:dyDescent="0.2">
      <c r="B1593">
        <v>115810500</v>
      </c>
      <c r="C1593" t="s">
        <v>3723</v>
      </c>
      <c r="D1593" s="4" t="s">
        <v>3724</v>
      </c>
      <c r="F1593" t="s">
        <v>3725</v>
      </c>
      <c r="G1593">
        <v>92887549</v>
      </c>
      <c r="I1593">
        <v>93962899</v>
      </c>
      <c r="K1593" t="s">
        <v>1652</v>
      </c>
      <c r="L1593">
        <v>26079836</v>
      </c>
      <c r="M1593" t="s">
        <v>2847</v>
      </c>
      <c r="N1593" t="s">
        <v>2848</v>
      </c>
      <c r="O1593" t="s">
        <v>27</v>
      </c>
      <c r="P1593" t="s">
        <v>25</v>
      </c>
      <c r="Q1593" s="57">
        <v>44230</v>
      </c>
      <c r="R1593" s="57">
        <v>44432</v>
      </c>
      <c r="S1593" s="4" t="s">
        <v>8</v>
      </c>
      <c r="T1593" s="1">
        <v>640794</v>
      </c>
      <c r="U1593" s="1">
        <v>640796</v>
      </c>
      <c r="W1593" s="58">
        <v>6155</v>
      </c>
      <c r="X1593">
        <v>640752</v>
      </c>
      <c r="Y1593" s="1" t="s">
        <v>3567</v>
      </c>
      <c r="AA1593">
        <v>519.01</v>
      </c>
    </row>
    <row r="1594" spans="2:27" ht="51" x14ac:dyDescent="0.2">
      <c r="B1594">
        <v>115797658</v>
      </c>
      <c r="C1594" t="s">
        <v>3726</v>
      </c>
      <c r="D1594" s="4" t="s">
        <v>3727</v>
      </c>
      <c r="F1594">
        <v>0</v>
      </c>
      <c r="I1594">
        <v>93562246</v>
      </c>
      <c r="K1594" t="s">
        <v>1652</v>
      </c>
      <c r="L1594">
        <v>7682292</v>
      </c>
      <c r="M1594" t="s">
        <v>2847</v>
      </c>
      <c r="N1594" t="s">
        <v>2848</v>
      </c>
      <c r="O1594" t="s">
        <v>27</v>
      </c>
      <c r="P1594" t="s">
        <v>25</v>
      </c>
      <c r="Q1594" s="57">
        <v>44229</v>
      </c>
      <c r="R1594" s="57">
        <v>44432</v>
      </c>
      <c r="S1594" s="4" t="s">
        <v>8</v>
      </c>
      <c r="T1594" s="1">
        <v>640794</v>
      </c>
      <c r="U1594" s="1">
        <v>640796</v>
      </c>
      <c r="W1594" s="58">
        <v>6155</v>
      </c>
      <c r="X1594">
        <v>640752</v>
      </c>
      <c r="Y1594" s="1" t="s">
        <v>3567</v>
      </c>
      <c r="AA1594">
        <v>412.428</v>
      </c>
    </row>
    <row r="1595" spans="2:27" ht="51" x14ac:dyDescent="0.2">
      <c r="B1595">
        <v>115795583</v>
      </c>
      <c r="C1595" t="s">
        <v>3728</v>
      </c>
      <c r="D1595" s="4" t="s">
        <v>3729</v>
      </c>
      <c r="F1595">
        <v>0</v>
      </c>
      <c r="G1595">
        <v>92770265</v>
      </c>
      <c r="I1595">
        <v>91965036</v>
      </c>
      <c r="K1595" t="s">
        <v>1652</v>
      </c>
      <c r="L1595">
        <v>18912418</v>
      </c>
      <c r="M1595" t="s">
        <v>2847</v>
      </c>
      <c r="N1595" t="s">
        <v>2848</v>
      </c>
      <c r="O1595" t="s">
        <v>27</v>
      </c>
      <c r="P1595" t="s">
        <v>25</v>
      </c>
      <c r="Q1595" s="57">
        <v>44229</v>
      </c>
      <c r="R1595" s="57">
        <v>44432</v>
      </c>
      <c r="S1595" s="4" t="s">
        <v>8</v>
      </c>
      <c r="T1595" s="1">
        <v>640794</v>
      </c>
      <c r="U1595" s="1">
        <v>640796</v>
      </c>
      <c r="W1595" s="58">
        <v>6155</v>
      </c>
      <c r="X1595">
        <v>640752</v>
      </c>
      <c r="Y1595" s="1" t="s">
        <v>3567</v>
      </c>
      <c r="AA1595">
        <v>585.73099999999999</v>
      </c>
    </row>
    <row r="1596" spans="2:27" ht="51" x14ac:dyDescent="0.2">
      <c r="B1596">
        <v>115779668</v>
      </c>
      <c r="C1596" t="s">
        <v>3730</v>
      </c>
      <c r="D1596" s="4">
        <v>0</v>
      </c>
      <c r="F1596">
        <v>0</v>
      </c>
      <c r="I1596">
        <v>93531143</v>
      </c>
      <c r="K1596" t="s">
        <v>1652</v>
      </c>
      <c r="L1596">
        <v>7204897</v>
      </c>
      <c r="M1596" t="s">
        <v>2847</v>
      </c>
      <c r="N1596" t="s">
        <v>2848</v>
      </c>
      <c r="O1596" t="s">
        <v>27</v>
      </c>
      <c r="P1596" t="s">
        <v>25</v>
      </c>
      <c r="R1596" s="57">
        <v>44432</v>
      </c>
      <c r="S1596" s="4" t="s">
        <v>8</v>
      </c>
      <c r="T1596" s="1">
        <v>640794</v>
      </c>
      <c r="U1596" s="1">
        <v>640796</v>
      </c>
      <c r="W1596" s="58">
        <v>6154</v>
      </c>
      <c r="X1596">
        <v>640753</v>
      </c>
      <c r="Y1596" s="1" t="s">
        <v>3567</v>
      </c>
      <c r="AA1596">
        <v>583.56700000000001</v>
      </c>
    </row>
    <row r="1597" spans="2:27" ht="51" x14ac:dyDescent="0.2">
      <c r="B1597">
        <v>115778962</v>
      </c>
      <c r="C1597" t="s">
        <v>3731</v>
      </c>
      <c r="D1597" s="4" t="s">
        <v>3732</v>
      </c>
      <c r="F1597">
        <v>0</v>
      </c>
      <c r="G1597">
        <v>91154598</v>
      </c>
      <c r="I1597">
        <v>91154598</v>
      </c>
      <c r="K1597" t="s">
        <v>1652</v>
      </c>
      <c r="L1597">
        <v>18974021</v>
      </c>
      <c r="M1597" t="s">
        <v>2847</v>
      </c>
      <c r="N1597" t="s">
        <v>2848</v>
      </c>
      <c r="O1597" t="s">
        <v>27</v>
      </c>
      <c r="P1597" t="s">
        <v>25</v>
      </c>
      <c r="Q1597" s="57">
        <v>44228</v>
      </c>
      <c r="R1597" s="57">
        <v>44432</v>
      </c>
      <c r="S1597" s="4" t="s">
        <v>8</v>
      </c>
      <c r="T1597" s="1">
        <v>640794</v>
      </c>
      <c r="U1597" s="1">
        <v>640796</v>
      </c>
      <c r="W1597" s="58">
        <v>6155</v>
      </c>
      <c r="X1597">
        <v>640752</v>
      </c>
      <c r="Y1597" s="1" t="s">
        <v>3567</v>
      </c>
      <c r="AA1597">
        <v>654.35</v>
      </c>
    </row>
    <row r="1598" spans="2:27" ht="51" x14ac:dyDescent="0.2">
      <c r="B1598">
        <v>115762784</v>
      </c>
      <c r="C1598" t="s">
        <v>3733</v>
      </c>
      <c r="D1598" s="4" t="s">
        <v>3734</v>
      </c>
      <c r="F1598">
        <v>0</v>
      </c>
      <c r="I1598">
        <v>92821062</v>
      </c>
      <c r="K1598" t="s">
        <v>1652</v>
      </c>
      <c r="L1598">
        <v>15065844</v>
      </c>
      <c r="M1598" t="s">
        <v>2847</v>
      </c>
      <c r="N1598" t="s">
        <v>2848</v>
      </c>
      <c r="O1598" t="s">
        <v>27</v>
      </c>
      <c r="P1598" t="s">
        <v>25</v>
      </c>
      <c r="Q1598" s="57">
        <v>44227</v>
      </c>
      <c r="R1598" s="57">
        <v>44392</v>
      </c>
      <c r="S1598" s="4" t="s">
        <v>8</v>
      </c>
      <c r="T1598" s="1">
        <v>640794</v>
      </c>
      <c r="U1598" s="1">
        <v>640796</v>
      </c>
      <c r="W1598" s="58">
        <v>6154</v>
      </c>
      <c r="X1598">
        <v>640753</v>
      </c>
      <c r="Y1598" s="1" t="s">
        <v>3567</v>
      </c>
      <c r="AA1598">
        <v>406.51</v>
      </c>
    </row>
    <row r="1599" spans="2:27" ht="51" x14ac:dyDescent="0.2">
      <c r="B1599">
        <v>115747710</v>
      </c>
      <c r="C1599" t="s">
        <v>3735</v>
      </c>
      <c r="D1599" s="4" t="s">
        <v>3736</v>
      </c>
      <c r="F1599">
        <v>0</v>
      </c>
      <c r="I1599">
        <v>93585016</v>
      </c>
      <c r="K1599" t="s">
        <v>1652</v>
      </c>
      <c r="L1599">
        <v>12790527</v>
      </c>
      <c r="M1599" t="s">
        <v>2847</v>
      </c>
      <c r="N1599" t="s">
        <v>2848</v>
      </c>
      <c r="O1599" t="s">
        <v>27</v>
      </c>
      <c r="P1599" t="s">
        <v>25</v>
      </c>
      <c r="Q1599" s="57">
        <v>44226</v>
      </c>
      <c r="R1599" s="57">
        <v>44432</v>
      </c>
      <c r="S1599" s="4" t="s">
        <v>8</v>
      </c>
      <c r="T1599" s="1">
        <v>640794</v>
      </c>
      <c r="U1599" s="1">
        <v>640796</v>
      </c>
      <c r="W1599" s="58">
        <v>6154</v>
      </c>
      <c r="X1599">
        <v>640753</v>
      </c>
      <c r="Y1599" s="1" t="s">
        <v>3567</v>
      </c>
      <c r="AA1599">
        <v>435.52</v>
      </c>
    </row>
    <row r="1600" spans="2:27" ht="51" x14ac:dyDescent="0.2">
      <c r="B1600">
        <v>115746614</v>
      </c>
      <c r="C1600" t="s">
        <v>3737</v>
      </c>
      <c r="D1600" s="4" t="s">
        <v>3738</v>
      </c>
      <c r="F1600">
        <v>0</v>
      </c>
      <c r="G1600">
        <v>93980847</v>
      </c>
      <c r="I1600">
        <v>92049707</v>
      </c>
      <c r="K1600" t="s">
        <v>1652</v>
      </c>
      <c r="L1600">
        <v>19358118</v>
      </c>
      <c r="M1600" t="s">
        <v>2847</v>
      </c>
      <c r="N1600" t="s">
        <v>2848</v>
      </c>
      <c r="O1600" t="s">
        <v>27</v>
      </c>
      <c r="P1600" t="s">
        <v>25</v>
      </c>
      <c r="Q1600" s="57">
        <v>44226</v>
      </c>
      <c r="R1600" s="57">
        <v>44465</v>
      </c>
      <c r="S1600" s="4" t="s">
        <v>8</v>
      </c>
      <c r="T1600" s="1">
        <v>640794</v>
      </c>
      <c r="U1600" s="1">
        <v>640796</v>
      </c>
      <c r="W1600" s="58">
        <v>6155</v>
      </c>
      <c r="X1600">
        <v>640752</v>
      </c>
      <c r="Y1600" s="1" t="s">
        <v>3567</v>
      </c>
      <c r="AA1600">
        <v>208.874</v>
      </c>
    </row>
    <row r="1601" spans="2:27" ht="51" x14ac:dyDescent="0.2">
      <c r="B1601">
        <v>115696477</v>
      </c>
      <c r="C1601" t="s">
        <v>3739</v>
      </c>
      <c r="D1601" s="4" t="s">
        <v>3740</v>
      </c>
      <c r="F1601">
        <v>0</v>
      </c>
      <c r="G1601">
        <v>98585112</v>
      </c>
      <c r="I1601">
        <v>98585112</v>
      </c>
      <c r="K1601" t="s">
        <v>1652</v>
      </c>
      <c r="L1601">
        <v>9681918</v>
      </c>
      <c r="M1601" t="s">
        <v>2847</v>
      </c>
      <c r="N1601" t="s">
        <v>2848</v>
      </c>
      <c r="O1601" t="s">
        <v>24</v>
      </c>
      <c r="P1601" t="s">
        <v>25</v>
      </c>
      <c r="Q1601" s="57">
        <v>44223</v>
      </c>
      <c r="R1601" s="57">
        <v>44465</v>
      </c>
      <c r="S1601" s="4" t="s">
        <v>8</v>
      </c>
      <c r="T1601" s="1">
        <v>640794</v>
      </c>
      <c r="U1601" s="1">
        <v>640796</v>
      </c>
      <c r="W1601" s="58">
        <v>6154</v>
      </c>
      <c r="X1601">
        <v>640751</v>
      </c>
      <c r="Y1601" s="1" t="s">
        <v>3567</v>
      </c>
      <c r="AA1601">
        <v>608.07000000000005</v>
      </c>
    </row>
    <row r="1602" spans="2:27" ht="51" x14ac:dyDescent="0.2">
      <c r="B1602">
        <v>115692253</v>
      </c>
      <c r="C1602" t="s">
        <v>3741</v>
      </c>
      <c r="D1602" s="4" t="s">
        <v>3742</v>
      </c>
      <c r="F1602">
        <v>0</v>
      </c>
      <c r="I1602">
        <v>72710965</v>
      </c>
      <c r="K1602" t="s">
        <v>1652</v>
      </c>
      <c r="L1602">
        <v>22858333</v>
      </c>
      <c r="M1602" t="s">
        <v>2847</v>
      </c>
      <c r="N1602" t="s">
        <v>2848</v>
      </c>
      <c r="O1602" t="s">
        <v>27</v>
      </c>
      <c r="P1602" t="s">
        <v>25</v>
      </c>
      <c r="Q1602" s="57">
        <v>44223</v>
      </c>
      <c r="R1602" s="57">
        <v>44392</v>
      </c>
      <c r="S1602" s="4" t="s">
        <v>8</v>
      </c>
      <c r="T1602" s="1">
        <v>640794</v>
      </c>
      <c r="U1602" s="1">
        <v>640796</v>
      </c>
      <c r="W1602" s="58">
        <v>6155</v>
      </c>
      <c r="X1602">
        <v>640752</v>
      </c>
      <c r="Y1602" s="1" t="s">
        <v>3567</v>
      </c>
      <c r="AA1602">
        <v>576.05399999999997</v>
      </c>
    </row>
    <row r="1603" spans="2:27" ht="51" x14ac:dyDescent="0.2">
      <c r="B1603">
        <v>115674070</v>
      </c>
      <c r="C1603" t="s">
        <v>3743</v>
      </c>
      <c r="D1603" s="4" t="s">
        <v>3744</v>
      </c>
      <c r="F1603">
        <v>0</v>
      </c>
      <c r="G1603">
        <v>91446272</v>
      </c>
      <c r="I1603">
        <v>93335938</v>
      </c>
      <c r="K1603" t="s">
        <v>1652</v>
      </c>
      <c r="L1603">
        <v>13010421</v>
      </c>
      <c r="M1603" t="s">
        <v>2847</v>
      </c>
      <c r="N1603" t="s">
        <v>2848</v>
      </c>
      <c r="O1603" t="s">
        <v>27</v>
      </c>
      <c r="P1603" t="s">
        <v>25</v>
      </c>
      <c r="Q1603" s="57">
        <v>44221</v>
      </c>
      <c r="R1603" s="57">
        <v>44432</v>
      </c>
      <c r="S1603" s="4" t="s">
        <v>8</v>
      </c>
      <c r="T1603" s="1">
        <v>640794</v>
      </c>
      <c r="U1603" s="1">
        <v>640796</v>
      </c>
      <c r="W1603" s="58">
        <v>6155</v>
      </c>
      <c r="X1603">
        <v>640752</v>
      </c>
      <c r="Y1603" s="1" t="s">
        <v>3567</v>
      </c>
      <c r="AA1603">
        <v>402.09800000000001</v>
      </c>
    </row>
    <row r="1604" spans="2:27" ht="51" x14ac:dyDescent="0.2">
      <c r="B1604">
        <v>115646863</v>
      </c>
      <c r="C1604" t="s">
        <v>3745</v>
      </c>
      <c r="D1604" s="4">
        <v>0</v>
      </c>
      <c r="F1604" t="s">
        <v>1862</v>
      </c>
      <c r="I1604">
        <v>93842388</v>
      </c>
      <c r="K1604" t="s">
        <v>1652</v>
      </c>
      <c r="L1604">
        <v>6691924</v>
      </c>
      <c r="M1604" t="s">
        <v>2847</v>
      </c>
      <c r="N1604" t="s">
        <v>2848</v>
      </c>
      <c r="O1604" t="s">
        <v>27</v>
      </c>
      <c r="P1604" t="s">
        <v>25</v>
      </c>
      <c r="R1604" s="57">
        <v>44433</v>
      </c>
      <c r="S1604" s="4" t="s">
        <v>8</v>
      </c>
      <c r="T1604" s="1">
        <v>640794</v>
      </c>
      <c r="U1604" s="1">
        <v>640796</v>
      </c>
      <c r="W1604" s="58">
        <v>6154</v>
      </c>
      <c r="X1604">
        <v>640753</v>
      </c>
      <c r="Y1604" s="1" t="s">
        <v>3567</v>
      </c>
      <c r="AA1604">
        <v>355.08</v>
      </c>
    </row>
    <row r="1605" spans="2:27" ht="51" x14ac:dyDescent="0.2">
      <c r="B1605">
        <v>115628915</v>
      </c>
      <c r="C1605" t="s">
        <v>3746</v>
      </c>
      <c r="D1605" s="4" t="s">
        <v>3747</v>
      </c>
      <c r="F1605" t="s">
        <v>3748</v>
      </c>
      <c r="I1605">
        <v>98213453</v>
      </c>
      <c r="K1605" t="s">
        <v>1652</v>
      </c>
      <c r="L1605">
        <v>23452554</v>
      </c>
      <c r="M1605" t="s">
        <v>2847</v>
      </c>
      <c r="N1605" t="s">
        <v>2848</v>
      </c>
      <c r="O1605" t="s">
        <v>27</v>
      </c>
      <c r="P1605" t="s">
        <v>25</v>
      </c>
      <c r="Q1605" s="57">
        <v>44219</v>
      </c>
      <c r="R1605" s="57">
        <v>44392</v>
      </c>
      <c r="S1605" s="4" t="s">
        <v>8</v>
      </c>
      <c r="T1605" s="1">
        <v>640794</v>
      </c>
      <c r="U1605" s="1">
        <v>640796</v>
      </c>
      <c r="W1605" s="58">
        <v>6154</v>
      </c>
      <c r="X1605">
        <v>640753</v>
      </c>
      <c r="Y1605" s="1" t="s">
        <v>3567</v>
      </c>
      <c r="AA1605">
        <v>494.22500000000002</v>
      </c>
    </row>
    <row r="1606" spans="2:27" ht="51" x14ac:dyDescent="0.2">
      <c r="B1606">
        <v>115628502</v>
      </c>
      <c r="C1606" t="s">
        <v>3749</v>
      </c>
      <c r="D1606" s="4" t="s">
        <v>3750</v>
      </c>
      <c r="F1606">
        <v>0</v>
      </c>
      <c r="I1606">
        <v>98213182</v>
      </c>
      <c r="K1606" t="s">
        <v>1652</v>
      </c>
      <c r="L1606">
        <v>19237358</v>
      </c>
      <c r="M1606" t="s">
        <v>2847</v>
      </c>
      <c r="N1606" t="s">
        <v>2848</v>
      </c>
      <c r="O1606" t="s">
        <v>27</v>
      </c>
      <c r="P1606" t="s">
        <v>25</v>
      </c>
      <c r="Q1606" s="57">
        <v>44218</v>
      </c>
      <c r="R1606" s="57">
        <v>44392</v>
      </c>
      <c r="S1606" s="4" t="s">
        <v>8</v>
      </c>
      <c r="T1606" s="1">
        <v>640794</v>
      </c>
      <c r="U1606" s="1">
        <v>640796</v>
      </c>
      <c r="W1606" s="58">
        <v>6155</v>
      </c>
      <c r="X1606">
        <v>640752</v>
      </c>
      <c r="Y1606" s="1" t="s">
        <v>3567</v>
      </c>
      <c r="AA1606">
        <v>495.33800000000002</v>
      </c>
    </row>
    <row r="1607" spans="2:27" ht="51" x14ac:dyDescent="0.2">
      <c r="B1607">
        <v>115621775</v>
      </c>
      <c r="C1607" t="s">
        <v>3751</v>
      </c>
      <c r="D1607" s="4" t="s">
        <v>3734</v>
      </c>
      <c r="F1607">
        <v>0</v>
      </c>
      <c r="I1607">
        <v>91357101</v>
      </c>
      <c r="K1607" t="s">
        <v>1652</v>
      </c>
      <c r="L1607">
        <v>15639521</v>
      </c>
      <c r="M1607" t="s">
        <v>2847</v>
      </c>
      <c r="N1607" t="s">
        <v>2848</v>
      </c>
      <c r="O1607" t="s">
        <v>27</v>
      </c>
      <c r="P1607" t="s">
        <v>25</v>
      </c>
      <c r="Q1607" s="57">
        <v>44218</v>
      </c>
      <c r="R1607" s="57">
        <v>44392</v>
      </c>
      <c r="S1607" s="4" t="s">
        <v>8</v>
      </c>
      <c r="T1607" s="1">
        <v>640794</v>
      </c>
      <c r="U1607" s="1">
        <v>640796</v>
      </c>
      <c r="W1607" s="58">
        <v>6155</v>
      </c>
      <c r="X1607">
        <v>640752</v>
      </c>
      <c r="Y1607" s="1" t="s">
        <v>3567</v>
      </c>
      <c r="AA1607">
        <v>410.32</v>
      </c>
    </row>
    <row r="1608" spans="2:27" ht="51" x14ac:dyDescent="0.2">
      <c r="B1608">
        <v>115616238</v>
      </c>
      <c r="C1608" t="s">
        <v>3746</v>
      </c>
      <c r="D1608" s="4" t="s">
        <v>3747</v>
      </c>
      <c r="F1608" t="s">
        <v>3748</v>
      </c>
      <c r="I1608">
        <v>98213561</v>
      </c>
      <c r="K1608" t="s">
        <v>1652</v>
      </c>
      <c r="L1608">
        <v>23452554</v>
      </c>
      <c r="M1608" t="s">
        <v>2847</v>
      </c>
      <c r="N1608" t="s">
        <v>2848</v>
      </c>
      <c r="O1608" t="s">
        <v>27</v>
      </c>
      <c r="P1608" t="s">
        <v>25</v>
      </c>
      <c r="Q1608" s="57">
        <v>44217</v>
      </c>
      <c r="R1608" s="57">
        <v>44392</v>
      </c>
      <c r="S1608" s="4" t="s">
        <v>8</v>
      </c>
      <c r="T1608" s="1">
        <v>640794</v>
      </c>
      <c r="U1608" s="1">
        <v>640796</v>
      </c>
      <c r="W1608" s="58">
        <v>6155</v>
      </c>
      <c r="X1608">
        <v>640755</v>
      </c>
      <c r="Y1608" s="1" t="s">
        <v>3567</v>
      </c>
      <c r="AA1608">
        <v>493.85</v>
      </c>
    </row>
    <row r="1609" spans="2:27" ht="51" x14ac:dyDescent="0.2">
      <c r="B1609">
        <v>115613985</v>
      </c>
      <c r="C1609" t="s">
        <v>3752</v>
      </c>
      <c r="D1609" s="4" t="s">
        <v>2882</v>
      </c>
      <c r="F1609" t="s">
        <v>3753</v>
      </c>
      <c r="G1609">
        <v>97787833</v>
      </c>
      <c r="I1609">
        <v>97787833</v>
      </c>
      <c r="K1609" t="s">
        <v>1652</v>
      </c>
      <c r="L1609">
        <v>7220059</v>
      </c>
      <c r="M1609" t="s">
        <v>2847</v>
      </c>
      <c r="N1609" t="s">
        <v>2848</v>
      </c>
      <c r="O1609" t="s">
        <v>27</v>
      </c>
      <c r="P1609" t="s">
        <v>25</v>
      </c>
      <c r="Q1609" s="57">
        <v>44220</v>
      </c>
      <c r="R1609" s="57">
        <v>44432</v>
      </c>
      <c r="S1609" s="4" t="s">
        <v>8</v>
      </c>
      <c r="T1609" s="1">
        <v>640794</v>
      </c>
      <c r="U1609" s="1">
        <v>640796</v>
      </c>
      <c r="W1609" s="58">
        <v>6154</v>
      </c>
      <c r="X1609">
        <v>640751</v>
      </c>
      <c r="Y1609" s="1" t="s">
        <v>3567</v>
      </c>
      <c r="AA1609">
        <v>230.75</v>
      </c>
    </row>
    <row r="1610" spans="2:27" ht="51" x14ac:dyDescent="0.2">
      <c r="B1610">
        <v>115611216</v>
      </c>
      <c r="C1610" t="s">
        <v>3754</v>
      </c>
      <c r="D1610" s="4" t="s">
        <v>3755</v>
      </c>
      <c r="F1610">
        <v>0</v>
      </c>
      <c r="G1610">
        <v>92880366</v>
      </c>
      <c r="I1610">
        <v>92946134</v>
      </c>
      <c r="K1610" t="s">
        <v>1652</v>
      </c>
      <c r="L1610">
        <v>3060093</v>
      </c>
      <c r="M1610" t="s">
        <v>2847</v>
      </c>
      <c r="N1610" t="s">
        <v>2848</v>
      </c>
      <c r="O1610" t="s">
        <v>27</v>
      </c>
      <c r="P1610" t="s">
        <v>25</v>
      </c>
      <c r="Q1610" s="57">
        <v>44217</v>
      </c>
      <c r="R1610" s="57">
        <v>44392</v>
      </c>
      <c r="S1610" s="4" t="s">
        <v>8</v>
      </c>
      <c r="T1610" s="1">
        <v>640794</v>
      </c>
      <c r="U1610" s="1">
        <v>640796</v>
      </c>
      <c r="W1610" s="58">
        <v>6155</v>
      </c>
      <c r="X1610">
        <v>640750</v>
      </c>
      <c r="Y1610" s="1" t="s">
        <v>3567</v>
      </c>
      <c r="AA1610">
        <v>559.41499999999996</v>
      </c>
    </row>
    <row r="1611" spans="2:27" ht="51" x14ac:dyDescent="0.2">
      <c r="B1611">
        <v>115600784</v>
      </c>
      <c r="C1611" t="s">
        <v>3756</v>
      </c>
      <c r="D1611" s="4" t="s">
        <v>3757</v>
      </c>
      <c r="F1611">
        <v>0</v>
      </c>
      <c r="G1611">
        <v>92959518</v>
      </c>
      <c r="I1611">
        <v>98031914</v>
      </c>
      <c r="K1611" t="s">
        <v>1652</v>
      </c>
      <c r="L1611">
        <v>15300279</v>
      </c>
      <c r="M1611" t="s">
        <v>2847</v>
      </c>
      <c r="N1611" t="s">
        <v>2848</v>
      </c>
      <c r="O1611" t="s">
        <v>27</v>
      </c>
      <c r="P1611" t="s">
        <v>25</v>
      </c>
      <c r="Q1611" s="57">
        <v>44216</v>
      </c>
      <c r="R1611" s="57">
        <v>44432</v>
      </c>
      <c r="S1611" s="4" t="s">
        <v>8</v>
      </c>
      <c r="T1611" s="1">
        <v>640794</v>
      </c>
      <c r="U1611" s="1">
        <v>640796</v>
      </c>
      <c r="W1611" s="58">
        <v>6155</v>
      </c>
      <c r="X1611">
        <v>640750</v>
      </c>
      <c r="Y1611" s="1" t="s">
        <v>3567</v>
      </c>
      <c r="AA1611">
        <v>513.96600000000001</v>
      </c>
    </row>
    <row r="1612" spans="2:27" ht="51" x14ac:dyDescent="0.2">
      <c r="B1612">
        <v>115571735</v>
      </c>
      <c r="C1612" t="s">
        <v>3758</v>
      </c>
      <c r="D1612" s="4" t="s">
        <v>3759</v>
      </c>
      <c r="F1612">
        <v>0</v>
      </c>
      <c r="I1612">
        <v>92504088</v>
      </c>
      <c r="K1612" t="s">
        <v>1652</v>
      </c>
      <c r="L1612">
        <v>21140527</v>
      </c>
      <c r="M1612" t="s">
        <v>2847</v>
      </c>
      <c r="N1612" t="s">
        <v>2848</v>
      </c>
      <c r="O1612" t="s">
        <v>27</v>
      </c>
      <c r="P1612" t="s">
        <v>25</v>
      </c>
      <c r="Q1612" s="57">
        <v>44214</v>
      </c>
      <c r="R1612" s="57">
        <v>44465</v>
      </c>
      <c r="S1612" s="4" t="s">
        <v>8</v>
      </c>
      <c r="T1612" s="1">
        <v>640794</v>
      </c>
      <c r="U1612" s="1">
        <v>640796</v>
      </c>
      <c r="W1612" s="58">
        <v>6155</v>
      </c>
      <c r="X1612">
        <v>640752</v>
      </c>
      <c r="Y1612" s="1" t="s">
        <v>3567</v>
      </c>
      <c r="AA1612">
        <v>467.1</v>
      </c>
    </row>
    <row r="1613" spans="2:27" ht="51" x14ac:dyDescent="0.2">
      <c r="B1613">
        <v>115570858</v>
      </c>
      <c r="C1613" t="s">
        <v>3760</v>
      </c>
      <c r="D1613" s="4" t="s">
        <v>3761</v>
      </c>
      <c r="F1613">
        <v>0</v>
      </c>
      <c r="I1613">
        <v>91725136</v>
      </c>
      <c r="K1613" t="s">
        <v>1652</v>
      </c>
      <c r="L1613">
        <v>15402552</v>
      </c>
      <c r="M1613" t="s">
        <v>2847</v>
      </c>
      <c r="N1613" t="s">
        <v>2848</v>
      </c>
      <c r="O1613" t="s">
        <v>27</v>
      </c>
      <c r="P1613" t="s">
        <v>25</v>
      </c>
      <c r="Q1613" s="57">
        <v>44214</v>
      </c>
      <c r="R1613" s="57">
        <v>44392</v>
      </c>
      <c r="S1613" s="4" t="s">
        <v>8</v>
      </c>
      <c r="T1613" s="1">
        <v>640794</v>
      </c>
      <c r="U1613" s="1">
        <v>640796</v>
      </c>
      <c r="W1613" s="58">
        <v>6155</v>
      </c>
      <c r="X1613">
        <v>640750</v>
      </c>
      <c r="Y1613" s="1" t="s">
        <v>3567</v>
      </c>
      <c r="AA1613">
        <v>586.04499999999996</v>
      </c>
    </row>
    <row r="1614" spans="2:27" ht="51" x14ac:dyDescent="0.2">
      <c r="B1614">
        <v>115535408</v>
      </c>
      <c r="C1614" t="s">
        <v>3762</v>
      </c>
      <c r="D1614" s="4" t="s">
        <v>1618</v>
      </c>
      <c r="F1614">
        <v>0</v>
      </c>
      <c r="I1614">
        <v>99739433</v>
      </c>
      <c r="K1614" t="s">
        <v>1652</v>
      </c>
      <c r="L1614">
        <v>1969092</v>
      </c>
      <c r="M1614" t="s">
        <v>2847</v>
      </c>
      <c r="N1614" t="s">
        <v>2848</v>
      </c>
      <c r="O1614" t="s">
        <v>27</v>
      </c>
      <c r="P1614" t="s">
        <v>25</v>
      </c>
      <c r="Q1614" s="57">
        <v>44212</v>
      </c>
      <c r="R1614" s="57">
        <v>44497</v>
      </c>
      <c r="S1614" s="4" t="s">
        <v>8</v>
      </c>
      <c r="T1614" s="1">
        <v>640794</v>
      </c>
      <c r="U1614" s="1">
        <v>640796</v>
      </c>
      <c r="W1614" s="58">
        <v>6154</v>
      </c>
      <c r="X1614">
        <v>640753</v>
      </c>
      <c r="Y1614" s="1" t="s">
        <v>3567</v>
      </c>
      <c r="AA1614">
        <v>471.28500000000003</v>
      </c>
    </row>
    <row r="1615" spans="2:27" ht="51" x14ac:dyDescent="0.2">
      <c r="B1615">
        <v>115523911</v>
      </c>
      <c r="C1615" t="s">
        <v>3763</v>
      </c>
      <c r="D1615" s="4" t="s">
        <v>3690</v>
      </c>
      <c r="F1615">
        <v>0</v>
      </c>
      <c r="I1615">
        <v>71947732</v>
      </c>
      <c r="K1615" t="s">
        <v>1652</v>
      </c>
      <c r="L1615">
        <v>15473225</v>
      </c>
      <c r="M1615" t="s">
        <v>2847</v>
      </c>
      <c r="N1615" t="s">
        <v>2848</v>
      </c>
      <c r="O1615" t="s">
        <v>27</v>
      </c>
      <c r="P1615" t="s">
        <v>25</v>
      </c>
      <c r="Q1615" s="57">
        <v>44211</v>
      </c>
      <c r="R1615" s="57">
        <v>44465</v>
      </c>
      <c r="S1615" s="4" t="s">
        <v>8</v>
      </c>
      <c r="T1615" s="1">
        <v>640794</v>
      </c>
      <c r="U1615" s="1">
        <v>640796</v>
      </c>
      <c r="W1615" s="58">
        <v>6154</v>
      </c>
      <c r="X1615">
        <v>640753</v>
      </c>
      <c r="Y1615" s="1" t="s">
        <v>3567</v>
      </c>
      <c r="AA1615">
        <v>352.41399999999999</v>
      </c>
    </row>
    <row r="1616" spans="2:27" ht="85" x14ac:dyDescent="0.2">
      <c r="B1616">
        <v>115502518</v>
      </c>
      <c r="C1616" t="s">
        <v>3764</v>
      </c>
      <c r="D1616" s="4" t="s">
        <v>3765</v>
      </c>
      <c r="F1616">
        <v>0</v>
      </c>
      <c r="I1616">
        <v>99158014</v>
      </c>
      <c r="K1616" t="s">
        <v>1652</v>
      </c>
      <c r="L1616">
        <v>23029404</v>
      </c>
      <c r="M1616" t="s">
        <v>2847</v>
      </c>
      <c r="N1616" t="s">
        <v>2848</v>
      </c>
      <c r="O1616" t="s">
        <v>27</v>
      </c>
      <c r="P1616" t="s">
        <v>25</v>
      </c>
      <c r="Q1616" s="57">
        <v>44209</v>
      </c>
      <c r="R1616" s="57">
        <v>44392</v>
      </c>
      <c r="S1616" s="4" t="s">
        <v>8</v>
      </c>
      <c r="T1616" s="1">
        <v>640794</v>
      </c>
      <c r="U1616" s="1">
        <v>640796</v>
      </c>
      <c r="W1616" s="58">
        <v>6154</v>
      </c>
      <c r="X1616">
        <v>640753</v>
      </c>
      <c r="Y1616" s="1" t="s">
        <v>3567</v>
      </c>
      <c r="AA1616">
        <v>509.11900000000003</v>
      </c>
    </row>
    <row r="1617" spans="2:27" ht="51" x14ac:dyDescent="0.2">
      <c r="B1617">
        <v>115473282</v>
      </c>
      <c r="C1617" t="s">
        <v>3766</v>
      </c>
      <c r="D1617" s="4" t="s">
        <v>3767</v>
      </c>
      <c r="F1617" t="s">
        <v>3768</v>
      </c>
      <c r="I1617">
        <v>99883965</v>
      </c>
      <c r="K1617" t="s">
        <v>1652</v>
      </c>
      <c r="L1617">
        <v>23668103</v>
      </c>
      <c r="M1617" t="s">
        <v>2847</v>
      </c>
      <c r="N1617" t="s">
        <v>2848</v>
      </c>
      <c r="O1617" t="s">
        <v>27</v>
      </c>
      <c r="P1617" t="s">
        <v>25</v>
      </c>
      <c r="Q1617" s="57">
        <v>44207</v>
      </c>
      <c r="R1617" s="57">
        <v>44432</v>
      </c>
      <c r="S1617" s="4" t="s">
        <v>8</v>
      </c>
      <c r="T1617" s="1">
        <v>640794</v>
      </c>
      <c r="U1617" s="1">
        <v>640796</v>
      </c>
      <c r="W1617" s="58">
        <v>6154</v>
      </c>
      <c r="X1617">
        <v>640753</v>
      </c>
      <c r="Y1617" s="1" t="s">
        <v>3567</v>
      </c>
      <c r="AA1617">
        <v>404.495</v>
      </c>
    </row>
    <row r="1618" spans="2:27" ht="68" x14ac:dyDescent="0.2">
      <c r="B1618">
        <v>115455437</v>
      </c>
      <c r="C1618" t="s">
        <v>3769</v>
      </c>
      <c r="D1618" s="4" t="s">
        <v>3770</v>
      </c>
      <c r="F1618">
        <v>0</v>
      </c>
      <c r="I1618">
        <v>93982362</v>
      </c>
      <c r="K1618" t="s">
        <v>1652</v>
      </c>
      <c r="L1618">
        <v>5324054</v>
      </c>
      <c r="M1618" t="s">
        <v>2847</v>
      </c>
      <c r="N1618" t="s">
        <v>2848</v>
      </c>
      <c r="O1618" t="s">
        <v>27</v>
      </c>
      <c r="P1618" t="s">
        <v>25</v>
      </c>
      <c r="Q1618" s="57">
        <v>44206</v>
      </c>
      <c r="R1618" s="57">
        <v>44496</v>
      </c>
      <c r="S1618" s="4" t="s">
        <v>8</v>
      </c>
      <c r="T1618" s="1">
        <v>640794</v>
      </c>
      <c r="U1618" s="1">
        <v>640796</v>
      </c>
      <c r="W1618" s="58">
        <v>6155</v>
      </c>
      <c r="X1618">
        <v>640752</v>
      </c>
      <c r="Y1618" s="1" t="s">
        <v>3567</v>
      </c>
      <c r="AA1618">
        <v>626.17999999999995</v>
      </c>
    </row>
    <row r="1619" spans="2:27" ht="51" x14ac:dyDescent="0.2">
      <c r="B1619">
        <v>115442650</v>
      </c>
      <c r="C1619" t="s">
        <v>3771</v>
      </c>
      <c r="D1619" s="4" t="s">
        <v>3772</v>
      </c>
      <c r="F1619">
        <v>0</v>
      </c>
      <c r="I1619">
        <v>92533743</v>
      </c>
      <c r="K1619" t="s">
        <v>1652</v>
      </c>
      <c r="L1619">
        <v>3207319</v>
      </c>
      <c r="M1619" t="s">
        <v>2847</v>
      </c>
      <c r="N1619" t="s">
        <v>2848</v>
      </c>
      <c r="O1619" t="s">
        <v>27</v>
      </c>
      <c r="P1619" t="s">
        <v>25</v>
      </c>
      <c r="Q1619" s="57">
        <v>44205</v>
      </c>
      <c r="R1619" s="57">
        <v>44392</v>
      </c>
      <c r="S1619" s="4" t="s">
        <v>8</v>
      </c>
      <c r="T1619" s="1">
        <v>640794</v>
      </c>
      <c r="U1619" s="1">
        <v>640796</v>
      </c>
      <c r="W1619" s="58">
        <v>6155</v>
      </c>
      <c r="X1619">
        <v>640750</v>
      </c>
      <c r="Y1619" s="1" t="s">
        <v>3567</v>
      </c>
      <c r="AA1619">
        <v>566.505</v>
      </c>
    </row>
    <row r="1620" spans="2:27" ht="102" x14ac:dyDescent="0.2">
      <c r="B1620">
        <v>115416833</v>
      </c>
      <c r="C1620" t="s">
        <v>3773</v>
      </c>
      <c r="D1620" s="4" t="s">
        <v>3774</v>
      </c>
      <c r="F1620" t="s">
        <v>3775</v>
      </c>
      <c r="I1620">
        <v>99134911</v>
      </c>
      <c r="K1620" t="s">
        <v>1652</v>
      </c>
      <c r="L1620">
        <v>19132187</v>
      </c>
      <c r="M1620" t="s">
        <v>2847</v>
      </c>
      <c r="N1620" t="s">
        <v>2848</v>
      </c>
      <c r="O1620" t="s">
        <v>27</v>
      </c>
      <c r="P1620" t="s">
        <v>25</v>
      </c>
      <c r="Q1620" s="57">
        <v>44203</v>
      </c>
      <c r="R1620" s="57">
        <v>44392</v>
      </c>
      <c r="S1620" s="4" t="s">
        <v>8</v>
      </c>
      <c r="T1620" s="1">
        <v>640794</v>
      </c>
      <c r="U1620" s="1">
        <v>640796</v>
      </c>
      <c r="W1620" s="58">
        <v>6155</v>
      </c>
      <c r="X1620">
        <v>640750</v>
      </c>
      <c r="Y1620" s="1" t="s">
        <v>3567</v>
      </c>
      <c r="AA1620">
        <v>552.89700000000005</v>
      </c>
    </row>
    <row r="1621" spans="2:27" ht="51" x14ac:dyDescent="0.2">
      <c r="B1621">
        <v>115391186</v>
      </c>
      <c r="C1621" t="s">
        <v>3776</v>
      </c>
      <c r="D1621" s="4" t="s">
        <v>3777</v>
      </c>
      <c r="F1621" t="s">
        <v>3778</v>
      </c>
      <c r="I1621">
        <v>92475499</v>
      </c>
      <c r="K1621" t="s">
        <v>1652</v>
      </c>
      <c r="L1621">
        <v>2377718</v>
      </c>
      <c r="M1621" t="s">
        <v>2847</v>
      </c>
      <c r="N1621" t="s">
        <v>2848</v>
      </c>
      <c r="O1621" t="s">
        <v>27</v>
      </c>
      <c r="P1621" t="s">
        <v>25</v>
      </c>
      <c r="Q1621" s="57">
        <v>44202</v>
      </c>
      <c r="R1621" s="57">
        <v>44376</v>
      </c>
      <c r="S1621" s="4" t="s">
        <v>8</v>
      </c>
      <c r="T1621" s="1">
        <v>640794</v>
      </c>
      <c r="U1621" s="1">
        <v>640796</v>
      </c>
      <c r="W1621" s="58">
        <v>6154</v>
      </c>
      <c r="X1621">
        <v>640753</v>
      </c>
      <c r="Y1621" s="1" t="s">
        <v>3567</v>
      </c>
      <c r="AA1621">
        <v>423.45499999999998</v>
      </c>
    </row>
    <row r="1622" spans="2:27" ht="51" x14ac:dyDescent="0.2">
      <c r="B1622">
        <v>115272987</v>
      </c>
      <c r="C1622" t="s">
        <v>3779</v>
      </c>
      <c r="D1622" s="4" t="s">
        <v>3780</v>
      </c>
      <c r="F1622">
        <v>0</v>
      </c>
      <c r="I1622">
        <v>99281376</v>
      </c>
      <c r="K1622" t="s">
        <v>1652</v>
      </c>
      <c r="L1622">
        <v>14768607</v>
      </c>
      <c r="M1622" t="s">
        <v>2847</v>
      </c>
      <c r="N1622" t="s">
        <v>2848</v>
      </c>
      <c r="O1622" t="s">
        <v>27</v>
      </c>
      <c r="P1622" t="s">
        <v>25</v>
      </c>
      <c r="Q1622" s="57">
        <v>44195</v>
      </c>
      <c r="R1622" s="57">
        <v>44311</v>
      </c>
      <c r="S1622" s="4" t="s">
        <v>8</v>
      </c>
      <c r="T1622" s="1">
        <v>640794</v>
      </c>
      <c r="U1622" s="1">
        <v>640796</v>
      </c>
      <c r="W1622" s="58">
        <v>6155</v>
      </c>
      <c r="X1622">
        <v>640750</v>
      </c>
      <c r="Y1622" s="1" t="s">
        <v>3567</v>
      </c>
      <c r="AA1622">
        <v>558.72</v>
      </c>
    </row>
    <row r="1623" spans="2:27" ht="51" x14ac:dyDescent="0.2">
      <c r="B1623">
        <v>115261692</v>
      </c>
      <c r="C1623" t="s">
        <v>3781</v>
      </c>
      <c r="D1623" s="4" t="s">
        <v>3782</v>
      </c>
      <c r="F1623">
        <v>0</v>
      </c>
      <c r="I1623">
        <v>92816601</v>
      </c>
      <c r="K1623" t="s">
        <v>1652</v>
      </c>
      <c r="L1623">
        <v>10705757</v>
      </c>
      <c r="M1623" t="s">
        <v>2847</v>
      </c>
      <c r="N1623" t="s">
        <v>2848</v>
      </c>
      <c r="O1623" t="s">
        <v>27</v>
      </c>
      <c r="P1623" t="s">
        <v>25</v>
      </c>
      <c r="Q1623" s="57">
        <v>44194</v>
      </c>
      <c r="R1623" s="57">
        <v>44496</v>
      </c>
      <c r="S1623" s="4" t="s">
        <v>8</v>
      </c>
      <c r="T1623" s="1">
        <v>640794</v>
      </c>
      <c r="U1623" s="1">
        <v>640796</v>
      </c>
      <c r="W1623" s="58">
        <v>6155</v>
      </c>
      <c r="X1623">
        <v>640750</v>
      </c>
      <c r="Y1623" s="1" t="s">
        <v>3567</v>
      </c>
      <c r="AA1623">
        <v>361.755</v>
      </c>
    </row>
    <row r="1624" spans="2:27" ht="51" x14ac:dyDescent="0.2">
      <c r="B1624">
        <v>115248389</v>
      </c>
      <c r="C1624" t="s">
        <v>3783</v>
      </c>
      <c r="D1624" s="4" t="s">
        <v>3784</v>
      </c>
      <c r="F1624">
        <v>0</v>
      </c>
      <c r="G1624">
        <v>93998986</v>
      </c>
      <c r="I1624">
        <v>93998986</v>
      </c>
      <c r="K1624" t="s">
        <v>1652</v>
      </c>
      <c r="L1624">
        <v>22980532</v>
      </c>
      <c r="M1624" t="s">
        <v>2847</v>
      </c>
      <c r="N1624" t="s">
        <v>2848</v>
      </c>
      <c r="O1624" t="s">
        <v>27</v>
      </c>
      <c r="P1624" t="s">
        <v>25</v>
      </c>
      <c r="Q1624" s="57">
        <v>44194</v>
      </c>
      <c r="R1624" s="57">
        <v>44392</v>
      </c>
      <c r="S1624" s="4" t="s">
        <v>8</v>
      </c>
      <c r="T1624" s="1">
        <v>640794</v>
      </c>
      <c r="U1624" s="1">
        <v>640796</v>
      </c>
      <c r="W1624" s="58">
        <v>6155</v>
      </c>
      <c r="X1624">
        <v>640750</v>
      </c>
      <c r="Y1624" s="1" t="s">
        <v>3567</v>
      </c>
      <c r="AA1624">
        <v>351.39499999999998</v>
      </c>
    </row>
    <row r="1625" spans="2:27" ht="51" x14ac:dyDescent="0.2">
      <c r="B1625">
        <v>115246216</v>
      </c>
      <c r="C1625" t="s">
        <v>3745</v>
      </c>
      <c r="D1625" s="4" t="s">
        <v>3734</v>
      </c>
      <c r="F1625">
        <v>0</v>
      </c>
      <c r="I1625">
        <v>93664802</v>
      </c>
      <c r="K1625" t="s">
        <v>1652</v>
      </c>
      <c r="L1625">
        <v>23494034</v>
      </c>
      <c r="M1625" t="s">
        <v>2847</v>
      </c>
      <c r="N1625" t="s">
        <v>2848</v>
      </c>
      <c r="O1625" t="s">
        <v>27</v>
      </c>
      <c r="P1625" t="s">
        <v>25</v>
      </c>
      <c r="Q1625" s="57">
        <v>44194</v>
      </c>
      <c r="R1625" s="57">
        <v>44433</v>
      </c>
      <c r="S1625" s="4" t="s">
        <v>8</v>
      </c>
      <c r="T1625" s="1">
        <v>640794</v>
      </c>
      <c r="U1625" s="1">
        <v>640796</v>
      </c>
      <c r="W1625" s="58">
        <v>6154</v>
      </c>
      <c r="X1625">
        <v>640753</v>
      </c>
      <c r="Y1625" s="1" t="s">
        <v>3567</v>
      </c>
      <c r="AA1625">
        <v>252</v>
      </c>
    </row>
    <row r="1626" spans="2:27" ht="51" x14ac:dyDescent="0.2">
      <c r="B1626">
        <v>115226862</v>
      </c>
      <c r="C1626" t="s">
        <v>3785</v>
      </c>
      <c r="D1626" s="4" t="s">
        <v>3786</v>
      </c>
      <c r="F1626">
        <v>0</v>
      </c>
      <c r="G1626">
        <v>93587062</v>
      </c>
      <c r="I1626">
        <v>93587062</v>
      </c>
      <c r="K1626" t="s">
        <v>1652</v>
      </c>
      <c r="L1626">
        <v>5336431</v>
      </c>
      <c r="M1626" t="s">
        <v>2847</v>
      </c>
      <c r="N1626" t="s">
        <v>2848</v>
      </c>
      <c r="O1626" t="s">
        <v>27</v>
      </c>
      <c r="P1626" t="s">
        <v>25</v>
      </c>
      <c r="Q1626" s="57">
        <v>44192</v>
      </c>
      <c r="R1626" s="57">
        <v>44392</v>
      </c>
      <c r="S1626" s="4" t="s">
        <v>8</v>
      </c>
      <c r="T1626" s="1">
        <v>640794</v>
      </c>
      <c r="U1626" s="1">
        <v>640796</v>
      </c>
      <c r="W1626" s="58">
        <v>6155</v>
      </c>
      <c r="X1626">
        <v>640752</v>
      </c>
      <c r="Y1626" s="1" t="s">
        <v>3567</v>
      </c>
      <c r="AA1626">
        <v>687.05499999999995</v>
      </c>
    </row>
    <row r="1627" spans="2:27" ht="51" x14ac:dyDescent="0.2">
      <c r="B1627">
        <v>115194976</v>
      </c>
      <c r="C1627" t="s">
        <v>3787</v>
      </c>
      <c r="D1627" s="4" t="s">
        <v>3788</v>
      </c>
      <c r="F1627">
        <v>0</v>
      </c>
      <c r="G1627">
        <v>97042812</v>
      </c>
      <c r="I1627">
        <v>72314090</v>
      </c>
      <c r="K1627" t="s">
        <v>1652</v>
      </c>
      <c r="L1627">
        <v>14302189</v>
      </c>
      <c r="M1627" t="s">
        <v>2847</v>
      </c>
      <c r="N1627" t="s">
        <v>2848</v>
      </c>
      <c r="O1627" t="s">
        <v>27</v>
      </c>
      <c r="P1627" t="s">
        <v>25</v>
      </c>
      <c r="Q1627" s="57">
        <v>44191</v>
      </c>
      <c r="R1627" s="57">
        <v>44377</v>
      </c>
      <c r="S1627" s="4" t="s">
        <v>8</v>
      </c>
      <c r="T1627" s="1">
        <v>640794</v>
      </c>
      <c r="U1627" s="1">
        <v>640796</v>
      </c>
      <c r="W1627" s="58">
        <v>6154</v>
      </c>
      <c r="X1627">
        <v>640751</v>
      </c>
      <c r="Y1627" s="1" t="s">
        <v>3567</v>
      </c>
      <c r="AA1627">
        <v>335.86</v>
      </c>
    </row>
    <row r="1628" spans="2:27" ht="51" x14ac:dyDescent="0.2">
      <c r="B1628">
        <v>115160826</v>
      </c>
      <c r="C1628" t="s">
        <v>3789</v>
      </c>
      <c r="D1628" s="4" t="s">
        <v>3790</v>
      </c>
      <c r="F1628" t="s">
        <v>3791</v>
      </c>
      <c r="I1628">
        <v>98941663</v>
      </c>
      <c r="K1628" t="s">
        <v>1652</v>
      </c>
      <c r="L1628">
        <v>13257154</v>
      </c>
      <c r="M1628" t="s">
        <v>2847</v>
      </c>
      <c r="N1628" t="s">
        <v>2848</v>
      </c>
      <c r="O1628" t="s">
        <v>27</v>
      </c>
      <c r="P1628" t="s">
        <v>25</v>
      </c>
      <c r="Q1628" s="57">
        <v>44188</v>
      </c>
      <c r="R1628" s="57">
        <v>44377</v>
      </c>
      <c r="S1628" s="4" t="s">
        <v>8</v>
      </c>
      <c r="T1628" s="1">
        <v>640794</v>
      </c>
      <c r="U1628" s="1">
        <v>640796</v>
      </c>
      <c r="W1628" s="58">
        <v>6155</v>
      </c>
      <c r="X1628">
        <v>640755</v>
      </c>
      <c r="Y1628" s="1" t="s">
        <v>3567</v>
      </c>
      <c r="AA1628">
        <v>404.53</v>
      </c>
    </row>
    <row r="1629" spans="2:27" ht="51" x14ac:dyDescent="0.2">
      <c r="B1629">
        <v>115147925</v>
      </c>
      <c r="C1629" t="s">
        <v>3792</v>
      </c>
      <c r="D1629" s="4" t="s">
        <v>3793</v>
      </c>
      <c r="F1629" t="s">
        <v>3794</v>
      </c>
      <c r="I1629">
        <v>99658095</v>
      </c>
      <c r="K1629" t="s">
        <v>1652</v>
      </c>
      <c r="L1629">
        <v>20963616</v>
      </c>
      <c r="M1629" t="s">
        <v>2847</v>
      </c>
      <c r="N1629" t="s">
        <v>2848</v>
      </c>
      <c r="O1629" t="s">
        <v>27</v>
      </c>
      <c r="P1629" t="s">
        <v>25</v>
      </c>
      <c r="Q1629" s="57">
        <v>44188</v>
      </c>
      <c r="R1629" s="57">
        <v>44376</v>
      </c>
      <c r="S1629" s="4" t="s">
        <v>8</v>
      </c>
      <c r="T1629" s="1">
        <v>640794</v>
      </c>
      <c r="U1629" s="1">
        <v>640796</v>
      </c>
      <c r="W1629" s="58">
        <v>6154</v>
      </c>
      <c r="X1629">
        <v>640753</v>
      </c>
      <c r="Y1629" s="1" t="s">
        <v>3567</v>
      </c>
      <c r="AA1629">
        <v>409.815</v>
      </c>
    </row>
    <row r="1630" spans="2:27" ht="68" x14ac:dyDescent="0.2">
      <c r="B1630">
        <v>115109535</v>
      </c>
      <c r="C1630" t="s">
        <v>3795</v>
      </c>
      <c r="D1630" s="4" t="s">
        <v>3796</v>
      </c>
      <c r="F1630">
        <v>0</v>
      </c>
      <c r="I1630">
        <v>98036140</v>
      </c>
      <c r="K1630" t="s">
        <v>1652</v>
      </c>
      <c r="L1630">
        <v>8635346</v>
      </c>
      <c r="M1630" t="s">
        <v>2847</v>
      </c>
      <c r="N1630" t="s">
        <v>2848</v>
      </c>
      <c r="O1630" t="s">
        <v>27</v>
      </c>
      <c r="P1630" t="s">
        <v>25</v>
      </c>
      <c r="Q1630" s="57">
        <v>44186</v>
      </c>
      <c r="R1630" s="57">
        <v>44377</v>
      </c>
      <c r="S1630" s="4" t="s">
        <v>8</v>
      </c>
      <c r="T1630" s="1">
        <v>640794</v>
      </c>
      <c r="U1630" s="1">
        <v>640796</v>
      </c>
      <c r="W1630" s="58">
        <v>6154</v>
      </c>
      <c r="X1630">
        <v>640751</v>
      </c>
      <c r="Y1630" s="1" t="s">
        <v>3567</v>
      </c>
      <c r="AA1630">
        <v>486.09399999999999</v>
      </c>
    </row>
    <row r="1631" spans="2:27" ht="68" x14ac:dyDescent="0.2">
      <c r="B1631">
        <v>115073231</v>
      </c>
      <c r="C1631" t="s">
        <v>3797</v>
      </c>
      <c r="D1631" s="4" t="s">
        <v>3798</v>
      </c>
      <c r="F1631" t="s">
        <v>3799</v>
      </c>
      <c r="I1631">
        <v>95444527</v>
      </c>
      <c r="K1631" t="s">
        <v>1652</v>
      </c>
      <c r="L1631">
        <v>24227887</v>
      </c>
      <c r="M1631" t="s">
        <v>2847</v>
      </c>
      <c r="N1631" t="s">
        <v>2848</v>
      </c>
      <c r="O1631" t="s">
        <v>27</v>
      </c>
      <c r="P1631" t="s">
        <v>25</v>
      </c>
      <c r="Q1631" s="57">
        <v>44183</v>
      </c>
      <c r="R1631" s="57">
        <v>44465</v>
      </c>
      <c r="S1631" s="4" t="s">
        <v>8</v>
      </c>
      <c r="T1631" s="1">
        <v>640794</v>
      </c>
      <c r="U1631" s="1">
        <v>640796</v>
      </c>
      <c r="W1631" s="58">
        <v>6154</v>
      </c>
      <c r="X1631">
        <v>640753</v>
      </c>
      <c r="Y1631" s="1" t="s">
        <v>3567</v>
      </c>
      <c r="AA1631">
        <v>658.19100000000003</v>
      </c>
    </row>
    <row r="1632" spans="2:27" ht="51" x14ac:dyDescent="0.2">
      <c r="B1632">
        <v>115059910</v>
      </c>
      <c r="C1632" t="s">
        <v>3800</v>
      </c>
      <c r="D1632" s="4" t="s">
        <v>3801</v>
      </c>
      <c r="F1632" t="s">
        <v>3802</v>
      </c>
      <c r="I1632">
        <v>91390540</v>
      </c>
      <c r="K1632" t="s">
        <v>1652</v>
      </c>
      <c r="L1632">
        <v>4603102</v>
      </c>
      <c r="M1632" t="s">
        <v>2847</v>
      </c>
      <c r="N1632" t="s">
        <v>2848</v>
      </c>
      <c r="O1632" t="s">
        <v>27</v>
      </c>
      <c r="P1632" t="s">
        <v>25</v>
      </c>
      <c r="Q1632" s="57">
        <v>44182</v>
      </c>
      <c r="R1632" s="57">
        <v>44376</v>
      </c>
      <c r="S1632" s="4" t="s">
        <v>8</v>
      </c>
      <c r="T1632" s="1">
        <v>640794</v>
      </c>
      <c r="U1632" s="1">
        <v>640796</v>
      </c>
      <c r="W1632" s="58">
        <v>6154</v>
      </c>
      <c r="X1632">
        <v>640753</v>
      </c>
      <c r="Y1632" s="1" t="s">
        <v>3567</v>
      </c>
      <c r="AA1632">
        <v>359.91</v>
      </c>
    </row>
    <row r="1633" spans="2:27" ht="51" x14ac:dyDescent="0.2">
      <c r="B1633">
        <v>115035886</v>
      </c>
      <c r="C1633" t="s">
        <v>3803</v>
      </c>
      <c r="D1633" s="4" t="s">
        <v>3804</v>
      </c>
      <c r="F1633">
        <v>0</v>
      </c>
      <c r="G1633">
        <v>91242069</v>
      </c>
      <c r="I1633">
        <v>71981966</v>
      </c>
      <c r="K1633" t="s">
        <v>1652</v>
      </c>
      <c r="L1633">
        <v>762237</v>
      </c>
      <c r="M1633" t="s">
        <v>2847</v>
      </c>
      <c r="N1633" t="s">
        <v>2848</v>
      </c>
      <c r="O1633" t="s">
        <v>27</v>
      </c>
      <c r="P1633" t="s">
        <v>25</v>
      </c>
      <c r="Q1633" s="57">
        <v>44181</v>
      </c>
      <c r="R1633" s="57">
        <v>44393</v>
      </c>
      <c r="S1633" s="4" t="s">
        <v>8</v>
      </c>
      <c r="T1633" s="1">
        <v>640794</v>
      </c>
      <c r="U1633" s="1">
        <v>640796</v>
      </c>
      <c r="W1633" s="58">
        <v>6155</v>
      </c>
      <c r="X1633">
        <v>640752</v>
      </c>
      <c r="Y1633" s="1" t="s">
        <v>3567</v>
      </c>
      <c r="AA1633">
        <v>463.48</v>
      </c>
    </row>
    <row r="1634" spans="2:27" ht="51" x14ac:dyDescent="0.2">
      <c r="B1634">
        <v>115006849</v>
      </c>
      <c r="C1634" t="s">
        <v>3805</v>
      </c>
      <c r="D1634" s="4" t="s">
        <v>3806</v>
      </c>
      <c r="F1634" t="s">
        <v>3807</v>
      </c>
      <c r="I1634">
        <v>92694784</v>
      </c>
      <c r="K1634" t="s">
        <v>1652</v>
      </c>
      <c r="L1634">
        <v>25058158</v>
      </c>
      <c r="M1634" t="s">
        <v>2847</v>
      </c>
      <c r="N1634" t="s">
        <v>2848</v>
      </c>
      <c r="O1634" t="s">
        <v>27</v>
      </c>
      <c r="P1634" t="s">
        <v>25</v>
      </c>
      <c r="Q1634" s="57">
        <v>44179</v>
      </c>
      <c r="R1634" s="57">
        <v>44376</v>
      </c>
      <c r="S1634" s="4" t="s">
        <v>8</v>
      </c>
      <c r="T1634" s="1">
        <v>640794</v>
      </c>
      <c r="U1634" s="1">
        <v>640796</v>
      </c>
      <c r="W1634" s="58">
        <v>6154</v>
      </c>
      <c r="X1634">
        <v>640753</v>
      </c>
      <c r="Y1634" s="1" t="s">
        <v>3567</v>
      </c>
      <c r="AA1634">
        <v>492.71499999999997</v>
      </c>
    </row>
    <row r="1635" spans="2:27" ht="51" x14ac:dyDescent="0.2">
      <c r="B1635">
        <v>114988869</v>
      </c>
      <c r="C1635" t="s">
        <v>3808</v>
      </c>
      <c r="D1635" s="4" t="s">
        <v>3809</v>
      </c>
      <c r="F1635">
        <v>0</v>
      </c>
      <c r="I1635">
        <v>72438965</v>
      </c>
      <c r="K1635" t="s">
        <v>1652</v>
      </c>
      <c r="L1635">
        <v>21198449</v>
      </c>
      <c r="M1635" t="s">
        <v>2847</v>
      </c>
      <c r="N1635" t="s">
        <v>2848</v>
      </c>
      <c r="O1635" t="s">
        <v>27</v>
      </c>
      <c r="P1635" t="s">
        <v>25</v>
      </c>
      <c r="Q1635" s="57">
        <v>44178</v>
      </c>
      <c r="R1635" s="57">
        <v>44377</v>
      </c>
      <c r="S1635" s="4" t="s">
        <v>8</v>
      </c>
      <c r="T1635" s="1">
        <v>640794</v>
      </c>
      <c r="U1635" s="1">
        <v>640796</v>
      </c>
      <c r="W1635" s="58">
        <v>6155</v>
      </c>
      <c r="X1635">
        <v>640752</v>
      </c>
      <c r="Y1635" s="1" t="s">
        <v>3567</v>
      </c>
      <c r="AA1635">
        <v>601.66499999999996</v>
      </c>
    </row>
    <row r="1636" spans="2:27" ht="51" x14ac:dyDescent="0.2">
      <c r="B1636">
        <v>114970889</v>
      </c>
      <c r="C1636" t="s">
        <v>3810</v>
      </c>
      <c r="D1636" s="4" t="s">
        <v>3811</v>
      </c>
      <c r="F1636">
        <v>0</v>
      </c>
      <c r="G1636">
        <v>79785889</v>
      </c>
      <c r="I1636">
        <v>24266936</v>
      </c>
      <c r="K1636" t="s">
        <v>1652</v>
      </c>
      <c r="L1636">
        <v>14135294</v>
      </c>
      <c r="M1636" t="s">
        <v>2847</v>
      </c>
      <c r="N1636" t="s">
        <v>2848</v>
      </c>
      <c r="O1636" t="s">
        <v>6</v>
      </c>
      <c r="P1636" t="s">
        <v>7</v>
      </c>
      <c r="Q1636" s="57">
        <v>44178</v>
      </c>
      <c r="R1636" s="57">
        <v>44497</v>
      </c>
      <c r="S1636" s="4" t="s">
        <v>8</v>
      </c>
      <c r="T1636" s="1">
        <v>640794</v>
      </c>
      <c r="U1636" s="1">
        <v>640796</v>
      </c>
      <c r="W1636" s="58">
        <v>6155</v>
      </c>
      <c r="X1636">
        <v>640752</v>
      </c>
      <c r="Y1636" s="1" t="s">
        <v>3567</v>
      </c>
      <c r="AA1636">
        <v>404.63400000000001</v>
      </c>
    </row>
    <row r="1637" spans="2:27" ht="68" x14ac:dyDescent="0.2">
      <c r="B1637">
        <v>114954975</v>
      </c>
      <c r="C1637" t="s">
        <v>3812</v>
      </c>
      <c r="D1637" s="4" t="s">
        <v>3813</v>
      </c>
      <c r="F1637" t="s">
        <v>3814</v>
      </c>
      <c r="G1637">
        <v>93550112</v>
      </c>
      <c r="I1637">
        <v>93550112</v>
      </c>
      <c r="K1637" t="s">
        <v>1652</v>
      </c>
      <c r="L1637">
        <v>13886596</v>
      </c>
      <c r="M1637" t="s">
        <v>2847</v>
      </c>
      <c r="N1637" t="s">
        <v>2848</v>
      </c>
      <c r="O1637" t="s">
        <v>27</v>
      </c>
      <c r="P1637" t="s">
        <v>25</v>
      </c>
      <c r="Q1637" s="57">
        <v>44176</v>
      </c>
      <c r="R1637" s="57">
        <v>44393</v>
      </c>
      <c r="S1637" s="4" t="s">
        <v>8</v>
      </c>
      <c r="T1637" s="1">
        <v>640794</v>
      </c>
      <c r="U1637" s="1">
        <v>640796</v>
      </c>
      <c r="W1637" s="58">
        <v>6155</v>
      </c>
      <c r="X1637">
        <v>640755</v>
      </c>
      <c r="Y1637" s="1" t="s">
        <v>3567</v>
      </c>
      <c r="AA1637">
        <v>520.35400000000004</v>
      </c>
    </row>
    <row r="1638" spans="2:27" ht="51" x14ac:dyDescent="0.2">
      <c r="B1638">
        <v>114945860</v>
      </c>
      <c r="C1638" t="s">
        <v>3815</v>
      </c>
      <c r="D1638" s="4" t="s">
        <v>3816</v>
      </c>
      <c r="F1638">
        <v>0</v>
      </c>
      <c r="G1638">
        <v>72533468</v>
      </c>
      <c r="I1638">
        <v>92380725</v>
      </c>
      <c r="K1638" t="s">
        <v>1652</v>
      </c>
      <c r="L1638">
        <v>8573651</v>
      </c>
      <c r="M1638" t="s">
        <v>2847</v>
      </c>
      <c r="N1638" t="s">
        <v>2848</v>
      </c>
      <c r="O1638" t="s">
        <v>27</v>
      </c>
      <c r="P1638" t="s">
        <v>25</v>
      </c>
      <c r="Q1638" s="57">
        <v>44176</v>
      </c>
      <c r="R1638" s="57">
        <v>44393</v>
      </c>
      <c r="S1638" s="4" t="s">
        <v>8</v>
      </c>
      <c r="T1638" s="1">
        <v>640794</v>
      </c>
      <c r="U1638" s="1">
        <v>640796</v>
      </c>
      <c r="W1638" s="58">
        <v>6155</v>
      </c>
      <c r="X1638">
        <v>640752</v>
      </c>
      <c r="Y1638" s="1" t="s">
        <v>3567</v>
      </c>
      <c r="AA1638">
        <v>405.935</v>
      </c>
    </row>
    <row r="1639" spans="2:27" ht="68" x14ac:dyDescent="0.2">
      <c r="B1639">
        <v>114908266</v>
      </c>
      <c r="C1639" t="s">
        <v>3817</v>
      </c>
      <c r="D1639" s="4" t="s">
        <v>3818</v>
      </c>
      <c r="F1639">
        <v>0</v>
      </c>
      <c r="I1639">
        <v>98098910</v>
      </c>
      <c r="K1639" t="s">
        <v>1652</v>
      </c>
      <c r="L1639">
        <v>25053302</v>
      </c>
      <c r="M1639" t="s">
        <v>2847</v>
      </c>
      <c r="N1639" t="s">
        <v>2848</v>
      </c>
      <c r="O1639" t="s">
        <v>27</v>
      </c>
      <c r="P1639" t="s">
        <v>25</v>
      </c>
      <c r="Q1639" s="57">
        <v>44173</v>
      </c>
      <c r="R1639" s="57">
        <v>44376</v>
      </c>
      <c r="S1639" s="4" t="s">
        <v>8</v>
      </c>
      <c r="T1639" s="1">
        <v>640794</v>
      </c>
      <c r="U1639" s="1">
        <v>640796</v>
      </c>
      <c r="W1639" s="58">
        <v>6154</v>
      </c>
      <c r="X1639">
        <v>640753</v>
      </c>
      <c r="Y1639" s="1" t="s">
        <v>3567</v>
      </c>
      <c r="AA1639">
        <v>359.39499999999998</v>
      </c>
    </row>
    <row r="1640" spans="2:27" ht="51" x14ac:dyDescent="0.2">
      <c r="B1640">
        <v>114906130</v>
      </c>
      <c r="C1640" t="s">
        <v>3819</v>
      </c>
      <c r="D1640" s="4" t="s">
        <v>3820</v>
      </c>
      <c r="F1640">
        <v>0</v>
      </c>
      <c r="G1640">
        <v>99814818</v>
      </c>
      <c r="I1640">
        <v>99814818</v>
      </c>
      <c r="K1640" t="s">
        <v>1652</v>
      </c>
      <c r="L1640">
        <v>15079574</v>
      </c>
      <c r="M1640" t="s">
        <v>2847</v>
      </c>
      <c r="N1640" t="s">
        <v>2848</v>
      </c>
      <c r="O1640" t="s">
        <v>27</v>
      </c>
      <c r="P1640" t="s">
        <v>25</v>
      </c>
      <c r="Q1640" s="57">
        <v>44173</v>
      </c>
      <c r="R1640" s="57">
        <v>44377</v>
      </c>
      <c r="S1640" s="4" t="s">
        <v>8</v>
      </c>
      <c r="T1640" s="1">
        <v>640794</v>
      </c>
      <c r="U1640" s="1">
        <v>640796</v>
      </c>
      <c r="W1640" s="58">
        <v>6155</v>
      </c>
      <c r="X1640">
        <v>640752</v>
      </c>
      <c r="Y1640" s="1" t="s">
        <v>3567</v>
      </c>
      <c r="AA1640">
        <v>384.21499999999997</v>
      </c>
    </row>
    <row r="1641" spans="2:27" ht="51" x14ac:dyDescent="0.2">
      <c r="B1641">
        <v>114878444</v>
      </c>
      <c r="C1641" t="s">
        <v>3821</v>
      </c>
      <c r="D1641" s="4" t="s">
        <v>3822</v>
      </c>
      <c r="F1641">
        <v>0</v>
      </c>
      <c r="I1641">
        <v>72530527</v>
      </c>
      <c r="K1641" t="s">
        <v>1652</v>
      </c>
      <c r="L1641">
        <v>19306748</v>
      </c>
      <c r="M1641" t="s">
        <v>2847</v>
      </c>
      <c r="N1641" t="s">
        <v>2848</v>
      </c>
      <c r="O1641" t="s">
        <v>27</v>
      </c>
      <c r="P1641" t="s">
        <v>25</v>
      </c>
      <c r="Q1641" s="57">
        <v>44172</v>
      </c>
      <c r="R1641" s="57">
        <v>44376</v>
      </c>
      <c r="S1641" s="4" t="s">
        <v>8</v>
      </c>
      <c r="T1641" s="1">
        <v>640794</v>
      </c>
      <c r="U1641" s="1">
        <v>640796</v>
      </c>
      <c r="W1641" s="58">
        <v>6155</v>
      </c>
      <c r="X1641">
        <v>640752</v>
      </c>
      <c r="Y1641" s="1" t="s">
        <v>3567</v>
      </c>
      <c r="AA1641">
        <v>410.52499999999998</v>
      </c>
    </row>
    <row r="1642" spans="2:27" ht="51" x14ac:dyDescent="0.2">
      <c r="B1642">
        <v>114817170</v>
      </c>
      <c r="C1642" t="s">
        <v>3823</v>
      </c>
      <c r="D1642" s="4" t="s">
        <v>3824</v>
      </c>
      <c r="F1642" t="s">
        <v>3825</v>
      </c>
      <c r="G1642">
        <v>92803864</v>
      </c>
      <c r="I1642">
        <v>92803864</v>
      </c>
      <c r="K1642" t="s">
        <v>1652</v>
      </c>
      <c r="L1642">
        <v>7646636</v>
      </c>
      <c r="M1642" t="s">
        <v>2847</v>
      </c>
      <c r="N1642" t="s">
        <v>2848</v>
      </c>
      <c r="O1642" t="s">
        <v>27</v>
      </c>
      <c r="P1642" t="s">
        <v>25</v>
      </c>
      <c r="Q1642" s="57">
        <v>44168</v>
      </c>
      <c r="R1642" s="57">
        <v>44311</v>
      </c>
      <c r="S1642" s="4" t="s">
        <v>8</v>
      </c>
      <c r="T1642" s="1">
        <v>640794</v>
      </c>
      <c r="U1642" s="1">
        <v>640796</v>
      </c>
      <c r="W1642" s="58">
        <v>6155</v>
      </c>
      <c r="X1642">
        <v>640752</v>
      </c>
      <c r="Y1642" s="1" t="s">
        <v>3567</v>
      </c>
      <c r="AA1642">
        <v>553.70500000000004</v>
      </c>
    </row>
    <row r="1643" spans="2:27" ht="119" x14ac:dyDescent="0.2">
      <c r="B1643">
        <v>114813450</v>
      </c>
      <c r="C1643" t="s">
        <v>3826</v>
      </c>
      <c r="D1643" s="4" t="s">
        <v>3827</v>
      </c>
      <c r="F1643" t="s">
        <v>3828</v>
      </c>
      <c r="G1643">
        <v>93693913</v>
      </c>
      <c r="I1643">
        <v>93392492</v>
      </c>
      <c r="K1643" t="s">
        <v>1652</v>
      </c>
      <c r="L1643">
        <v>6697492</v>
      </c>
      <c r="M1643" t="s">
        <v>2847</v>
      </c>
      <c r="N1643" t="s">
        <v>2848</v>
      </c>
      <c r="O1643" t="s">
        <v>27</v>
      </c>
      <c r="P1643" t="s">
        <v>25</v>
      </c>
      <c r="Q1643" s="57">
        <v>44168</v>
      </c>
      <c r="R1643" s="57">
        <v>44465</v>
      </c>
      <c r="S1643" s="4" t="s">
        <v>8</v>
      </c>
      <c r="T1643" s="1">
        <v>640794</v>
      </c>
      <c r="U1643" s="1">
        <v>640796</v>
      </c>
      <c r="W1643" s="58">
        <v>6155</v>
      </c>
      <c r="X1643">
        <v>640755</v>
      </c>
      <c r="Y1643" s="1" t="s">
        <v>3567</v>
      </c>
      <c r="AA1643">
        <v>524.20000000000005</v>
      </c>
    </row>
    <row r="1644" spans="2:27" ht="51" x14ac:dyDescent="0.2">
      <c r="B1644">
        <v>114798308</v>
      </c>
      <c r="C1644" t="s">
        <v>3829</v>
      </c>
      <c r="D1644" s="4" t="s">
        <v>3830</v>
      </c>
      <c r="F1644" t="s">
        <v>3831</v>
      </c>
      <c r="I1644">
        <v>98523649</v>
      </c>
      <c r="K1644" t="s">
        <v>1652</v>
      </c>
      <c r="L1644">
        <v>231243</v>
      </c>
      <c r="M1644" t="s">
        <v>2847</v>
      </c>
      <c r="N1644" t="s">
        <v>2848</v>
      </c>
      <c r="O1644" t="s">
        <v>27</v>
      </c>
      <c r="P1644" t="s">
        <v>25</v>
      </c>
      <c r="Q1644" s="57">
        <v>44167</v>
      </c>
      <c r="R1644" s="57">
        <v>44466</v>
      </c>
      <c r="S1644" s="4" t="s">
        <v>8</v>
      </c>
      <c r="T1644" s="1">
        <v>640794</v>
      </c>
      <c r="U1644" s="1">
        <v>640796</v>
      </c>
      <c r="W1644" s="58">
        <v>6154</v>
      </c>
      <c r="X1644">
        <v>640753</v>
      </c>
      <c r="Y1644" s="1" t="s">
        <v>3567</v>
      </c>
      <c r="AA1644">
        <v>76.415000000000006</v>
      </c>
    </row>
    <row r="1645" spans="2:27" ht="51" x14ac:dyDescent="0.2">
      <c r="B1645">
        <v>114778747</v>
      </c>
      <c r="C1645" t="s">
        <v>3832</v>
      </c>
      <c r="D1645" s="4" t="s">
        <v>3833</v>
      </c>
      <c r="F1645" t="s">
        <v>3834</v>
      </c>
      <c r="I1645">
        <v>92701706</v>
      </c>
      <c r="K1645" t="s">
        <v>1652</v>
      </c>
      <c r="L1645">
        <v>14179767</v>
      </c>
      <c r="M1645" t="s">
        <v>2847</v>
      </c>
      <c r="N1645" t="s">
        <v>2848</v>
      </c>
      <c r="O1645" t="s">
        <v>27</v>
      </c>
      <c r="P1645" t="s">
        <v>25</v>
      </c>
      <c r="Q1645" s="57">
        <v>44167</v>
      </c>
      <c r="R1645" s="57">
        <v>44376</v>
      </c>
      <c r="S1645" s="4" t="s">
        <v>8</v>
      </c>
      <c r="T1645" s="1">
        <v>640794</v>
      </c>
      <c r="U1645" s="1">
        <v>640796</v>
      </c>
      <c r="W1645" s="58">
        <v>6154</v>
      </c>
      <c r="X1645">
        <v>640753</v>
      </c>
      <c r="Y1645" s="1" t="s">
        <v>3567</v>
      </c>
      <c r="AA1645">
        <v>356.36</v>
      </c>
    </row>
    <row r="1646" spans="2:27" ht="51" x14ac:dyDescent="0.2">
      <c r="B1646">
        <v>114671072</v>
      </c>
      <c r="C1646" t="s">
        <v>3835</v>
      </c>
      <c r="D1646" s="4" t="s">
        <v>3836</v>
      </c>
      <c r="F1646" t="s">
        <v>3837</v>
      </c>
      <c r="I1646">
        <v>93385981</v>
      </c>
      <c r="K1646" t="s">
        <v>1652</v>
      </c>
      <c r="L1646">
        <v>13726339</v>
      </c>
      <c r="M1646" t="s">
        <v>2847</v>
      </c>
      <c r="N1646" t="s">
        <v>2848</v>
      </c>
      <c r="O1646" t="s">
        <v>27</v>
      </c>
      <c r="P1646" t="s">
        <v>25</v>
      </c>
      <c r="Q1646" s="57">
        <v>44161</v>
      </c>
      <c r="R1646" s="57">
        <v>44345</v>
      </c>
      <c r="S1646" s="4" t="s">
        <v>8</v>
      </c>
      <c r="T1646" s="1">
        <v>640794</v>
      </c>
      <c r="U1646" s="1">
        <v>640796</v>
      </c>
      <c r="W1646" s="58">
        <v>6155</v>
      </c>
      <c r="X1646">
        <v>640752</v>
      </c>
      <c r="Y1646" s="1" t="s">
        <v>3567</v>
      </c>
      <c r="AA1646">
        <v>358.625</v>
      </c>
    </row>
    <row r="1647" spans="2:27" ht="51" x14ac:dyDescent="0.2">
      <c r="B1647">
        <v>114637430</v>
      </c>
      <c r="C1647" t="s">
        <v>3838</v>
      </c>
      <c r="D1647" s="4" t="s">
        <v>3839</v>
      </c>
      <c r="F1647" t="s">
        <v>3840</v>
      </c>
      <c r="G1647">
        <v>93884325</v>
      </c>
      <c r="I1647">
        <v>93884325</v>
      </c>
      <c r="K1647" t="s">
        <v>1652</v>
      </c>
      <c r="L1647">
        <v>19364985</v>
      </c>
      <c r="M1647" t="s">
        <v>2847</v>
      </c>
      <c r="N1647" t="s">
        <v>2848</v>
      </c>
      <c r="O1647" t="s">
        <v>27</v>
      </c>
      <c r="P1647" t="s">
        <v>25</v>
      </c>
      <c r="Q1647" s="57">
        <v>44159</v>
      </c>
      <c r="R1647" s="57">
        <v>44311</v>
      </c>
      <c r="S1647" s="4" t="s">
        <v>8</v>
      </c>
      <c r="T1647" s="1">
        <v>640794</v>
      </c>
      <c r="U1647" s="1">
        <v>640796</v>
      </c>
      <c r="W1647" s="58">
        <v>6155</v>
      </c>
      <c r="X1647">
        <v>640750</v>
      </c>
      <c r="Y1647" s="1" t="s">
        <v>3567</v>
      </c>
      <c r="AA1647">
        <v>583.86400000000003</v>
      </c>
    </row>
    <row r="1648" spans="2:27" ht="51" x14ac:dyDescent="0.2">
      <c r="B1648">
        <v>114619189</v>
      </c>
      <c r="C1648" t="s">
        <v>3841</v>
      </c>
      <c r="D1648" s="4" t="s">
        <v>3842</v>
      </c>
      <c r="F1648">
        <v>0</v>
      </c>
      <c r="I1648">
        <v>92598910</v>
      </c>
      <c r="K1648" t="s">
        <v>1652</v>
      </c>
      <c r="L1648">
        <v>13958659</v>
      </c>
      <c r="M1648" t="s">
        <v>2847</v>
      </c>
      <c r="N1648" t="s">
        <v>2848</v>
      </c>
      <c r="O1648" t="s">
        <v>27</v>
      </c>
      <c r="P1648" t="s">
        <v>25</v>
      </c>
      <c r="Q1648" s="57">
        <v>44158</v>
      </c>
      <c r="R1648" s="57">
        <v>44345</v>
      </c>
      <c r="S1648" s="4" t="s">
        <v>8</v>
      </c>
      <c r="T1648" s="1">
        <v>640794</v>
      </c>
      <c r="U1648" s="1">
        <v>640796</v>
      </c>
      <c r="W1648" s="58">
        <v>6155</v>
      </c>
      <c r="X1648">
        <v>640752</v>
      </c>
      <c r="Y1648" s="1" t="s">
        <v>3567</v>
      </c>
      <c r="AA1648">
        <v>516.29</v>
      </c>
    </row>
    <row r="1649" spans="2:27" ht="51" x14ac:dyDescent="0.2">
      <c r="B1649">
        <v>114609524</v>
      </c>
      <c r="C1649" t="s">
        <v>3843</v>
      </c>
      <c r="D1649" s="4" t="s">
        <v>3844</v>
      </c>
      <c r="F1649">
        <v>0</v>
      </c>
      <c r="I1649">
        <v>91972776</v>
      </c>
      <c r="K1649" t="s">
        <v>1652</v>
      </c>
      <c r="L1649">
        <v>9669288</v>
      </c>
      <c r="M1649" t="s">
        <v>2847</v>
      </c>
      <c r="N1649" t="s">
        <v>2848</v>
      </c>
      <c r="O1649" t="s">
        <v>27</v>
      </c>
      <c r="P1649" t="s">
        <v>25</v>
      </c>
      <c r="Q1649" s="57">
        <v>44158</v>
      </c>
      <c r="R1649" s="57">
        <v>44376</v>
      </c>
      <c r="S1649" s="4" t="s">
        <v>8</v>
      </c>
      <c r="T1649" s="1">
        <v>640794</v>
      </c>
      <c r="U1649" s="1">
        <v>640796</v>
      </c>
      <c r="W1649" s="58">
        <v>6154</v>
      </c>
      <c r="X1649">
        <v>640753</v>
      </c>
      <c r="Y1649" s="1" t="s">
        <v>3567</v>
      </c>
      <c r="AA1649">
        <v>652.66499999999996</v>
      </c>
    </row>
    <row r="1650" spans="2:27" ht="51" x14ac:dyDescent="0.2">
      <c r="B1650">
        <v>114589392</v>
      </c>
      <c r="C1650" t="s">
        <v>3845</v>
      </c>
      <c r="D1650" s="4">
        <v>0</v>
      </c>
      <c r="F1650" t="s">
        <v>126</v>
      </c>
      <c r="G1650">
        <v>79011180</v>
      </c>
      <c r="I1650">
        <v>22170365</v>
      </c>
      <c r="K1650" t="s">
        <v>1652</v>
      </c>
      <c r="L1650">
        <v>18098006</v>
      </c>
      <c r="M1650" t="s">
        <v>2847</v>
      </c>
      <c r="N1650" t="s">
        <v>2848</v>
      </c>
      <c r="O1650" t="s">
        <v>6</v>
      </c>
      <c r="P1650" t="s">
        <v>7</v>
      </c>
      <c r="R1650" s="57">
        <v>44556</v>
      </c>
      <c r="S1650" s="4" t="s">
        <v>8</v>
      </c>
      <c r="T1650" s="1">
        <v>640794</v>
      </c>
      <c r="U1650" s="1">
        <v>640796</v>
      </c>
      <c r="W1650" s="58">
        <v>6154</v>
      </c>
      <c r="X1650">
        <v>640751</v>
      </c>
      <c r="Y1650" s="1" t="s">
        <v>3567</v>
      </c>
      <c r="AA1650">
        <v>351.29</v>
      </c>
    </row>
    <row r="1651" spans="2:27" ht="51" x14ac:dyDescent="0.2">
      <c r="B1651">
        <v>114541486</v>
      </c>
      <c r="C1651" t="s">
        <v>3846</v>
      </c>
      <c r="D1651" s="4" t="s">
        <v>3847</v>
      </c>
      <c r="F1651" t="s">
        <v>3848</v>
      </c>
      <c r="G1651">
        <v>93974907</v>
      </c>
      <c r="I1651">
        <v>93974907</v>
      </c>
      <c r="K1651" t="s">
        <v>1652</v>
      </c>
      <c r="L1651">
        <v>15076244</v>
      </c>
      <c r="M1651" t="s">
        <v>2847</v>
      </c>
      <c r="N1651" t="s">
        <v>2848</v>
      </c>
      <c r="O1651" t="s">
        <v>24</v>
      </c>
      <c r="P1651" t="s">
        <v>25</v>
      </c>
      <c r="Q1651" s="57">
        <v>44154</v>
      </c>
      <c r="R1651" s="57">
        <v>44522</v>
      </c>
      <c r="S1651" s="4" t="s">
        <v>8</v>
      </c>
      <c r="T1651" s="1">
        <v>640794</v>
      </c>
      <c r="U1651" s="1">
        <v>640796</v>
      </c>
      <c r="W1651" s="58">
        <v>6154</v>
      </c>
      <c r="X1651">
        <v>640751</v>
      </c>
      <c r="Y1651" s="1" t="s">
        <v>3567</v>
      </c>
      <c r="AA1651">
        <v>691.12</v>
      </c>
    </row>
    <row r="1652" spans="2:27" ht="51" x14ac:dyDescent="0.2">
      <c r="B1652">
        <v>114540457</v>
      </c>
      <c r="C1652" t="s">
        <v>3849</v>
      </c>
      <c r="D1652" s="4" t="s">
        <v>3850</v>
      </c>
      <c r="F1652" t="s">
        <v>3851</v>
      </c>
      <c r="I1652">
        <v>91237949</v>
      </c>
      <c r="K1652" t="s">
        <v>1652</v>
      </c>
      <c r="L1652">
        <v>8022675</v>
      </c>
      <c r="M1652" t="s">
        <v>2847</v>
      </c>
      <c r="N1652" t="s">
        <v>2848</v>
      </c>
      <c r="O1652" t="s">
        <v>24</v>
      </c>
      <c r="P1652" t="s">
        <v>25</v>
      </c>
      <c r="Q1652" s="57">
        <v>44154</v>
      </c>
      <c r="R1652" s="57">
        <v>44465</v>
      </c>
      <c r="S1652" s="4" t="s">
        <v>8</v>
      </c>
      <c r="T1652" s="1">
        <v>640794</v>
      </c>
      <c r="U1652" s="1">
        <v>640796</v>
      </c>
      <c r="V1652">
        <v>296.45499999999998</v>
      </c>
      <c r="W1652" s="58">
        <v>6154</v>
      </c>
      <c r="X1652">
        <v>640753</v>
      </c>
      <c r="Y1652" s="1" t="s">
        <v>3567</v>
      </c>
      <c r="AA1652">
        <v>236.815</v>
      </c>
    </row>
    <row r="1653" spans="2:27" ht="51" x14ac:dyDescent="0.2">
      <c r="B1653">
        <v>114525638</v>
      </c>
      <c r="C1653" t="s">
        <v>3852</v>
      </c>
      <c r="D1653" s="4" t="s">
        <v>2875</v>
      </c>
      <c r="F1653" t="s">
        <v>3853</v>
      </c>
      <c r="G1653">
        <v>99503909</v>
      </c>
      <c r="I1653">
        <v>99125212</v>
      </c>
      <c r="K1653" t="s">
        <v>1652</v>
      </c>
      <c r="L1653">
        <v>21568902</v>
      </c>
      <c r="M1653" t="s">
        <v>2847</v>
      </c>
      <c r="N1653" t="s">
        <v>2848</v>
      </c>
      <c r="O1653" t="s">
        <v>27</v>
      </c>
      <c r="P1653" t="s">
        <v>25</v>
      </c>
      <c r="Q1653" s="57">
        <v>44153</v>
      </c>
      <c r="R1653" s="57">
        <v>44496</v>
      </c>
      <c r="S1653" s="4" t="s">
        <v>8</v>
      </c>
      <c r="T1653" s="1">
        <v>640794</v>
      </c>
      <c r="U1653" s="1">
        <v>640796</v>
      </c>
      <c r="W1653" s="58">
        <v>6155</v>
      </c>
      <c r="X1653">
        <v>640750</v>
      </c>
      <c r="Y1653" s="1" t="s">
        <v>3567</v>
      </c>
      <c r="AA1653">
        <v>520.21500000000003</v>
      </c>
    </row>
    <row r="1654" spans="2:27" ht="51" x14ac:dyDescent="0.2">
      <c r="B1654">
        <v>114515566</v>
      </c>
      <c r="C1654" t="s">
        <v>3854</v>
      </c>
      <c r="D1654" s="4" t="s">
        <v>3855</v>
      </c>
      <c r="F1654" t="s">
        <v>3856</v>
      </c>
      <c r="I1654">
        <v>90135844</v>
      </c>
      <c r="K1654" t="s">
        <v>1652</v>
      </c>
      <c r="L1654">
        <v>10086099</v>
      </c>
      <c r="M1654" t="s">
        <v>2847</v>
      </c>
      <c r="N1654" t="s">
        <v>2848</v>
      </c>
      <c r="O1654" t="s">
        <v>27</v>
      </c>
      <c r="P1654" t="s">
        <v>25</v>
      </c>
      <c r="Q1654" s="57">
        <v>44153</v>
      </c>
      <c r="R1654" s="57">
        <v>44345</v>
      </c>
      <c r="S1654" s="4" t="s">
        <v>8</v>
      </c>
      <c r="T1654" s="1">
        <v>640794</v>
      </c>
      <c r="U1654" s="1">
        <v>640796</v>
      </c>
      <c r="W1654" s="58">
        <v>6155</v>
      </c>
      <c r="X1654">
        <v>640750</v>
      </c>
      <c r="Y1654" s="1" t="s">
        <v>3567</v>
      </c>
      <c r="AA1654">
        <v>354.08499999999998</v>
      </c>
    </row>
    <row r="1655" spans="2:27" ht="51" x14ac:dyDescent="0.2">
      <c r="B1655">
        <v>114484557</v>
      </c>
      <c r="C1655" t="s">
        <v>3857</v>
      </c>
      <c r="D1655" s="4" t="s">
        <v>3858</v>
      </c>
      <c r="F1655">
        <v>0</v>
      </c>
      <c r="I1655">
        <v>92160559</v>
      </c>
      <c r="K1655" t="s">
        <v>1652</v>
      </c>
      <c r="L1655">
        <v>11408694</v>
      </c>
      <c r="M1655" t="s">
        <v>2847</v>
      </c>
      <c r="N1655" t="s">
        <v>2848</v>
      </c>
      <c r="O1655" t="s">
        <v>27</v>
      </c>
      <c r="P1655" t="s">
        <v>25</v>
      </c>
      <c r="Q1655" s="57">
        <v>44151</v>
      </c>
      <c r="R1655" s="57">
        <v>44345</v>
      </c>
      <c r="S1655" s="4" t="s">
        <v>8</v>
      </c>
      <c r="T1655" s="1">
        <v>640794</v>
      </c>
      <c r="U1655" s="1">
        <v>640796</v>
      </c>
      <c r="W1655" s="58">
        <v>6155</v>
      </c>
      <c r="X1655">
        <v>640750</v>
      </c>
      <c r="Y1655" s="1" t="s">
        <v>3567</v>
      </c>
      <c r="AA1655">
        <v>566.34500000000003</v>
      </c>
    </row>
    <row r="1656" spans="2:27" ht="85" x14ac:dyDescent="0.2">
      <c r="B1656">
        <v>114471540</v>
      </c>
      <c r="C1656" t="s">
        <v>3859</v>
      </c>
      <c r="D1656" s="4" t="s">
        <v>3860</v>
      </c>
      <c r="F1656">
        <v>0</v>
      </c>
      <c r="G1656">
        <v>91739323</v>
      </c>
      <c r="I1656">
        <v>91739323</v>
      </c>
      <c r="K1656" t="s">
        <v>1652</v>
      </c>
      <c r="L1656">
        <v>19845544</v>
      </c>
      <c r="M1656" t="s">
        <v>2847</v>
      </c>
      <c r="N1656" t="s">
        <v>2848</v>
      </c>
      <c r="O1656" t="s">
        <v>27</v>
      </c>
      <c r="P1656" t="s">
        <v>25</v>
      </c>
      <c r="Q1656" s="57">
        <v>44150</v>
      </c>
      <c r="R1656" s="57">
        <v>44465</v>
      </c>
      <c r="S1656" s="4" t="s">
        <v>8</v>
      </c>
      <c r="T1656" s="1">
        <v>640794</v>
      </c>
      <c r="U1656" s="1">
        <v>640796</v>
      </c>
      <c r="W1656" s="58">
        <v>6154</v>
      </c>
      <c r="X1656">
        <v>640751</v>
      </c>
      <c r="Y1656" s="1" t="s">
        <v>3567</v>
      </c>
      <c r="AA1656">
        <v>405.82799999999997</v>
      </c>
    </row>
    <row r="1657" spans="2:27" ht="51" x14ac:dyDescent="0.2">
      <c r="B1657">
        <v>114451930</v>
      </c>
      <c r="C1657" t="s">
        <v>3861</v>
      </c>
      <c r="D1657" s="4" t="s">
        <v>711</v>
      </c>
      <c r="F1657">
        <v>0</v>
      </c>
      <c r="I1657">
        <v>93530662</v>
      </c>
      <c r="K1657" t="s">
        <v>1652</v>
      </c>
      <c r="L1657">
        <v>13361652</v>
      </c>
      <c r="M1657" t="s">
        <v>2847</v>
      </c>
      <c r="N1657" t="s">
        <v>2848</v>
      </c>
      <c r="O1657" t="s">
        <v>27</v>
      </c>
      <c r="P1657" t="s">
        <v>25</v>
      </c>
      <c r="Q1657" s="57">
        <v>44150</v>
      </c>
      <c r="R1657" s="57">
        <v>44345</v>
      </c>
      <c r="S1657" s="4" t="s">
        <v>8</v>
      </c>
      <c r="T1657" s="1">
        <v>640794</v>
      </c>
      <c r="U1657" s="1">
        <v>640796</v>
      </c>
      <c r="W1657" s="58">
        <v>6155</v>
      </c>
      <c r="X1657">
        <v>640752</v>
      </c>
      <c r="Y1657" s="1" t="s">
        <v>3567</v>
      </c>
      <c r="AA1657">
        <v>76.385000000000005</v>
      </c>
    </row>
    <row r="1658" spans="2:27" ht="51" x14ac:dyDescent="0.2">
      <c r="B1658">
        <v>114450249</v>
      </c>
      <c r="C1658" t="s">
        <v>3862</v>
      </c>
      <c r="D1658" s="4" t="s">
        <v>3863</v>
      </c>
      <c r="F1658">
        <v>0</v>
      </c>
      <c r="I1658">
        <v>99080234</v>
      </c>
      <c r="K1658" t="s">
        <v>1652</v>
      </c>
      <c r="L1658">
        <v>20022097</v>
      </c>
      <c r="M1658" t="s">
        <v>2847</v>
      </c>
      <c r="N1658" t="s">
        <v>2848</v>
      </c>
      <c r="O1658" t="s">
        <v>27</v>
      </c>
      <c r="P1658" t="s">
        <v>25</v>
      </c>
      <c r="Q1658" s="57">
        <v>44149</v>
      </c>
      <c r="R1658" s="57">
        <v>44345</v>
      </c>
      <c r="S1658" s="4" t="s">
        <v>8</v>
      </c>
      <c r="T1658" s="1">
        <v>640794</v>
      </c>
      <c r="U1658" s="1">
        <v>640796</v>
      </c>
      <c r="W1658" s="58">
        <v>6154</v>
      </c>
      <c r="X1658">
        <v>640753</v>
      </c>
      <c r="Y1658" s="1" t="s">
        <v>3567</v>
      </c>
      <c r="AA1658">
        <v>93.394999999999996</v>
      </c>
    </row>
    <row r="1659" spans="2:27" ht="51" x14ac:dyDescent="0.2">
      <c r="B1659">
        <v>114428840</v>
      </c>
      <c r="C1659" t="s">
        <v>3864</v>
      </c>
      <c r="D1659" s="4" t="s">
        <v>3865</v>
      </c>
      <c r="F1659">
        <v>0</v>
      </c>
      <c r="G1659">
        <v>71134122</v>
      </c>
      <c r="I1659">
        <v>71134122</v>
      </c>
      <c r="K1659" t="s">
        <v>1652</v>
      </c>
      <c r="L1659">
        <v>11027634</v>
      </c>
      <c r="M1659" t="s">
        <v>2847</v>
      </c>
      <c r="N1659" t="s">
        <v>2848</v>
      </c>
      <c r="O1659" t="s">
        <v>27</v>
      </c>
      <c r="P1659" t="s">
        <v>25</v>
      </c>
      <c r="Q1659" s="57">
        <v>44148</v>
      </c>
      <c r="R1659" s="57">
        <v>44345</v>
      </c>
      <c r="S1659" s="4" t="s">
        <v>8</v>
      </c>
      <c r="T1659" s="1">
        <v>640794</v>
      </c>
      <c r="U1659" s="1">
        <v>640796</v>
      </c>
      <c r="W1659" s="58">
        <v>6155</v>
      </c>
      <c r="X1659">
        <v>640752</v>
      </c>
      <c r="Y1659" s="1" t="s">
        <v>3567</v>
      </c>
      <c r="AA1659">
        <v>580.69899999999996</v>
      </c>
    </row>
    <row r="1660" spans="2:27" ht="51" x14ac:dyDescent="0.2">
      <c r="B1660">
        <v>114427616</v>
      </c>
      <c r="C1660" t="s">
        <v>3866</v>
      </c>
      <c r="D1660" s="4" t="s">
        <v>3867</v>
      </c>
      <c r="F1660" t="s">
        <v>3868</v>
      </c>
      <c r="G1660">
        <v>97778151</v>
      </c>
      <c r="I1660">
        <v>98982686</v>
      </c>
      <c r="K1660" t="s">
        <v>1652</v>
      </c>
      <c r="L1660">
        <v>11213631</v>
      </c>
      <c r="M1660" t="s">
        <v>2847</v>
      </c>
      <c r="N1660" t="s">
        <v>2848</v>
      </c>
      <c r="O1660" t="s">
        <v>27</v>
      </c>
      <c r="P1660" t="s">
        <v>25</v>
      </c>
      <c r="Q1660" s="57">
        <v>44148</v>
      </c>
      <c r="R1660" s="57">
        <v>44345</v>
      </c>
      <c r="S1660" s="4" t="s">
        <v>8</v>
      </c>
      <c r="T1660" s="1">
        <v>640794</v>
      </c>
      <c r="U1660" s="1">
        <v>640796</v>
      </c>
      <c r="W1660" s="58">
        <v>6155</v>
      </c>
      <c r="X1660">
        <v>640752</v>
      </c>
      <c r="Y1660" s="1" t="s">
        <v>3567</v>
      </c>
      <c r="AA1660">
        <v>620.89</v>
      </c>
    </row>
    <row r="1661" spans="2:27" ht="51" x14ac:dyDescent="0.2">
      <c r="B1661">
        <v>114427367</v>
      </c>
      <c r="C1661" t="s">
        <v>3869</v>
      </c>
      <c r="D1661" s="4" t="s">
        <v>3870</v>
      </c>
      <c r="F1661">
        <v>0</v>
      </c>
      <c r="G1661">
        <v>93813195</v>
      </c>
      <c r="I1661">
        <v>71987889</v>
      </c>
      <c r="K1661" t="s">
        <v>1652</v>
      </c>
      <c r="L1661">
        <v>13427824</v>
      </c>
      <c r="M1661" t="s">
        <v>2847</v>
      </c>
      <c r="N1661" t="s">
        <v>2848</v>
      </c>
      <c r="O1661" t="s">
        <v>27</v>
      </c>
      <c r="P1661" t="s">
        <v>25</v>
      </c>
      <c r="Q1661" s="57">
        <v>44148</v>
      </c>
      <c r="R1661" s="57">
        <v>44345</v>
      </c>
      <c r="S1661" s="4" t="s">
        <v>8</v>
      </c>
      <c r="T1661" s="1">
        <v>640794</v>
      </c>
      <c r="U1661" s="1">
        <v>640796</v>
      </c>
      <c r="W1661" s="58">
        <v>6155</v>
      </c>
      <c r="X1661">
        <v>640750</v>
      </c>
      <c r="Y1661" s="1" t="s">
        <v>3567</v>
      </c>
      <c r="AA1661">
        <v>455.87</v>
      </c>
    </row>
    <row r="1662" spans="2:27" ht="51" x14ac:dyDescent="0.2">
      <c r="B1662">
        <v>114398379</v>
      </c>
      <c r="C1662" t="s">
        <v>3871</v>
      </c>
      <c r="D1662" s="4" t="s">
        <v>3872</v>
      </c>
      <c r="F1662">
        <v>0</v>
      </c>
      <c r="G1662">
        <v>94666235</v>
      </c>
      <c r="I1662">
        <v>92481825</v>
      </c>
      <c r="K1662" t="s">
        <v>1652</v>
      </c>
      <c r="L1662">
        <v>21207917</v>
      </c>
      <c r="M1662" t="s">
        <v>2847</v>
      </c>
      <c r="N1662" t="s">
        <v>2848</v>
      </c>
      <c r="O1662" t="s">
        <v>27</v>
      </c>
      <c r="P1662" t="s">
        <v>25</v>
      </c>
      <c r="Q1662" s="57">
        <v>44146</v>
      </c>
      <c r="R1662" s="57">
        <v>44345</v>
      </c>
      <c r="S1662" s="4" t="s">
        <v>8</v>
      </c>
      <c r="T1662" s="1">
        <v>640794</v>
      </c>
      <c r="U1662" s="1">
        <v>640796</v>
      </c>
      <c r="W1662" s="58">
        <v>6155</v>
      </c>
      <c r="X1662">
        <v>640752</v>
      </c>
      <c r="Y1662" s="1" t="s">
        <v>3567</v>
      </c>
      <c r="AA1662">
        <v>570.58000000000004</v>
      </c>
    </row>
    <row r="1663" spans="2:27" ht="51" x14ac:dyDescent="0.2">
      <c r="B1663">
        <v>114370485</v>
      </c>
      <c r="C1663" t="s">
        <v>3873</v>
      </c>
      <c r="D1663" s="4">
        <v>0</v>
      </c>
      <c r="F1663">
        <v>0</v>
      </c>
      <c r="G1663">
        <v>91777921</v>
      </c>
      <c r="H1663">
        <v>95284131</v>
      </c>
      <c r="I1663">
        <v>22180379</v>
      </c>
      <c r="K1663" t="s">
        <v>1652</v>
      </c>
      <c r="L1663">
        <v>13732727</v>
      </c>
      <c r="M1663" t="s">
        <v>2847</v>
      </c>
      <c r="N1663" t="s">
        <v>2848</v>
      </c>
      <c r="O1663" t="s">
        <v>6</v>
      </c>
      <c r="P1663" t="s">
        <v>7</v>
      </c>
      <c r="R1663" s="57">
        <v>44345</v>
      </c>
      <c r="S1663" s="4" t="s">
        <v>8</v>
      </c>
      <c r="T1663" s="1">
        <v>640794</v>
      </c>
      <c r="U1663" s="1">
        <v>640796</v>
      </c>
      <c r="W1663" s="58">
        <v>6155</v>
      </c>
      <c r="X1663">
        <v>640750</v>
      </c>
      <c r="Y1663" s="1" t="s">
        <v>3567</v>
      </c>
      <c r="AA1663">
        <v>346.7</v>
      </c>
    </row>
    <row r="1664" spans="2:27" ht="51" x14ac:dyDescent="0.2">
      <c r="B1664">
        <v>114239368</v>
      </c>
      <c r="C1664" t="s">
        <v>3874</v>
      </c>
      <c r="D1664" s="4" t="s">
        <v>3037</v>
      </c>
      <c r="F1664">
        <v>0</v>
      </c>
      <c r="I1664">
        <v>90949314</v>
      </c>
      <c r="K1664" t="s">
        <v>1652</v>
      </c>
      <c r="L1664">
        <v>8826171</v>
      </c>
      <c r="M1664" t="s">
        <v>2847</v>
      </c>
      <c r="N1664" t="s">
        <v>2848</v>
      </c>
      <c r="O1664" t="s">
        <v>27</v>
      </c>
      <c r="P1664" t="s">
        <v>25</v>
      </c>
      <c r="Q1664" s="57">
        <v>44139</v>
      </c>
      <c r="R1664" s="57">
        <v>44159</v>
      </c>
      <c r="S1664" s="4" t="s">
        <v>8</v>
      </c>
      <c r="T1664" s="1">
        <v>640794</v>
      </c>
      <c r="U1664" s="1">
        <v>640796</v>
      </c>
      <c r="W1664" s="58">
        <v>6154</v>
      </c>
      <c r="X1664">
        <v>640753</v>
      </c>
      <c r="Y1664" s="1" t="s">
        <v>3567</v>
      </c>
      <c r="AA1664">
        <v>75.055000000000007</v>
      </c>
    </row>
    <row r="1665" spans="2:27" ht="51" x14ac:dyDescent="0.2">
      <c r="B1665">
        <v>114230377</v>
      </c>
      <c r="C1665" t="s">
        <v>3875</v>
      </c>
      <c r="D1665" s="4">
        <v>0</v>
      </c>
      <c r="F1665" t="s">
        <v>3876</v>
      </c>
      <c r="I1665">
        <v>22178862</v>
      </c>
      <c r="K1665" t="s">
        <v>1652</v>
      </c>
      <c r="L1665">
        <v>5349773</v>
      </c>
      <c r="M1665" t="s">
        <v>2847</v>
      </c>
      <c r="N1665" t="s">
        <v>2848</v>
      </c>
      <c r="O1665" t="s">
        <v>6</v>
      </c>
      <c r="P1665" t="s">
        <v>7</v>
      </c>
      <c r="R1665" s="57">
        <v>44346</v>
      </c>
      <c r="S1665" s="4" t="s">
        <v>8</v>
      </c>
      <c r="T1665" s="1">
        <v>640794</v>
      </c>
      <c r="U1665" s="1">
        <v>640796</v>
      </c>
      <c r="W1665" s="58">
        <v>6154</v>
      </c>
      <c r="X1665">
        <v>640751</v>
      </c>
      <c r="Y1665" s="1" t="s">
        <v>3567</v>
      </c>
      <c r="AA1665">
        <v>362.03</v>
      </c>
    </row>
    <row r="1666" spans="2:27" ht="51" x14ac:dyDescent="0.2">
      <c r="B1666">
        <v>114223531</v>
      </c>
      <c r="C1666" t="s">
        <v>3877</v>
      </c>
      <c r="D1666" s="4" t="s">
        <v>3878</v>
      </c>
      <c r="F1666">
        <v>0</v>
      </c>
      <c r="I1666">
        <v>72188593</v>
      </c>
      <c r="K1666" t="s">
        <v>1652</v>
      </c>
      <c r="L1666">
        <v>19421768</v>
      </c>
      <c r="M1666" t="s">
        <v>2847</v>
      </c>
      <c r="N1666" t="s">
        <v>2848</v>
      </c>
      <c r="O1666" t="s">
        <v>27</v>
      </c>
      <c r="P1666" t="s">
        <v>25</v>
      </c>
      <c r="Q1666" s="57">
        <v>44138</v>
      </c>
      <c r="R1666" s="57">
        <v>44345</v>
      </c>
      <c r="S1666" s="4" t="s">
        <v>8</v>
      </c>
      <c r="T1666" s="1">
        <v>640794</v>
      </c>
      <c r="U1666" s="1">
        <v>640796</v>
      </c>
      <c r="W1666" s="58">
        <v>6154</v>
      </c>
      <c r="X1666">
        <v>640753</v>
      </c>
      <c r="Y1666" s="1" t="s">
        <v>3567</v>
      </c>
      <c r="AA1666">
        <v>410.952</v>
      </c>
    </row>
    <row r="1667" spans="2:27" ht="68" x14ac:dyDescent="0.2">
      <c r="B1667">
        <v>114212764</v>
      </c>
      <c r="C1667" t="s">
        <v>3879</v>
      </c>
      <c r="D1667" s="4" t="s">
        <v>3880</v>
      </c>
      <c r="F1667">
        <v>0</v>
      </c>
      <c r="I1667">
        <v>93538863</v>
      </c>
      <c r="K1667" t="s">
        <v>1652</v>
      </c>
      <c r="L1667">
        <v>11249707</v>
      </c>
      <c r="M1667" t="s">
        <v>2847</v>
      </c>
      <c r="N1667" t="s">
        <v>2848</v>
      </c>
      <c r="O1667" t="s">
        <v>27</v>
      </c>
      <c r="P1667" t="s">
        <v>25</v>
      </c>
      <c r="Q1667" s="57">
        <v>44138</v>
      </c>
      <c r="R1667" s="57">
        <v>44345</v>
      </c>
      <c r="S1667" s="4" t="s">
        <v>8</v>
      </c>
      <c r="T1667" s="1">
        <v>640794</v>
      </c>
      <c r="U1667" s="1">
        <v>640796</v>
      </c>
      <c r="W1667" s="58">
        <v>6154</v>
      </c>
      <c r="X1667">
        <v>640753</v>
      </c>
      <c r="Y1667" s="1" t="s">
        <v>3567</v>
      </c>
      <c r="AA1667">
        <v>76.405000000000001</v>
      </c>
    </row>
    <row r="1668" spans="2:27" ht="51" x14ac:dyDescent="0.2">
      <c r="B1668">
        <v>114114262</v>
      </c>
      <c r="C1668" t="s">
        <v>3881</v>
      </c>
      <c r="D1668" s="4" t="s">
        <v>3881</v>
      </c>
      <c r="F1668" t="s">
        <v>3882</v>
      </c>
      <c r="I1668">
        <v>99010944</v>
      </c>
      <c r="K1668" t="s">
        <v>1652</v>
      </c>
      <c r="L1668">
        <v>18795503</v>
      </c>
      <c r="M1668" t="s">
        <v>2847</v>
      </c>
      <c r="N1668" t="s">
        <v>2848</v>
      </c>
      <c r="O1668" t="s">
        <v>27</v>
      </c>
      <c r="P1668" t="s">
        <v>25</v>
      </c>
      <c r="Q1668" s="57">
        <v>44135</v>
      </c>
      <c r="R1668" s="57">
        <v>44393</v>
      </c>
      <c r="S1668" s="4" t="s">
        <v>8</v>
      </c>
      <c r="T1668" s="1">
        <v>640794</v>
      </c>
      <c r="U1668" s="1">
        <v>640796</v>
      </c>
      <c r="W1668" s="58">
        <v>6155</v>
      </c>
      <c r="X1668">
        <v>640750</v>
      </c>
      <c r="Y1668" s="1" t="s">
        <v>3567</v>
      </c>
      <c r="AA1668">
        <v>528.31500000000005</v>
      </c>
    </row>
    <row r="1669" spans="2:27" ht="85" x14ac:dyDescent="0.2">
      <c r="B1669">
        <v>114008723</v>
      </c>
      <c r="C1669" t="s">
        <v>3883</v>
      </c>
      <c r="D1669" s="4" t="s">
        <v>3884</v>
      </c>
      <c r="F1669">
        <v>0</v>
      </c>
      <c r="G1669">
        <v>91957388</v>
      </c>
      <c r="I1669">
        <v>96509313</v>
      </c>
      <c r="K1669" t="s">
        <v>1652</v>
      </c>
      <c r="L1669">
        <v>8254535</v>
      </c>
      <c r="M1669" t="s">
        <v>2847</v>
      </c>
      <c r="N1669" t="s">
        <v>2848</v>
      </c>
      <c r="O1669" t="s">
        <v>27</v>
      </c>
      <c r="P1669" t="s">
        <v>25</v>
      </c>
      <c r="Q1669" s="57">
        <v>44129</v>
      </c>
      <c r="R1669" s="57">
        <v>44346</v>
      </c>
      <c r="S1669" s="4" t="s">
        <v>8</v>
      </c>
      <c r="T1669" s="1">
        <v>640794</v>
      </c>
      <c r="U1669" s="1">
        <v>640796</v>
      </c>
      <c r="W1669" s="58">
        <v>6155</v>
      </c>
      <c r="X1669">
        <v>640750</v>
      </c>
      <c r="Y1669" s="1" t="s">
        <v>3567</v>
      </c>
      <c r="AA1669">
        <v>521.97500000000002</v>
      </c>
    </row>
    <row r="1670" spans="2:27" ht="51" x14ac:dyDescent="0.2">
      <c r="B1670">
        <v>113928051</v>
      </c>
      <c r="C1670" t="s">
        <v>3885</v>
      </c>
      <c r="D1670" s="4" t="s">
        <v>3886</v>
      </c>
      <c r="F1670">
        <v>0</v>
      </c>
      <c r="I1670">
        <v>98971613</v>
      </c>
      <c r="K1670" t="s">
        <v>1652</v>
      </c>
      <c r="L1670">
        <v>19195035</v>
      </c>
      <c r="M1670" t="s">
        <v>2847</v>
      </c>
      <c r="N1670" t="s">
        <v>2848</v>
      </c>
      <c r="O1670" t="s">
        <v>27</v>
      </c>
      <c r="P1670" t="s">
        <v>25</v>
      </c>
      <c r="Q1670" s="57">
        <v>44124</v>
      </c>
      <c r="R1670" s="57">
        <v>44345</v>
      </c>
      <c r="S1670" s="4" t="s">
        <v>8</v>
      </c>
      <c r="T1670" s="1">
        <v>640794</v>
      </c>
      <c r="U1670" s="1">
        <v>640796</v>
      </c>
      <c r="W1670" s="58">
        <v>6155</v>
      </c>
      <c r="X1670">
        <v>640750</v>
      </c>
      <c r="Y1670" s="1" t="s">
        <v>3567</v>
      </c>
      <c r="AA1670">
        <v>527.47500000000002</v>
      </c>
    </row>
    <row r="1671" spans="2:27" ht="51" x14ac:dyDescent="0.2">
      <c r="B1671">
        <v>113883638</v>
      </c>
      <c r="C1671" t="s">
        <v>3887</v>
      </c>
      <c r="D1671" s="4" t="s">
        <v>3888</v>
      </c>
      <c r="F1671" t="s">
        <v>3889</v>
      </c>
      <c r="G1671">
        <v>71733725</v>
      </c>
      <c r="I1671">
        <v>98202209</v>
      </c>
      <c r="K1671" t="s">
        <v>1652</v>
      </c>
      <c r="L1671">
        <v>11949029</v>
      </c>
      <c r="M1671" t="s">
        <v>2847</v>
      </c>
      <c r="N1671" t="s">
        <v>2848</v>
      </c>
      <c r="O1671" t="s">
        <v>27</v>
      </c>
      <c r="P1671" t="s">
        <v>25</v>
      </c>
      <c r="Q1671" s="57">
        <v>44122</v>
      </c>
      <c r="R1671" s="57">
        <v>44392</v>
      </c>
      <c r="S1671" s="4" t="s">
        <v>8</v>
      </c>
      <c r="T1671" s="1">
        <v>640794</v>
      </c>
      <c r="U1671" s="1">
        <v>640796</v>
      </c>
      <c r="W1671" s="58">
        <v>6155</v>
      </c>
      <c r="X1671">
        <v>640755</v>
      </c>
      <c r="Y1671" s="1" t="s">
        <v>3567</v>
      </c>
      <c r="AA1671">
        <v>347.41500000000002</v>
      </c>
    </row>
    <row r="1672" spans="2:27" ht="51" x14ac:dyDescent="0.2">
      <c r="B1672">
        <v>113866926</v>
      </c>
      <c r="C1672" t="s">
        <v>3890</v>
      </c>
      <c r="D1672" s="4" t="s">
        <v>3888</v>
      </c>
      <c r="F1672">
        <v>0</v>
      </c>
      <c r="I1672">
        <v>92633808</v>
      </c>
      <c r="K1672" t="s">
        <v>1652</v>
      </c>
      <c r="L1672">
        <v>21782701</v>
      </c>
      <c r="M1672" t="s">
        <v>2847</v>
      </c>
      <c r="N1672" t="s">
        <v>2848</v>
      </c>
      <c r="O1672" t="s">
        <v>27</v>
      </c>
      <c r="P1672" t="s">
        <v>25</v>
      </c>
      <c r="Q1672" s="57">
        <v>44120</v>
      </c>
      <c r="R1672" s="57">
        <v>44311</v>
      </c>
      <c r="S1672" s="4" t="s">
        <v>8</v>
      </c>
      <c r="T1672" s="1">
        <v>640794</v>
      </c>
      <c r="U1672" s="1">
        <v>640796</v>
      </c>
      <c r="W1672" s="58">
        <v>6155</v>
      </c>
      <c r="X1672">
        <v>640752</v>
      </c>
      <c r="Y1672" s="1" t="s">
        <v>3567</v>
      </c>
      <c r="AA1672">
        <v>603.23500000000001</v>
      </c>
    </row>
    <row r="1673" spans="2:27" ht="68" x14ac:dyDescent="0.2">
      <c r="B1673">
        <v>113824520</v>
      </c>
      <c r="C1673" t="s">
        <v>3891</v>
      </c>
      <c r="D1673" s="4" t="s">
        <v>3892</v>
      </c>
      <c r="F1673" t="s">
        <v>3893</v>
      </c>
      <c r="I1673">
        <v>93331134</v>
      </c>
      <c r="K1673" t="s">
        <v>1652</v>
      </c>
      <c r="L1673">
        <v>3490903</v>
      </c>
      <c r="M1673" t="s">
        <v>2847</v>
      </c>
      <c r="N1673" t="s">
        <v>2848</v>
      </c>
      <c r="O1673" t="s">
        <v>27</v>
      </c>
      <c r="P1673" t="s">
        <v>25</v>
      </c>
      <c r="Q1673" s="57">
        <v>44117</v>
      </c>
      <c r="R1673" s="57">
        <v>44319</v>
      </c>
      <c r="S1673" s="4" t="s">
        <v>8</v>
      </c>
      <c r="T1673" s="1">
        <v>640794</v>
      </c>
      <c r="U1673" s="1">
        <v>640796</v>
      </c>
      <c r="W1673" s="58">
        <v>6154</v>
      </c>
      <c r="X1673">
        <v>640753</v>
      </c>
      <c r="Y1673" s="1" t="s">
        <v>3567</v>
      </c>
      <c r="AA1673">
        <v>356.61099999999999</v>
      </c>
    </row>
    <row r="1674" spans="2:27" ht="51" x14ac:dyDescent="0.2">
      <c r="B1674">
        <v>113759034</v>
      </c>
      <c r="C1674" t="s">
        <v>3894</v>
      </c>
      <c r="D1674" s="4" t="s">
        <v>2916</v>
      </c>
      <c r="F1674">
        <v>0</v>
      </c>
      <c r="I1674">
        <v>72679359</v>
      </c>
      <c r="K1674" t="s">
        <v>1652</v>
      </c>
      <c r="L1674">
        <v>27767644</v>
      </c>
      <c r="M1674" t="s">
        <v>2847</v>
      </c>
      <c r="N1674" t="s">
        <v>2848</v>
      </c>
      <c r="O1674" t="s">
        <v>27</v>
      </c>
      <c r="P1674" t="s">
        <v>25</v>
      </c>
      <c r="Q1674" s="57">
        <v>44112</v>
      </c>
      <c r="R1674" s="57">
        <v>44311</v>
      </c>
      <c r="S1674" s="4" t="s">
        <v>8</v>
      </c>
      <c r="T1674" s="1">
        <v>640794</v>
      </c>
      <c r="U1674" s="1">
        <v>640796</v>
      </c>
      <c r="W1674" s="58">
        <v>6155</v>
      </c>
      <c r="X1674">
        <v>640752</v>
      </c>
      <c r="Y1674" s="1" t="s">
        <v>3567</v>
      </c>
      <c r="AA1674">
        <v>415.49</v>
      </c>
    </row>
    <row r="1675" spans="2:27" ht="51" x14ac:dyDescent="0.2">
      <c r="B1675">
        <v>113722886</v>
      </c>
      <c r="C1675" t="s">
        <v>3895</v>
      </c>
      <c r="D1675" s="4" t="s">
        <v>3896</v>
      </c>
      <c r="F1675">
        <v>0</v>
      </c>
      <c r="I1675">
        <v>92145417</v>
      </c>
      <c r="K1675" t="s">
        <v>1652</v>
      </c>
      <c r="L1675">
        <v>13154445</v>
      </c>
      <c r="M1675" t="s">
        <v>2847</v>
      </c>
      <c r="N1675" t="s">
        <v>2848</v>
      </c>
      <c r="O1675" t="s">
        <v>27</v>
      </c>
      <c r="P1675" t="s">
        <v>25</v>
      </c>
      <c r="Q1675" s="57">
        <v>44110</v>
      </c>
      <c r="R1675" s="57">
        <v>44497</v>
      </c>
      <c r="S1675" s="4" t="s">
        <v>8</v>
      </c>
      <c r="T1675" s="1">
        <v>640794</v>
      </c>
      <c r="U1675" s="1">
        <v>640796</v>
      </c>
      <c r="W1675" s="58">
        <v>6155</v>
      </c>
      <c r="X1675">
        <v>640755</v>
      </c>
      <c r="Y1675" s="1" t="s">
        <v>3567</v>
      </c>
      <c r="AA1675">
        <v>414.44</v>
      </c>
    </row>
    <row r="1676" spans="2:27" ht="51" x14ac:dyDescent="0.2">
      <c r="B1676">
        <v>113702334</v>
      </c>
      <c r="C1676" t="s">
        <v>3897</v>
      </c>
      <c r="D1676" s="4" t="s">
        <v>2948</v>
      </c>
      <c r="F1676">
        <v>0</v>
      </c>
      <c r="I1676">
        <v>91414524</v>
      </c>
      <c r="K1676" t="s">
        <v>1652</v>
      </c>
      <c r="L1676">
        <v>19467974</v>
      </c>
      <c r="M1676" t="s">
        <v>2847</v>
      </c>
      <c r="N1676" t="s">
        <v>2848</v>
      </c>
      <c r="O1676" t="s">
        <v>27</v>
      </c>
      <c r="P1676" t="s">
        <v>25</v>
      </c>
      <c r="Q1676" s="57">
        <v>44109</v>
      </c>
      <c r="R1676" s="57">
        <v>44311</v>
      </c>
      <c r="S1676" s="4" t="s">
        <v>8</v>
      </c>
      <c r="T1676" s="1">
        <v>640794</v>
      </c>
      <c r="U1676" s="1">
        <v>640796</v>
      </c>
      <c r="W1676" s="58">
        <v>6154</v>
      </c>
      <c r="X1676">
        <v>640753</v>
      </c>
      <c r="Y1676" s="1" t="s">
        <v>3567</v>
      </c>
      <c r="AA1676">
        <v>409.22</v>
      </c>
    </row>
    <row r="1677" spans="2:27" ht="51" x14ac:dyDescent="0.2">
      <c r="B1677">
        <v>113684540</v>
      </c>
      <c r="C1677" t="s">
        <v>3898</v>
      </c>
      <c r="D1677" s="4" t="s">
        <v>2865</v>
      </c>
      <c r="F1677">
        <v>0</v>
      </c>
      <c r="I1677">
        <v>72718471</v>
      </c>
      <c r="K1677" t="s">
        <v>1652</v>
      </c>
      <c r="L1677">
        <v>12773393</v>
      </c>
      <c r="M1677" t="s">
        <v>2847</v>
      </c>
      <c r="N1677" t="s">
        <v>2848</v>
      </c>
      <c r="O1677" t="s">
        <v>27</v>
      </c>
      <c r="P1677" t="s">
        <v>25</v>
      </c>
      <c r="Q1677" s="57">
        <v>44108</v>
      </c>
      <c r="R1677" s="57">
        <v>44311</v>
      </c>
      <c r="S1677" s="4" t="s">
        <v>8</v>
      </c>
      <c r="T1677" s="1">
        <v>640794</v>
      </c>
      <c r="U1677" s="1">
        <v>640796</v>
      </c>
      <c r="W1677" s="58">
        <v>6155</v>
      </c>
      <c r="X1677">
        <v>640752</v>
      </c>
      <c r="Y1677" s="1" t="s">
        <v>3567</v>
      </c>
      <c r="AA1677">
        <v>413.565</v>
      </c>
    </row>
    <row r="1678" spans="2:27" ht="51" x14ac:dyDescent="0.2">
      <c r="B1678">
        <v>113662208</v>
      </c>
      <c r="C1678" t="s">
        <v>3899</v>
      </c>
      <c r="D1678" s="4" t="s">
        <v>3900</v>
      </c>
      <c r="F1678">
        <v>0</v>
      </c>
      <c r="I1678">
        <v>99079248</v>
      </c>
      <c r="K1678" t="s">
        <v>1652</v>
      </c>
      <c r="L1678">
        <v>23016339</v>
      </c>
      <c r="M1678" t="s">
        <v>2847</v>
      </c>
      <c r="N1678" t="s">
        <v>2848</v>
      </c>
      <c r="O1678" t="s">
        <v>27</v>
      </c>
      <c r="P1678" t="s">
        <v>25</v>
      </c>
      <c r="Q1678" s="57">
        <v>44107</v>
      </c>
      <c r="R1678" s="57">
        <v>44345</v>
      </c>
      <c r="S1678" s="4" t="s">
        <v>8</v>
      </c>
      <c r="T1678" s="1">
        <v>640794</v>
      </c>
      <c r="U1678" s="1">
        <v>640796</v>
      </c>
      <c r="W1678" s="58">
        <v>6154</v>
      </c>
      <c r="X1678">
        <v>640753</v>
      </c>
      <c r="Y1678" s="1" t="s">
        <v>3567</v>
      </c>
      <c r="AA1678">
        <v>76.364999999999995</v>
      </c>
    </row>
    <row r="1679" spans="2:27" ht="51" x14ac:dyDescent="0.2">
      <c r="B1679">
        <v>113568770</v>
      </c>
      <c r="C1679" t="s">
        <v>3901</v>
      </c>
      <c r="D1679" s="4" t="s">
        <v>3902</v>
      </c>
      <c r="F1679">
        <v>0</v>
      </c>
      <c r="I1679">
        <v>72718516</v>
      </c>
      <c r="K1679" t="s">
        <v>1652</v>
      </c>
      <c r="L1679">
        <v>23685168</v>
      </c>
      <c r="M1679" t="s">
        <v>2847</v>
      </c>
      <c r="N1679" t="s">
        <v>2848</v>
      </c>
      <c r="O1679" t="s">
        <v>27</v>
      </c>
      <c r="P1679" t="s">
        <v>25</v>
      </c>
      <c r="Q1679" s="57">
        <v>44123</v>
      </c>
      <c r="R1679" s="57">
        <v>44311</v>
      </c>
      <c r="S1679" s="4" t="s">
        <v>8</v>
      </c>
      <c r="T1679" s="1">
        <v>640794</v>
      </c>
      <c r="U1679" s="1">
        <v>640796</v>
      </c>
      <c r="W1679" s="58">
        <v>6155</v>
      </c>
      <c r="X1679">
        <v>640752</v>
      </c>
      <c r="Y1679" s="1" t="s">
        <v>3567</v>
      </c>
      <c r="AA1679">
        <v>531.67999999999995</v>
      </c>
    </row>
    <row r="1680" spans="2:27" ht="51" x14ac:dyDescent="0.2">
      <c r="B1680">
        <v>113448181</v>
      </c>
      <c r="C1680" t="s">
        <v>3903</v>
      </c>
      <c r="D1680" s="4" t="s">
        <v>3904</v>
      </c>
      <c r="F1680">
        <v>0</v>
      </c>
      <c r="I1680">
        <v>94217031</v>
      </c>
      <c r="K1680" t="s">
        <v>1652</v>
      </c>
      <c r="L1680">
        <v>10469097</v>
      </c>
      <c r="M1680" t="s">
        <v>2847</v>
      </c>
      <c r="N1680" t="s">
        <v>2848</v>
      </c>
      <c r="O1680" t="s">
        <v>27</v>
      </c>
      <c r="P1680" t="s">
        <v>25</v>
      </c>
      <c r="Q1680" s="57">
        <v>44094</v>
      </c>
      <c r="R1680" s="57">
        <v>44311</v>
      </c>
      <c r="S1680" s="4" t="s">
        <v>8</v>
      </c>
      <c r="T1680" s="1">
        <v>640794</v>
      </c>
      <c r="U1680" s="1">
        <v>640796</v>
      </c>
      <c r="W1680" s="58">
        <v>6155</v>
      </c>
      <c r="X1680">
        <v>640750</v>
      </c>
      <c r="Y1680" s="1" t="s">
        <v>3567</v>
      </c>
      <c r="AA1680">
        <v>656.42499999999995</v>
      </c>
    </row>
    <row r="1681" spans="2:27" ht="51" x14ac:dyDescent="0.2">
      <c r="B1681">
        <v>113423846</v>
      </c>
      <c r="C1681" t="s">
        <v>3905</v>
      </c>
      <c r="D1681" s="4" t="s">
        <v>3906</v>
      </c>
      <c r="F1681">
        <v>0</v>
      </c>
      <c r="I1681">
        <v>94447047</v>
      </c>
      <c r="K1681" t="s">
        <v>1652</v>
      </c>
      <c r="L1681">
        <v>9966033</v>
      </c>
      <c r="M1681" t="s">
        <v>2847</v>
      </c>
      <c r="N1681" t="s">
        <v>2848</v>
      </c>
      <c r="O1681" t="s">
        <v>27</v>
      </c>
      <c r="P1681" t="s">
        <v>25</v>
      </c>
      <c r="Q1681" s="57">
        <v>44090</v>
      </c>
      <c r="R1681" s="57">
        <v>44312</v>
      </c>
      <c r="S1681" s="4" t="s">
        <v>8</v>
      </c>
      <c r="T1681" s="1">
        <v>640794</v>
      </c>
      <c r="U1681" s="1">
        <v>640796</v>
      </c>
      <c r="W1681" s="58">
        <v>6154</v>
      </c>
      <c r="X1681">
        <v>640753</v>
      </c>
      <c r="Y1681" s="1" t="s">
        <v>3567</v>
      </c>
      <c r="AA1681">
        <v>93.400999999999996</v>
      </c>
    </row>
    <row r="1682" spans="2:27" ht="51" x14ac:dyDescent="0.2">
      <c r="B1682">
        <v>113401012</v>
      </c>
      <c r="C1682" t="s">
        <v>3907</v>
      </c>
      <c r="D1682" s="4" t="s">
        <v>3908</v>
      </c>
      <c r="F1682" t="s">
        <v>3909</v>
      </c>
      <c r="G1682">
        <v>99111370</v>
      </c>
      <c r="I1682">
        <v>93313880</v>
      </c>
      <c r="K1682" t="s">
        <v>1652</v>
      </c>
      <c r="L1682">
        <v>11359646</v>
      </c>
      <c r="M1682" t="s">
        <v>2847</v>
      </c>
      <c r="N1682" t="s">
        <v>2848</v>
      </c>
      <c r="O1682" t="s">
        <v>27</v>
      </c>
      <c r="P1682" t="s">
        <v>25</v>
      </c>
      <c r="Q1682" s="57">
        <v>44089</v>
      </c>
      <c r="R1682" s="57">
        <v>44311</v>
      </c>
      <c r="S1682" s="4" t="s">
        <v>8</v>
      </c>
      <c r="T1682" s="1">
        <v>640794</v>
      </c>
      <c r="U1682" s="1">
        <v>640796</v>
      </c>
      <c r="W1682" s="58">
        <v>6155</v>
      </c>
      <c r="X1682">
        <v>640750</v>
      </c>
      <c r="Y1682" s="1" t="s">
        <v>3567</v>
      </c>
      <c r="AA1682">
        <v>616.87</v>
      </c>
    </row>
    <row r="1683" spans="2:27" ht="51" x14ac:dyDescent="0.2">
      <c r="B1683">
        <v>113395929</v>
      </c>
      <c r="C1683" t="s">
        <v>3910</v>
      </c>
      <c r="D1683" s="4" t="s">
        <v>3911</v>
      </c>
      <c r="F1683">
        <v>0</v>
      </c>
      <c r="I1683">
        <v>99705601</v>
      </c>
      <c r="K1683" t="s">
        <v>1652</v>
      </c>
      <c r="L1683">
        <v>3765353</v>
      </c>
      <c r="M1683" t="s">
        <v>2847</v>
      </c>
      <c r="N1683" t="s">
        <v>2848</v>
      </c>
      <c r="O1683" t="s">
        <v>27</v>
      </c>
      <c r="P1683" t="s">
        <v>25</v>
      </c>
      <c r="Q1683" s="57">
        <v>44089</v>
      </c>
      <c r="R1683" s="57">
        <v>44311</v>
      </c>
      <c r="S1683" s="4" t="s">
        <v>8</v>
      </c>
      <c r="T1683" s="1">
        <v>640794</v>
      </c>
      <c r="U1683" s="1">
        <v>640796</v>
      </c>
      <c r="W1683" s="58">
        <v>6155</v>
      </c>
      <c r="X1683">
        <v>640752</v>
      </c>
      <c r="Y1683" s="1" t="s">
        <v>3567</v>
      </c>
      <c r="AA1683">
        <v>535.495</v>
      </c>
    </row>
    <row r="1684" spans="2:27" ht="51" x14ac:dyDescent="0.2">
      <c r="B1684">
        <v>113284226</v>
      </c>
      <c r="C1684" t="s">
        <v>3912</v>
      </c>
      <c r="D1684" s="4" t="s">
        <v>3913</v>
      </c>
      <c r="F1684">
        <v>0</v>
      </c>
      <c r="I1684">
        <v>92506365</v>
      </c>
      <c r="K1684" t="s">
        <v>1652</v>
      </c>
      <c r="L1684">
        <v>1864618</v>
      </c>
      <c r="M1684" t="s">
        <v>2847</v>
      </c>
      <c r="N1684" t="s">
        <v>2848</v>
      </c>
      <c r="O1684" t="s">
        <v>27</v>
      </c>
      <c r="P1684" t="s">
        <v>25</v>
      </c>
      <c r="Q1684" s="57">
        <v>44081</v>
      </c>
      <c r="R1684" s="57">
        <v>44312</v>
      </c>
      <c r="S1684" s="4" t="s">
        <v>8</v>
      </c>
      <c r="T1684" s="1">
        <v>640794</v>
      </c>
      <c r="U1684" s="1">
        <v>640796</v>
      </c>
      <c r="W1684" s="58">
        <v>6155</v>
      </c>
      <c r="X1684">
        <v>640752</v>
      </c>
      <c r="Y1684" s="1" t="s">
        <v>3567</v>
      </c>
      <c r="AA1684">
        <v>404.73599999999999</v>
      </c>
    </row>
    <row r="1685" spans="2:27" ht="51" x14ac:dyDescent="0.2">
      <c r="B1685">
        <v>113282000</v>
      </c>
      <c r="C1685" t="s">
        <v>3914</v>
      </c>
      <c r="D1685" s="4" t="s">
        <v>2916</v>
      </c>
      <c r="F1685">
        <v>0</v>
      </c>
      <c r="I1685">
        <v>91312690</v>
      </c>
      <c r="K1685" t="s">
        <v>1652</v>
      </c>
      <c r="L1685">
        <v>21396556</v>
      </c>
      <c r="M1685" t="s">
        <v>2847</v>
      </c>
      <c r="N1685" t="s">
        <v>2848</v>
      </c>
      <c r="O1685" t="s">
        <v>27</v>
      </c>
      <c r="P1685" t="s">
        <v>25</v>
      </c>
      <c r="Q1685" s="57">
        <v>44081</v>
      </c>
      <c r="R1685" s="57">
        <v>44312</v>
      </c>
      <c r="S1685" s="4" t="s">
        <v>8</v>
      </c>
      <c r="T1685" s="1">
        <v>640794</v>
      </c>
      <c r="U1685" s="1">
        <v>640796</v>
      </c>
      <c r="W1685" s="58">
        <v>6155</v>
      </c>
      <c r="X1685">
        <v>640750</v>
      </c>
      <c r="Y1685" s="1" t="s">
        <v>3567</v>
      </c>
      <c r="AA1685">
        <v>531.99099999999999</v>
      </c>
    </row>
    <row r="1686" spans="2:27" ht="51" x14ac:dyDescent="0.2">
      <c r="B1686">
        <v>113222749</v>
      </c>
      <c r="C1686" t="s">
        <v>3915</v>
      </c>
      <c r="D1686" s="4" t="s">
        <v>3916</v>
      </c>
      <c r="F1686">
        <v>0</v>
      </c>
      <c r="G1686">
        <v>92554871</v>
      </c>
      <c r="I1686">
        <v>98221732</v>
      </c>
      <c r="K1686" t="s">
        <v>1652</v>
      </c>
      <c r="L1686">
        <v>15219406</v>
      </c>
      <c r="M1686" t="s">
        <v>2847</v>
      </c>
      <c r="N1686" t="s">
        <v>2848</v>
      </c>
      <c r="O1686" t="s">
        <v>27</v>
      </c>
      <c r="P1686" t="s">
        <v>25</v>
      </c>
      <c r="Q1686" s="57">
        <v>44076</v>
      </c>
      <c r="R1686" s="57">
        <v>44392</v>
      </c>
      <c r="S1686" s="4" t="s">
        <v>8</v>
      </c>
      <c r="T1686" s="1">
        <v>640794</v>
      </c>
      <c r="U1686" s="1">
        <v>640796</v>
      </c>
      <c r="W1686" s="58">
        <v>6155</v>
      </c>
      <c r="X1686">
        <v>640755</v>
      </c>
      <c r="Y1686" s="1" t="s">
        <v>3567</v>
      </c>
      <c r="AA1686">
        <v>495.99700000000001</v>
      </c>
    </row>
    <row r="1687" spans="2:27" ht="51" x14ac:dyDescent="0.2">
      <c r="B1687">
        <v>113171031</v>
      </c>
      <c r="C1687" t="s">
        <v>3917</v>
      </c>
      <c r="D1687" s="4" t="s">
        <v>3918</v>
      </c>
      <c r="F1687">
        <v>0</v>
      </c>
      <c r="G1687">
        <v>99481947</v>
      </c>
      <c r="I1687">
        <v>91175969</v>
      </c>
      <c r="K1687" t="s">
        <v>1652</v>
      </c>
      <c r="L1687">
        <v>15527982</v>
      </c>
      <c r="M1687" t="s">
        <v>2847</v>
      </c>
      <c r="N1687" t="s">
        <v>2848</v>
      </c>
      <c r="O1687" t="s">
        <v>24</v>
      </c>
      <c r="P1687" t="s">
        <v>25</v>
      </c>
      <c r="Q1687" s="57">
        <v>44073</v>
      </c>
      <c r="R1687" s="57">
        <v>44311</v>
      </c>
      <c r="S1687" s="4" t="s">
        <v>8</v>
      </c>
      <c r="T1687" s="1">
        <v>640794</v>
      </c>
      <c r="U1687" s="1">
        <v>640796</v>
      </c>
      <c r="V1687">
        <v>30</v>
      </c>
      <c r="W1687" s="58">
        <v>6154</v>
      </c>
      <c r="X1687">
        <v>640751</v>
      </c>
      <c r="Y1687" s="1" t="s">
        <v>3567</v>
      </c>
      <c r="AA1687">
        <v>456.21100000000001</v>
      </c>
    </row>
    <row r="1688" spans="2:27" ht="51" x14ac:dyDescent="0.2">
      <c r="B1688">
        <v>113120850</v>
      </c>
      <c r="C1688" t="s">
        <v>3919</v>
      </c>
      <c r="D1688" s="4" t="s">
        <v>3920</v>
      </c>
      <c r="F1688" t="s">
        <v>3921</v>
      </c>
      <c r="G1688">
        <v>93460933</v>
      </c>
      <c r="I1688">
        <v>93460933</v>
      </c>
      <c r="K1688" t="s">
        <v>1652</v>
      </c>
      <c r="L1688">
        <v>14179772</v>
      </c>
      <c r="M1688" t="s">
        <v>2847</v>
      </c>
      <c r="N1688" t="s">
        <v>2848</v>
      </c>
      <c r="O1688" t="s">
        <v>27</v>
      </c>
      <c r="P1688" t="s">
        <v>25</v>
      </c>
      <c r="Q1688" s="57">
        <v>44069</v>
      </c>
      <c r="R1688" s="57">
        <v>44311</v>
      </c>
      <c r="S1688" s="4" t="s">
        <v>8</v>
      </c>
      <c r="T1688" s="1">
        <v>640794</v>
      </c>
      <c r="U1688" s="1">
        <v>640796</v>
      </c>
      <c r="W1688" s="58">
        <v>6155</v>
      </c>
      <c r="X1688">
        <v>640752</v>
      </c>
      <c r="Y1688" s="1" t="s">
        <v>3567</v>
      </c>
      <c r="AA1688">
        <v>521.64</v>
      </c>
    </row>
    <row r="1689" spans="2:27" ht="51" x14ac:dyDescent="0.2">
      <c r="B1689">
        <v>113076058</v>
      </c>
      <c r="C1689" t="s">
        <v>3922</v>
      </c>
      <c r="D1689" s="4" t="s">
        <v>3923</v>
      </c>
      <c r="F1689">
        <v>0</v>
      </c>
      <c r="I1689">
        <v>71126931</v>
      </c>
      <c r="K1689" t="s">
        <v>1652</v>
      </c>
      <c r="L1689">
        <v>27600378</v>
      </c>
      <c r="M1689" t="s">
        <v>2847</v>
      </c>
      <c r="N1689" t="s">
        <v>2848</v>
      </c>
      <c r="O1689" t="s">
        <v>27</v>
      </c>
      <c r="P1689" t="s">
        <v>25</v>
      </c>
      <c r="Q1689" s="57">
        <v>44066</v>
      </c>
      <c r="R1689" s="57">
        <v>44311</v>
      </c>
      <c r="S1689" s="4" t="s">
        <v>8</v>
      </c>
      <c r="T1689" s="1">
        <v>640794</v>
      </c>
      <c r="U1689" s="1">
        <v>640796</v>
      </c>
      <c r="W1689" s="58">
        <v>6154</v>
      </c>
      <c r="X1689">
        <v>640753</v>
      </c>
      <c r="Y1689" s="1" t="s">
        <v>3567</v>
      </c>
      <c r="AA1689">
        <v>321.18700000000001</v>
      </c>
    </row>
    <row r="1690" spans="2:27" ht="51" x14ac:dyDescent="0.2">
      <c r="B1690">
        <v>113049468</v>
      </c>
      <c r="C1690" t="s">
        <v>3924</v>
      </c>
      <c r="D1690" s="4" t="s">
        <v>3925</v>
      </c>
      <c r="F1690">
        <v>0</v>
      </c>
      <c r="I1690">
        <v>91197247</v>
      </c>
      <c r="K1690" t="s">
        <v>1652</v>
      </c>
      <c r="L1690">
        <v>15609687</v>
      </c>
      <c r="M1690" t="s">
        <v>2847</v>
      </c>
      <c r="N1690" t="s">
        <v>2848</v>
      </c>
      <c r="O1690" t="s">
        <v>24</v>
      </c>
      <c r="P1690" t="s">
        <v>25</v>
      </c>
      <c r="Q1690" s="57">
        <v>44063</v>
      </c>
      <c r="R1690" s="57">
        <v>44252</v>
      </c>
      <c r="S1690" s="4" t="s">
        <v>8</v>
      </c>
      <c r="T1690" s="1">
        <v>640794</v>
      </c>
      <c r="U1690" s="1">
        <v>640796</v>
      </c>
      <c r="W1690" s="58">
        <v>6154</v>
      </c>
      <c r="X1690">
        <v>640753</v>
      </c>
      <c r="Y1690" s="1" t="s">
        <v>3567</v>
      </c>
      <c r="AA1690">
        <v>472.42500000000001</v>
      </c>
    </row>
    <row r="1691" spans="2:27" ht="51" x14ac:dyDescent="0.2">
      <c r="B1691">
        <v>113049353</v>
      </c>
      <c r="C1691" t="s">
        <v>3926</v>
      </c>
      <c r="D1691" s="4" t="s">
        <v>3927</v>
      </c>
      <c r="F1691">
        <v>0</v>
      </c>
      <c r="I1691">
        <v>93548293</v>
      </c>
      <c r="K1691" t="s">
        <v>1652</v>
      </c>
      <c r="L1691">
        <v>19790545</v>
      </c>
      <c r="M1691" t="s">
        <v>2847</v>
      </c>
      <c r="N1691" t="s">
        <v>2848</v>
      </c>
      <c r="O1691" t="s">
        <v>27</v>
      </c>
      <c r="P1691" t="s">
        <v>25</v>
      </c>
      <c r="Q1691" s="57">
        <v>44063</v>
      </c>
      <c r="R1691" s="57">
        <v>44252</v>
      </c>
      <c r="S1691" s="4" t="s">
        <v>8</v>
      </c>
      <c r="T1691" s="1">
        <v>640794</v>
      </c>
      <c r="U1691" s="1">
        <v>640796</v>
      </c>
      <c r="W1691" s="58">
        <v>6154</v>
      </c>
      <c r="X1691">
        <v>640751</v>
      </c>
      <c r="Y1691" s="1" t="s">
        <v>3567</v>
      </c>
      <c r="AA1691">
        <v>557.53499999999997</v>
      </c>
    </row>
    <row r="1692" spans="2:27" ht="51" x14ac:dyDescent="0.2">
      <c r="B1692">
        <v>113004096</v>
      </c>
      <c r="C1692" t="s">
        <v>3928</v>
      </c>
      <c r="D1692" s="4" t="s">
        <v>3929</v>
      </c>
      <c r="F1692">
        <v>0</v>
      </c>
      <c r="I1692">
        <v>72455944</v>
      </c>
      <c r="K1692" t="s">
        <v>1652</v>
      </c>
      <c r="L1692">
        <v>11109447</v>
      </c>
      <c r="M1692" t="s">
        <v>2847</v>
      </c>
      <c r="N1692" t="s">
        <v>2848</v>
      </c>
      <c r="O1692" t="s">
        <v>27</v>
      </c>
      <c r="P1692" t="s">
        <v>25</v>
      </c>
      <c r="Q1692" s="57">
        <v>44059</v>
      </c>
      <c r="R1692" s="57">
        <v>44311</v>
      </c>
      <c r="S1692" s="4" t="s">
        <v>8</v>
      </c>
      <c r="T1692" s="1">
        <v>640794</v>
      </c>
      <c r="U1692" s="1">
        <v>640796</v>
      </c>
      <c r="W1692" s="58">
        <v>6155</v>
      </c>
      <c r="X1692">
        <v>640752</v>
      </c>
      <c r="Y1692" s="1" t="s">
        <v>3567</v>
      </c>
      <c r="AA1692">
        <v>510.48500000000001</v>
      </c>
    </row>
    <row r="1693" spans="2:27" ht="85" x14ac:dyDescent="0.2">
      <c r="B1693">
        <v>112864211</v>
      </c>
      <c r="C1693" t="s">
        <v>3930</v>
      </c>
      <c r="D1693" s="4" t="s">
        <v>3931</v>
      </c>
      <c r="F1693">
        <v>0</v>
      </c>
      <c r="G1693">
        <v>71130995</v>
      </c>
      <c r="I1693">
        <v>92945716</v>
      </c>
      <c r="K1693" t="s">
        <v>1652</v>
      </c>
      <c r="L1693">
        <v>18364478</v>
      </c>
      <c r="M1693" t="s">
        <v>2847</v>
      </c>
      <c r="N1693" t="s">
        <v>2848</v>
      </c>
      <c r="O1693" t="s">
        <v>27</v>
      </c>
      <c r="P1693" t="s">
        <v>25</v>
      </c>
      <c r="Q1693" s="57">
        <v>44045</v>
      </c>
      <c r="R1693" s="57">
        <v>44252</v>
      </c>
      <c r="S1693" s="4" t="s">
        <v>8</v>
      </c>
      <c r="T1693" s="1">
        <v>640794</v>
      </c>
      <c r="U1693" s="1">
        <v>640796</v>
      </c>
      <c r="W1693" s="58">
        <v>6155</v>
      </c>
      <c r="X1693">
        <v>640755</v>
      </c>
      <c r="Y1693" s="1" t="s">
        <v>3567</v>
      </c>
      <c r="AA1693">
        <v>660.12</v>
      </c>
    </row>
    <row r="1694" spans="2:27" ht="51" x14ac:dyDescent="0.2">
      <c r="B1694">
        <v>112803740</v>
      </c>
      <c r="C1694" t="s">
        <v>3932</v>
      </c>
      <c r="D1694" s="4" t="s">
        <v>3933</v>
      </c>
      <c r="F1694" t="s">
        <v>3934</v>
      </c>
      <c r="I1694">
        <v>98537721</v>
      </c>
      <c r="K1694" t="s">
        <v>1652</v>
      </c>
      <c r="L1694">
        <v>11783587</v>
      </c>
      <c r="M1694" t="s">
        <v>2847</v>
      </c>
      <c r="N1694" t="s">
        <v>2848</v>
      </c>
      <c r="O1694" t="s">
        <v>27</v>
      </c>
      <c r="P1694" t="s">
        <v>25</v>
      </c>
      <c r="Q1694" s="57">
        <v>44039</v>
      </c>
      <c r="R1694" s="57">
        <v>44252</v>
      </c>
      <c r="S1694" s="4" t="s">
        <v>8</v>
      </c>
      <c r="T1694" s="1">
        <v>640794</v>
      </c>
      <c r="U1694" s="1">
        <v>640796</v>
      </c>
      <c r="W1694" s="58">
        <v>6154</v>
      </c>
      <c r="X1694">
        <v>640753</v>
      </c>
      <c r="Y1694" s="1" t="s">
        <v>3567</v>
      </c>
      <c r="AA1694">
        <v>409.20499999999998</v>
      </c>
    </row>
    <row r="1695" spans="2:27" ht="51" x14ac:dyDescent="0.2">
      <c r="B1695">
        <v>112780362</v>
      </c>
      <c r="C1695" t="s">
        <v>3935</v>
      </c>
      <c r="D1695" s="4" t="s">
        <v>3936</v>
      </c>
      <c r="F1695">
        <v>0</v>
      </c>
      <c r="I1695">
        <v>90909633</v>
      </c>
      <c r="K1695" t="s">
        <v>1652</v>
      </c>
      <c r="L1695">
        <v>14560344</v>
      </c>
      <c r="M1695" t="s">
        <v>2847</v>
      </c>
      <c r="N1695" t="s">
        <v>2848</v>
      </c>
      <c r="O1695" t="s">
        <v>27</v>
      </c>
      <c r="P1695" t="s">
        <v>25</v>
      </c>
      <c r="Q1695" s="57">
        <v>44036</v>
      </c>
      <c r="R1695" s="57">
        <v>44392</v>
      </c>
      <c r="S1695" s="4" t="s">
        <v>8</v>
      </c>
      <c r="T1695" s="1">
        <v>640794</v>
      </c>
      <c r="U1695" s="1">
        <v>640796</v>
      </c>
      <c r="W1695" s="58">
        <v>6155</v>
      </c>
      <c r="X1695">
        <v>640750</v>
      </c>
      <c r="Y1695" s="1" t="s">
        <v>3567</v>
      </c>
      <c r="AA1695">
        <v>561.00800000000004</v>
      </c>
    </row>
    <row r="1696" spans="2:27" ht="51" x14ac:dyDescent="0.2">
      <c r="B1696">
        <v>112776413</v>
      </c>
      <c r="C1696" t="s">
        <v>3937</v>
      </c>
      <c r="D1696" s="4" t="s">
        <v>3938</v>
      </c>
      <c r="F1696">
        <v>0</v>
      </c>
      <c r="G1696">
        <v>98241553</v>
      </c>
      <c r="I1696">
        <v>92037438</v>
      </c>
      <c r="K1696" t="s">
        <v>1652</v>
      </c>
      <c r="L1696">
        <v>12652646</v>
      </c>
      <c r="M1696" t="s">
        <v>2847</v>
      </c>
      <c r="N1696" t="s">
        <v>2848</v>
      </c>
      <c r="O1696" t="s">
        <v>27</v>
      </c>
      <c r="P1696" t="s">
        <v>25</v>
      </c>
      <c r="Q1696" s="57">
        <v>44036</v>
      </c>
      <c r="R1696" s="57">
        <v>44252</v>
      </c>
      <c r="S1696" s="4" t="s">
        <v>8</v>
      </c>
      <c r="T1696" s="1">
        <v>640794</v>
      </c>
      <c r="U1696" s="1">
        <v>640796</v>
      </c>
      <c r="W1696" s="58">
        <v>6155</v>
      </c>
      <c r="X1696">
        <v>640752</v>
      </c>
      <c r="Y1696" s="1" t="s">
        <v>3567</v>
      </c>
      <c r="AA1696">
        <v>515.34</v>
      </c>
    </row>
    <row r="1697" spans="2:27" ht="68" x14ac:dyDescent="0.2">
      <c r="B1697">
        <v>112743523</v>
      </c>
      <c r="C1697" t="s">
        <v>3939</v>
      </c>
      <c r="D1697" s="4" t="s">
        <v>3940</v>
      </c>
      <c r="F1697" t="s">
        <v>3941</v>
      </c>
      <c r="G1697">
        <v>99265245</v>
      </c>
      <c r="I1697">
        <v>71595252</v>
      </c>
      <c r="K1697" t="s">
        <v>1652</v>
      </c>
      <c r="L1697">
        <v>5826417</v>
      </c>
      <c r="M1697" t="s">
        <v>2847</v>
      </c>
      <c r="N1697" t="s">
        <v>2848</v>
      </c>
      <c r="O1697" t="s">
        <v>27</v>
      </c>
      <c r="P1697" t="s">
        <v>25</v>
      </c>
      <c r="Q1697" s="57">
        <v>44034</v>
      </c>
      <c r="R1697" s="57">
        <v>44252</v>
      </c>
      <c r="S1697" s="4" t="s">
        <v>8</v>
      </c>
      <c r="T1697" s="1">
        <v>640794</v>
      </c>
      <c r="U1697" s="1">
        <v>640796</v>
      </c>
      <c r="W1697" s="58">
        <v>6155</v>
      </c>
      <c r="X1697">
        <v>640752</v>
      </c>
      <c r="Y1697" s="1" t="s">
        <v>3567</v>
      </c>
      <c r="AA1697">
        <v>404.83499999999998</v>
      </c>
    </row>
    <row r="1698" spans="2:27" ht="68" x14ac:dyDescent="0.2">
      <c r="B1698">
        <v>112737468</v>
      </c>
      <c r="C1698" t="s">
        <v>3942</v>
      </c>
      <c r="D1698" s="4" t="s">
        <v>3943</v>
      </c>
      <c r="F1698" t="s">
        <v>3145</v>
      </c>
      <c r="I1698">
        <v>99430560</v>
      </c>
      <c r="K1698" t="s">
        <v>1652</v>
      </c>
      <c r="L1698">
        <v>9467721</v>
      </c>
      <c r="M1698" t="s">
        <v>2847</v>
      </c>
      <c r="N1698" t="s">
        <v>2848</v>
      </c>
      <c r="O1698" t="s">
        <v>27</v>
      </c>
      <c r="P1698" t="s">
        <v>25</v>
      </c>
      <c r="Q1698" s="57">
        <v>44033</v>
      </c>
      <c r="R1698" s="57">
        <v>44252</v>
      </c>
      <c r="S1698" s="4" t="s">
        <v>8</v>
      </c>
      <c r="T1698" s="1">
        <v>640794</v>
      </c>
      <c r="U1698" s="1">
        <v>640796</v>
      </c>
      <c r="W1698" s="58">
        <v>6154</v>
      </c>
      <c r="X1698">
        <v>640753</v>
      </c>
      <c r="Y1698" s="1" t="s">
        <v>3567</v>
      </c>
      <c r="AA1698">
        <v>353.89499999999998</v>
      </c>
    </row>
    <row r="1699" spans="2:27" ht="102" x14ac:dyDescent="0.2">
      <c r="B1699">
        <v>112720031</v>
      </c>
      <c r="C1699" t="s">
        <v>3944</v>
      </c>
      <c r="D1699" s="4" t="s">
        <v>3945</v>
      </c>
      <c r="F1699" t="s">
        <v>3946</v>
      </c>
      <c r="I1699">
        <v>91431016</v>
      </c>
      <c r="K1699" t="s">
        <v>1652</v>
      </c>
      <c r="L1699">
        <v>9654645</v>
      </c>
      <c r="M1699" t="s">
        <v>2847</v>
      </c>
      <c r="N1699" t="s">
        <v>2848</v>
      </c>
      <c r="O1699" t="s">
        <v>24</v>
      </c>
      <c r="P1699" t="s">
        <v>25</v>
      </c>
      <c r="Q1699" s="57">
        <v>44032</v>
      </c>
      <c r="R1699" s="57">
        <v>44522</v>
      </c>
      <c r="S1699" s="4" t="s">
        <v>8</v>
      </c>
      <c r="T1699" s="1">
        <v>640794</v>
      </c>
      <c r="U1699" s="1">
        <v>640796</v>
      </c>
      <c r="W1699" s="58">
        <v>6155</v>
      </c>
      <c r="X1699">
        <v>6173</v>
      </c>
      <c r="Y1699" s="1" t="s">
        <v>3567</v>
      </c>
      <c r="AA1699">
        <v>570.01099999999997</v>
      </c>
    </row>
    <row r="1700" spans="2:27" ht="68" x14ac:dyDescent="0.2">
      <c r="B1700">
        <v>112711625</v>
      </c>
      <c r="C1700" t="s">
        <v>3947</v>
      </c>
      <c r="D1700" s="4" t="s">
        <v>3948</v>
      </c>
      <c r="F1700" t="s">
        <v>3949</v>
      </c>
      <c r="I1700">
        <v>71197088</v>
      </c>
      <c r="K1700" t="s">
        <v>1652</v>
      </c>
      <c r="L1700">
        <v>15248267</v>
      </c>
      <c r="M1700" t="s">
        <v>2847</v>
      </c>
      <c r="N1700" t="s">
        <v>2848</v>
      </c>
      <c r="O1700" t="s">
        <v>27</v>
      </c>
      <c r="P1700" t="s">
        <v>25</v>
      </c>
      <c r="Q1700" s="57">
        <v>44031</v>
      </c>
      <c r="R1700" s="57">
        <v>44556</v>
      </c>
      <c r="S1700" s="4" t="s">
        <v>8</v>
      </c>
      <c r="T1700" s="1">
        <v>640794</v>
      </c>
      <c r="U1700" s="1">
        <v>640796</v>
      </c>
      <c r="W1700" s="58">
        <v>6154</v>
      </c>
      <c r="X1700">
        <v>640753</v>
      </c>
      <c r="Y1700" s="1" t="s">
        <v>3567</v>
      </c>
      <c r="AA1700">
        <v>472.93</v>
      </c>
    </row>
    <row r="1701" spans="2:27" ht="85" x14ac:dyDescent="0.2">
      <c r="B1701">
        <v>112656900</v>
      </c>
      <c r="C1701" t="s">
        <v>3950</v>
      </c>
      <c r="D1701" s="4" t="s">
        <v>3951</v>
      </c>
      <c r="F1701" t="s">
        <v>3952</v>
      </c>
      <c r="I1701">
        <v>93966643</v>
      </c>
      <c r="K1701" t="s">
        <v>1652</v>
      </c>
      <c r="L1701">
        <v>5642655</v>
      </c>
      <c r="M1701" t="s">
        <v>2847</v>
      </c>
      <c r="N1701" t="s">
        <v>2848</v>
      </c>
      <c r="O1701" t="s">
        <v>24</v>
      </c>
      <c r="P1701" t="s">
        <v>25</v>
      </c>
      <c r="Q1701" s="57">
        <v>44027</v>
      </c>
      <c r="R1701" s="57">
        <v>44252</v>
      </c>
      <c r="S1701" s="4" t="s">
        <v>8</v>
      </c>
      <c r="T1701" s="1">
        <v>640794</v>
      </c>
      <c r="U1701" s="1">
        <v>640796</v>
      </c>
      <c r="W1701" s="58">
        <v>6154</v>
      </c>
      <c r="X1701">
        <v>640751</v>
      </c>
      <c r="Y1701" s="1" t="s">
        <v>3567</v>
      </c>
      <c r="AA1701">
        <v>464.755</v>
      </c>
    </row>
    <row r="1702" spans="2:27" ht="51" x14ac:dyDescent="0.2">
      <c r="B1702">
        <v>112623190</v>
      </c>
      <c r="C1702" t="s">
        <v>3953</v>
      </c>
      <c r="D1702" s="4" t="s">
        <v>3954</v>
      </c>
      <c r="F1702" t="s">
        <v>3955</v>
      </c>
      <c r="I1702">
        <v>99133658</v>
      </c>
      <c r="K1702" t="s">
        <v>1652</v>
      </c>
      <c r="L1702">
        <v>21054316</v>
      </c>
      <c r="M1702" t="s">
        <v>2847</v>
      </c>
      <c r="N1702" t="s">
        <v>2848</v>
      </c>
      <c r="O1702" t="s">
        <v>27</v>
      </c>
      <c r="P1702" t="s">
        <v>25</v>
      </c>
      <c r="Q1702" s="57">
        <v>44025</v>
      </c>
      <c r="R1702" s="57">
        <v>44252</v>
      </c>
      <c r="S1702" s="4" t="s">
        <v>8</v>
      </c>
      <c r="T1702" s="1">
        <v>640794</v>
      </c>
      <c r="U1702" s="1">
        <v>640796</v>
      </c>
      <c r="W1702" s="58">
        <v>6154</v>
      </c>
      <c r="X1702">
        <v>640753</v>
      </c>
      <c r="Y1702" s="1" t="s">
        <v>3567</v>
      </c>
      <c r="AA1702">
        <v>76.635000000000005</v>
      </c>
    </row>
    <row r="1703" spans="2:27" ht="51" x14ac:dyDescent="0.2">
      <c r="B1703">
        <v>112620322</v>
      </c>
      <c r="C1703" t="s">
        <v>3956</v>
      </c>
      <c r="D1703" s="4" t="s">
        <v>3957</v>
      </c>
      <c r="F1703">
        <v>0</v>
      </c>
      <c r="I1703">
        <v>98002952</v>
      </c>
      <c r="K1703" t="s">
        <v>1652</v>
      </c>
      <c r="L1703">
        <v>6545487</v>
      </c>
      <c r="M1703" t="s">
        <v>2847</v>
      </c>
      <c r="N1703" t="s">
        <v>2848</v>
      </c>
      <c r="O1703" t="s">
        <v>24</v>
      </c>
      <c r="P1703" t="s">
        <v>25</v>
      </c>
      <c r="Q1703" s="57">
        <v>44024</v>
      </c>
      <c r="R1703" s="57">
        <v>44345</v>
      </c>
      <c r="S1703" s="4" t="s">
        <v>8</v>
      </c>
      <c r="T1703" s="1">
        <v>640794</v>
      </c>
      <c r="U1703" s="1">
        <v>640796</v>
      </c>
      <c r="W1703" s="58">
        <v>6154</v>
      </c>
      <c r="X1703">
        <v>640753</v>
      </c>
      <c r="Y1703" s="1" t="s">
        <v>3567</v>
      </c>
      <c r="AA1703">
        <v>469.48500000000001</v>
      </c>
    </row>
    <row r="1704" spans="2:27" ht="68" x14ac:dyDescent="0.2">
      <c r="B1704">
        <v>112587136</v>
      </c>
      <c r="C1704" t="s">
        <v>3958</v>
      </c>
      <c r="D1704" s="4" t="s">
        <v>3959</v>
      </c>
      <c r="F1704">
        <v>0</v>
      </c>
      <c r="G1704">
        <v>96722434</v>
      </c>
      <c r="I1704">
        <v>92357521</v>
      </c>
      <c r="K1704" t="s">
        <v>1652</v>
      </c>
      <c r="L1704">
        <v>15330362</v>
      </c>
      <c r="M1704" t="s">
        <v>2847</v>
      </c>
      <c r="N1704" t="s">
        <v>2848</v>
      </c>
      <c r="O1704" t="s">
        <v>24</v>
      </c>
      <c r="P1704" t="s">
        <v>25</v>
      </c>
      <c r="Q1704" s="57">
        <v>44021</v>
      </c>
      <c r="R1704" s="57">
        <v>44253</v>
      </c>
      <c r="S1704" s="4" t="s">
        <v>8</v>
      </c>
      <c r="T1704" s="1">
        <v>640794</v>
      </c>
      <c r="U1704" s="1">
        <v>640796</v>
      </c>
      <c r="V1704">
        <v>20</v>
      </c>
      <c r="W1704" s="58">
        <v>6155</v>
      </c>
      <c r="X1704">
        <v>640752</v>
      </c>
      <c r="Y1704" s="1" t="s">
        <v>3567</v>
      </c>
      <c r="AA1704">
        <v>549.89</v>
      </c>
    </row>
    <row r="1705" spans="2:27" ht="51" x14ac:dyDescent="0.2">
      <c r="B1705">
        <v>112509216</v>
      </c>
      <c r="C1705" t="s">
        <v>3960</v>
      </c>
      <c r="D1705" s="4" t="s">
        <v>3961</v>
      </c>
      <c r="F1705" t="s">
        <v>126</v>
      </c>
      <c r="I1705">
        <v>99618714</v>
      </c>
      <c r="K1705" t="s">
        <v>1652</v>
      </c>
      <c r="L1705">
        <v>14638148</v>
      </c>
      <c r="M1705" t="s">
        <v>2847</v>
      </c>
      <c r="N1705" t="s">
        <v>2848</v>
      </c>
      <c r="O1705" t="s">
        <v>24</v>
      </c>
      <c r="P1705" t="s">
        <v>25</v>
      </c>
      <c r="Q1705" s="57">
        <v>44016</v>
      </c>
      <c r="R1705" s="57">
        <v>44556</v>
      </c>
      <c r="S1705" s="4" t="s">
        <v>8</v>
      </c>
      <c r="T1705" s="1">
        <v>640794</v>
      </c>
      <c r="U1705" s="1">
        <v>640796</v>
      </c>
      <c r="W1705" s="58">
        <v>6154</v>
      </c>
      <c r="X1705">
        <v>640753</v>
      </c>
      <c r="Y1705" s="1" t="s">
        <v>3567</v>
      </c>
      <c r="AA1705">
        <v>533.78</v>
      </c>
    </row>
    <row r="1706" spans="2:27" ht="68" x14ac:dyDescent="0.2">
      <c r="B1706">
        <v>112334994</v>
      </c>
      <c r="C1706" t="s">
        <v>3962</v>
      </c>
      <c r="D1706" s="4" t="s">
        <v>3963</v>
      </c>
      <c r="F1706">
        <v>0</v>
      </c>
      <c r="I1706">
        <v>92627255</v>
      </c>
      <c r="K1706" t="s">
        <v>1652</v>
      </c>
      <c r="L1706">
        <v>23568069</v>
      </c>
      <c r="M1706" t="s">
        <v>2847</v>
      </c>
      <c r="N1706" t="s">
        <v>2848</v>
      </c>
      <c r="O1706" t="s">
        <v>24</v>
      </c>
      <c r="P1706" t="s">
        <v>25</v>
      </c>
      <c r="Q1706" s="57">
        <v>44002</v>
      </c>
      <c r="R1706" s="57">
        <v>44466</v>
      </c>
      <c r="S1706" s="4" t="s">
        <v>8</v>
      </c>
      <c r="T1706" s="1">
        <v>640794</v>
      </c>
      <c r="U1706" s="1">
        <v>640796</v>
      </c>
      <c r="W1706" s="58">
        <v>6155</v>
      </c>
      <c r="X1706">
        <v>640752</v>
      </c>
      <c r="Y1706" s="1" t="s">
        <v>3567</v>
      </c>
      <c r="AA1706">
        <v>606</v>
      </c>
    </row>
    <row r="1707" spans="2:27" ht="51" x14ac:dyDescent="0.2">
      <c r="B1707">
        <v>112302063</v>
      </c>
      <c r="C1707" t="s">
        <v>3964</v>
      </c>
      <c r="D1707" s="4" t="s">
        <v>3965</v>
      </c>
      <c r="F1707">
        <v>0</v>
      </c>
      <c r="I1707">
        <v>98941661</v>
      </c>
      <c r="K1707" t="s">
        <v>1652</v>
      </c>
      <c r="L1707">
        <v>24822037</v>
      </c>
      <c r="M1707" t="s">
        <v>2847</v>
      </c>
      <c r="N1707" t="s">
        <v>2848</v>
      </c>
      <c r="O1707" t="s">
        <v>27</v>
      </c>
      <c r="P1707" t="s">
        <v>25</v>
      </c>
      <c r="Q1707" s="57">
        <v>43999</v>
      </c>
      <c r="R1707" s="57">
        <v>44392</v>
      </c>
      <c r="S1707" s="4" t="s">
        <v>8</v>
      </c>
      <c r="T1707" s="1">
        <v>640794</v>
      </c>
      <c r="U1707" s="1">
        <v>640796</v>
      </c>
      <c r="W1707" s="58">
        <v>6154</v>
      </c>
      <c r="X1707">
        <v>640751</v>
      </c>
      <c r="Y1707" s="1" t="s">
        <v>3567</v>
      </c>
      <c r="AA1707">
        <v>474.89400000000001</v>
      </c>
    </row>
    <row r="1708" spans="2:27" ht="68" x14ac:dyDescent="0.2">
      <c r="B1708">
        <v>112266939</v>
      </c>
      <c r="C1708" t="s">
        <v>3966</v>
      </c>
      <c r="D1708" s="4" t="s">
        <v>3967</v>
      </c>
      <c r="F1708">
        <v>0</v>
      </c>
      <c r="I1708">
        <v>93393893</v>
      </c>
      <c r="K1708" t="s">
        <v>1652</v>
      </c>
      <c r="L1708">
        <v>15665314</v>
      </c>
      <c r="M1708" t="s">
        <v>2847</v>
      </c>
      <c r="N1708" t="s">
        <v>2848</v>
      </c>
      <c r="O1708" t="s">
        <v>27</v>
      </c>
      <c r="P1708" t="s">
        <v>25</v>
      </c>
      <c r="Q1708" s="57">
        <v>43996</v>
      </c>
      <c r="R1708" s="57">
        <v>44252</v>
      </c>
      <c r="S1708" s="4" t="s">
        <v>8</v>
      </c>
      <c r="T1708" s="1">
        <v>640794</v>
      </c>
      <c r="U1708" s="1">
        <v>640796</v>
      </c>
      <c r="W1708" s="58">
        <v>6155</v>
      </c>
      <c r="X1708">
        <v>640752</v>
      </c>
      <c r="Y1708" s="1" t="s">
        <v>3567</v>
      </c>
      <c r="AA1708">
        <v>688.16</v>
      </c>
    </row>
    <row r="1709" spans="2:27" ht="51" x14ac:dyDescent="0.2">
      <c r="B1709">
        <v>112248093</v>
      </c>
      <c r="C1709" t="s">
        <v>3968</v>
      </c>
      <c r="D1709" s="4" t="s">
        <v>3969</v>
      </c>
      <c r="F1709">
        <v>0</v>
      </c>
      <c r="G1709">
        <v>91444374</v>
      </c>
      <c r="I1709">
        <v>97002093</v>
      </c>
      <c r="K1709" t="s">
        <v>1652</v>
      </c>
      <c r="L1709">
        <v>11123721</v>
      </c>
      <c r="M1709" t="s">
        <v>2847</v>
      </c>
      <c r="N1709" t="s">
        <v>2848</v>
      </c>
      <c r="O1709" t="s">
        <v>27</v>
      </c>
      <c r="P1709" t="s">
        <v>25</v>
      </c>
      <c r="Q1709" s="57">
        <v>43995</v>
      </c>
      <c r="R1709" s="57">
        <v>44465</v>
      </c>
      <c r="S1709" s="4" t="s">
        <v>8</v>
      </c>
      <c r="T1709" s="1">
        <v>640794</v>
      </c>
      <c r="U1709" s="1">
        <v>640796</v>
      </c>
      <c r="W1709" s="58">
        <v>6155</v>
      </c>
      <c r="X1709">
        <v>640755</v>
      </c>
      <c r="Y1709" s="1" t="s">
        <v>3567</v>
      </c>
      <c r="AA1709">
        <v>208.96100000000001</v>
      </c>
    </row>
    <row r="1710" spans="2:27" ht="51" x14ac:dyDescent="0.2">
      <c r="B1710">
        <v>112226681</v>
      </c>
      <c r="C1710" t="s">
        <v>3970</v>
      </c>
      <c r="D1710" s="4" t="s">
        <v>3971</v>
      </c>
      <c r="F1710">
        <v>0</v>
      </c>
      <c r="I1710">
        <v>93932017</v>
      </c>
      <c r="K1710" t="s">
        <v>1652</v>
      </c>
      <c r="L1710">
        <v>14448606</v>
      </c>
      <c r="M1710" t="s">
        <v>2847</v>
      </c>
      <c r="N1710" t="s">
        <v>2848</v>
      </c>
      <c r="O1710" t="s">
        <v>24</v>
      </c>
      <c r="P1710" t="s">
        <v>25</v>
      </c>
      <c r="Q1710" s="57">
        <v>43992</v>
      </c>
      <c r="R1710" s="57">
        <v>44392</v>
      </c>
      <c r="S1710" s="4" t="s">
        <v>8</v>
      </c>
      <c r="T1710" s="1">
        <v>640794</v>
      </c>
      <c r="U1710" s="1">
        <v>640796</v>
      </c>
      <c r="W1710" s="58">
        <v>6154</v>
      </c>
      <c r="X1710">
        <v>640753</v>
      </c>
      <c r="Y1710" s="1" t="s">
        <v>3567</v>
      </c>
      <c r="AA1710">
        <v>558.29999999999995</v>
      </c>
    </row>
    <row r="1711" spans="2:27" ht="68" x14ac:dyDescent="0.2">
      <c r="B1711">
        <v>112208538</v>
      </c>
      <c r="C1711" t="s">
        <v>3972</v>
      </c>
      <c r="D1711" s="4" t="s">
        <v>3973</v>
      </c>
      <c r="F1711">
        <v>0</v>
      </c>
      <c r="I1711">
        <v>90659848</v>
      </c>
      <c r="K1711" t="s">
        <v>1652</v>
      </c>
      <c r="L1711">
        <v>15245664</v>
      </c>
      <c r="M1711" t="s">
        <v>2847</v>
      </c>
      <c r="N1711" t="s">
        <v>2848</v>
      </c>
      <c r="O1711" t="s">
        <v>27</v>
      </c>
      <c r="P1711" t="s">
        <v>25</v>
      </c>
      <c r="Q1711" s="57">
        <v>43991</v>
      </c>
      <c r="R1711" s="57">
        <v>44311</v>
      </c>
      <c r="S1711" s="4" t="s">
        <v>8</v>
      </c>
      <c r="T1711" s="1">
        <v>640794</v>
      </c>
      <c r="U1711" s="1">
        <v>640796</v>
      </c>
      <c r="W1711" s="58">
        <v>6154</v>
      </c>
      <c r="X1711">
        <v>640753</v>
      </c>
      <c r="Y1711" s="1" t="s">
        <v>3567</v>
      </c>
      <c r="AA1711">
        <v>609.91</v>
      </c>
    </row>
    <row r="1712" spans="2:27" ht="51" x14ac:dyDescent="0.2">
      <c r="B1712">
        <v>112203360</v>
      </c>
      <c r="C1712" t="s">
        <v>3974</v>
      </c>
      <c r="D1712" s="4">
        <v>0</v>
      </c>
      <c r="F1712">
        <v>0</v>
      </c>
      <c r="G1712">
        <v>99425284</v>
      </c>
      <c r="I1712">
        <v>22172261</v>
      </c>
      <c r="K1712" t="s">
        <v>1652</v>
      </c>
      <c r="L1712">
        <v>8092398</v>
      </c>
      <c r="M1712" t="s">
        <v>2847</v>
      </c>
      <c r="N1712" t="s">
        <v>2848</v>
      </c>
      <c r="O1712" t="s">
        <v>6</v>
      </c>
      <c r="P1712" t="s">
        <v>7</v>
      </c>
      <c r="R1712" s="57">
        <v>44280</v>
      </c>
      <c r="S1712" s="4" t="s">
        <v>8</v>
      </c>
      <c r="T1712" s="1">
        <v>640794</v>
      </c>
      <c r="U1712" s="1">
        <v>640796</v>
      </c>
      <c r="W1712" s="58">
        <v>6155</v>
      </c>
      <c r="X1712">
        <v>640752</v>
      </c>
      <c r="Y1712" s="1" t="s">
        <v>3567</v>
      </c>
      <c r="AA1712">
        <v>348.22500000000002</v>
      </c>
    </row>
    <row r="1713" spans="2:27" ht="51" x14ac:dyDescent="0.2">
      <c r="B1713">
        <v>112134798</v>
      </c>
      <c r="C1713" t="s">
        <v>3975</v>
      </c>
      <c r="D1713" s="4" t="s">
        <v>3976</v>
      </c>
      <c r="F1713">
        <v>0</v>
      </c>
      <c r="G1713">
        <v>72609351</v>
      </c>
      <c r="I1713">
        <v>91370797</v>
      </c>
      <c r="K1713" t="s">
        <v>1652</v>
      </c>
      <c r="L1713">
        <v>3985525</v>
      </c>
      <c r="M1713" t="s">
        <v>2847</v>
      </c>
      <c r="N1713" t="s">
        <v>2848</v>
      </c>
      <c r="O1713" t="s">
        <v>24</v>
      </c>
      <c r="P1713" t="s">
        <v>25</v>
      </c>
      <c r="Q1713" s="57">
        <v>43984</v>
      </c>
      <c r="R1713" s="57">
        <v>44253</v>
      </c>
      <c r="S1713" s="4" t="s">
        <v>8</v>
      </c>
      <c r="T1713" s="1">
        <v>640794</v>
      </c>
      <c r="U1713" s="1">
        <v>640796</v>
      </c>
      <c r="W1713" s="58">
        <v>6155</v>
      </c>
      <c r="X1713">
        <v>640750</v>
      </c>
      <c r="Y1713" s="1" t="s">
        <v>3567</v>
      </c>
      <c r="AA1713">
        <v>520.56500000000005</v>
      </c>
    </row>
    <row r="1714" spans="2:27" ht="51" x14ac:dyDescent="0.2">
      <c r="B1714">
        <v>112070711</v>
      </c>
      <c r="C1714" t="s">
        <v>3977</v>
      </c>
      <c r="D1714" s="4" t="s">
        <v>3978</v>
      </c>
      <c r="F1714">
        <v>0</v>
      </c>
      <c r="I1714">
        <v>99083127</v>
      </c>
      <c r="K1714" t="s">
        <v>1652</v>
      </c>
      <c r="L1714">
        <v>5351792</v>
      </c>
      <c r="M1714" t="s">
        <v>2847</v>
      </c>
      <c r="N1714" t="s">
        <v>2848</v>
      </c>
      <c r="O1714" t="s">
        <v>27</v>
      </c>
      <c r="P1714" t="s">
        <v>25</v>
      </c>
      <c r="Q1714" s="57">
        <v>43978</v>
      </c>
      <c r="R1714" s="57">
        <v>44164</v>
      </c>
      <c r="S1714" s="4" t="s">
        <v>8</v>
      </c>
      <c r="T1714" s="1">
        <v>640794</v>
      </c>
      <c r="U1714" s="1">
        <v>640796</v>
      </c>
      <c r="W1714" s="58">
        <v>6154</v>
      </c>
      <c r="X1714">
        <v>640753</v>
      </c>
      <c r="Y1714" s="1" t="s">
        <v>3567</v>
      </c>
      <c r="AA1714">
        <v>352.32</v>
      </c>
    </row>
    <row r="1715" spans="2:27" ht="68" x14ac:dyDescent="0.2">
      <c r="B1715">
        <v>111956274</v>
      </c>
      <c r="C1715" t="s">
        <v>3979</v>
      </c>
      <c r="D1715" s="4" t="s">
        <v>3980</v>
      </c>
      <c r="F1715">
        <v>0</v>
      </c>
      <c r="I1715">
        <v>72565545</v>
      </c>
      <c r="K1715" t="s">
        <v>1652</v>
      </c>
      <c r="L1715">
        <v>8647278</v>
      </c>
      <c r="M1715" t="s">
        <v>2847</v>
      </c>
      <c r="N1715" t="s">
        <v>2848</v>
      </c>
      <c r="O1715" t="s">
        <v>27</v>
      </c>
      <c r="P1715" t="s">
        <v>25</v>
      </c>
      <c r="Q1715" s="57">
        <v>43964</v>
      </c>
      <c r="R1715" s="57">
        <v>44557</v>
      </c>
      <c r="S1715" s="4" t="s">
        <v>8</v>
      </c>
      <c r="T1715" s="1">
        <v>640794</v>
      </c>
      <c r="U1715" s="1">
        <v>640796</v>
      </c>
      <c r="W1715" s="58">
        <v>6155</v>
      </c>
      <c r="X1715">
        <v>640752</v>
      </c>
      <c r="Y1715" s="1" t="s">
        <v>3567</v>
      </c>
      <c r="AA1715">
        <v>471.077</v>
      </c>
    </row>
    <row r="1716" spans="2:27" ht="68" x14ac:dyDescent="0.2">
      <c r="B1716">
        <v>111898640</v>
      </c>
      <c r="C1716" t="s">
        <v>3981</v>
      </c>
      <c r="D1716" s="4" t="s">
        <v>3982</v>
      </c>
      <c r="F1716">
        <v>0</v>
      </c>
      <c r="I1716">
        <v>90683419</v>
      </c>
      <c r="K1716" t="s">
        <v>1652</v>
      </c>
      <c r="L1716">
        <v>1656931</v>
      </c>
      <c r="M1716" t="s">
        <v>2847</v>
      </c>
      <c r="N1716" t="s">
        <v>2848</v>
      </c>
      <c r="O1716" t="s">
        <v>27</v>
      </c>
      <c r="P1716" t="s">
        <v>25</v>
      </c>
      <c r="Q1716" s="57">
        <v>43957</v>
      </c>
      <c r="R1716" s="57">
        <v>44433</v>
      </c>
      <c r="S1716" s="4" t="s">
        <v>8</v>
      </c>
      <c r="T1716" s="1">
        <v>640794</v>
      </c>
      <c r="U1716" s="1">
        <v>640796</v>
      </c>
      <c r="W1716" s="58">
        <v>6155</v>
      </c>
      <c r="X1716">
        <v>640752</v>
      </c>
      <c r="Y1716" s="1" t="s">
        <v>3567</v>
      </c>
      <c r="AA1716">
        <v>516.51499999999999</v>
      </c>
    </row>
    <row r="1717" spans="2:27" ht="51" x14ac:dyDescent="0.2">
      <c r="B1717">
        <v>111782533</v>
      </c>
      <c r="C1717" t="s">
        <v>3983</v>
      </c>
      <c r="D1717" s="4">
        <v>0</v>
      </c>
      <c r="F1717" t="s">
        <v>3984</v>
      </c>
      <c r="I1717">
        <v>22162852</v>
      </c>
      <c r="K1717" t="s">
        <v>1652</v>
      </c>
      <c r="L1717">
        <v>2303134</v>
      </c>
      <c r="M1717" t="s">
        <v>2847</v>
      </c>
      <c r="N1717" t="s">
        <v>2848</v>
      </c>
      <c r="O1717" t="s">
        <v>6</v>
      </c>
      <c r="P1717" t="s">
        <v>7</v>
      </c>
      <c r="R1717" s="57">
        <v>44006</v>
      </c>
      <c r="S1717" s="4" t="s">
        <v>8</v>
      </c>
      <c r="T1717" s="1">
        <v>640794</v>
      </c>
      <c r="U1717" s="1">
        <v>640796</v>
      </c>
      <c r="W1717" s="58">
        <v>6154</v>
      </c>
      <c r="X1717">
        <v>640753</v>
      </c>
      <c r="Y1717" s="1" t="s">
        <v>3567</v>
      </c>
      <c r="AA1717">
        <v>93.4</v>
      </c>
    </row>
    <row r="1718" spans="2:27" ht="85" x14ac:dyDescent="0.2">
      <c r="B1718">
        <v>111719732</v>
      </c>
      <c r="C1718" t="s">
        <v>3985</v>
      </c>
      <c r="D1718" s="4" t="s">
        <v>3986</v>
      </c>
      <c r="F1718">
        <v>0</v>
      </c>
      <c r="I1718">
        <v>98125595</v>
      </c>
      <c r="K1718" t="s">
        <v>1652</v>
      </c>
      <c r="L1718">
        <v>13599515</v>
      </c>
      <c r="M1718" t="s">
        <v>2847</v>
      </c>
      <c r="N1718" t="s">
        <v>2848</v>
      </c>
      <c r="O1718" t="s">
        <v>27</v>
      </c>
      <c r="P1718" t="s">
        <v>25</v>
      </c>
      <c r="Q1718" s="57">
        <v>43935</v>
      </c>
      <c r="R1718" s="57">
        <v>44125</v>
      </c>
      <c r="S1718" s="4" t="s">
        <v>8</v>
      </c>
      <c r="T1718" s="1">
        <v>640794</v>
      </c>
      <c r="U1718" s="1">
        <v>640796</v>
      </c>
      <c r="W1718" s="58">
        <v>6155</v>
      </c>
      <c r="X1718">
        <v>640752</v>
      </c>
      <c r="Y1718" s="1" t="s">
        <v>3567</v>
      </c>
      <c r="AA1718">
        <v>675.24</v>
      </c>
    </row>
    <row r="1719" spans="2:27" ht="68" x14ac:dyDescent="0.2">
      <c r="B1719">
        <v>111652108</v>
      </c>
      <c r="C1719" t="s">
        <v>3987</v>
      </c>
      <c r="D1719" s="4" t="s">
        <v>3988</v>
      </c>
      <c r="F1719">
        <v>0</v>
      </c>
      <c r="G1719">
        <v>95131919</v>
      </c>
      <c r="I1719">
        <v>95131919</v>
      </c>
      <c r="K1719" t="s">
        <v>1652</v>
      </c>
      <c r="L1719">
        <v>22579701</v>
      </c>
      <c r="M1719" t="s">
        <v>2847</v>
      </c>
      <c r="N1719" t="s">
        <v>2848</v>
      </c>
      <c r="O1719" t="s">
        <v>27</v>
      </c>
      <c r="P1719" t="s">
        <v>25</v>
      </c>
      <c r="Q1719" s="57">
        <v>43928</v>
      </c>
      <c r="R1719" s="57">
        <v>44252</v>
      </c>
      <c r="S1719" s="4" t="s">
        <v>8</v>
      </c>
      <c r="T1719" s="1">
        <v>640794</v>
      </c>
      <c r="U1719" s="1">
        <v>640796</v>
      </c>
      <c r="W1719" s="58">
        <v>6155</v>
      </c>
      <c r="X1719">
        <v>640750</v>
      </c>
      <c r="Y1719" s="1" t="s">
        <v>3567</v>
      </c>
      <c r="AA1719">
        <v>578.86</v>
      </c>
    </row>
    <row r="1720" spans="2:27" ht="68" x14ac:dyDescent="0.2">
      <c r="B1720">
        <v>111529748</v>
      </c>
      <c r="C1720" t="s">
        <v>3989</v>
      </c>
      <c r="D1720" s="4" t="s">
        <v>3990</v>
      </c>
      <c r="F1720">
        <v>0</v>
      </c>
      <c r="G1720">
        <v>92550766</v>
      </c>
      <c r="I1720">
        <v>92550766</v>
      </c>
      <c r="K1720" t="s">
        <v>1652</v>
      </c>
      <c r="L1720">
        <v>15194289</v>
      </c>
      <c r="M1720" t="s">
        <v>2847</v>
      </c>
      <c r="N1720" t="s">
        <v>2848</v>
      </c>
      <c r="O1720" t="s">
        <v>27</v>
      </c>
      <c r="P1720" t="s">
        <v>25</v>
      </c>
      <c r="Q1720" s="57">
        <v>43917</v>
      </c>
      <c r="R1720" s="57">
        <v>44221</v>
      </c>
      <c r="S1720" s="4" t="s">
        <v>8</v>
      </c>
      <c r="T1720" s="1">
        <v>640794</v>
      </c>
      <c r="U1720" s="1">
        <v>640796</v>
      </c>
      <c r="W1720" s="58">
        <v>6155</v>
      </c>
      <c r="X1720">
        <v>640752</v>
      </c>
      <c r="Y1720" s="1" t="s">
        <v>3567</v>
      </c>
      <c r="AA1720">
        <v>449.6</v>
      </c>
    </row>
    <row r="1721" spans="2:27" ht="51" x14ac:dyDescent="0.2">
      <c r="B1721">
        <v>111463920</v>
      </c>
      <c r="C1721" t="s">
        <v>3991</v>
      </c>
      <c r="D1721" s="4" t="s">
        <v>3992</v>
      </c>
      <c r="F1721">
        <v>0</v>
      </c>
      <c r="I1721">
        <v>72534747</v>
      </c>
      <c r="K1721" t="s">
        <v>1652</v>
      </c>
      <c r="L1721">
        <v>21749935</v>
      </c>
      <c r="M1721" t="s">
        <v>2847</v>
      </c>
      <c r="N1721" t="s">
        <v>2848</v>
      </c>
      <c r="O1721" t="s">
        <v>27</v>
      </c>
      <c r="P1721" t="s">
        <v>25</v>
      </c>
      <c r="Q1721" s="57">
        <v>43911</v>
      </c>
      <c r="R1721" s="57">
        <v>44376</v>
      </c>
      <c r="S1721" s="4" t="s">
        <v>8</v>
      </c>
      <c r="T1721" s="1">
        <v>640794</v>
      </c>
      <c r="U1721" s="1">
        <v>640796</v>
      </c>
      <c r="W1721" s="58">
        <v>6154</v>
      </c>
      <c r="X1721">
        <v>640753</v>
      </c>
      <c r="Y1721" s="1" t="s">
        <v>3567</v>
      </c>
      <c r="AA1721">
        <v>355.17399999999998</v>
      </c>
    </row>
    <row r="1722" spans="2:27" ht="68" x14ac:dyDescent="0.2">
      <c r="B1722">
        <v>111427885</v>
      </c>
      <c r="C1722" t="s">
        <v>3993</v>
      </c>
      <c r="D1722" s="4" t="s">
        <v>3994</v>
      </c>
      <c r="F1722">
        <v>0</v>
      </c>
      <c r="G1722">
        <v>94032225</v>
      </c>
      <c r="I1722">
        <v>93351151</v>
      </c>
      <c r="K1722" t="s">
        <v>1652</v>
      </c>
      <c r="L1722">
        <v>15325454</v>
      </c>
      <c r="M1722" t="s">
        <v>2847</v>
      </c>
      <c r="N1722" t="s">
        <v>2848</v>
      </c>
      <c r="O1722" t="s">
        <v>27</v>
      </c>
      <c r="P1722" t="s">
        <v>25</v>
      </c>
      <c r="Q1722" s="57">
        <v>43907</v>
      </c>
      <c r="R1722" s="57">
        <v>44312</v>
      </c>
      <c r="S1722" s="4" t="s">
        <v>8</v>
      </c>
      <c r="T1722" s="1">
        <v>640794</v>
      </c>
      <c r="U1722" s="1">
        <v>640796</v>
      </c>
      <c r="W1722" s="58">
        <v>6155</v>
      </c>
      <c r="X1722">
        <v>640752</v>
      </c>
      <c r="Y1722" s="1" t="s">
        <v>3567</v>
      </c>
      <c r="AA1722">
        <v>536.61599999999999</v>
      </c>
    </row>
    <row r="1723" spans="2:27" ht="51" x14ac:dyDescent="0.2">
      <c r="B1723">
        <v>111187576</v>
      </c>
      <c r="C1723" t="s">
        <v>3995</v>
      </c>
      <c r="D1723" s="4" t="s">
        <v>3996</v>
      </c>
      <c r="F1723">
        <v>0</v>
      </c>
      <c r="G1723">
        <v>94770046</v>
      </c>
      <c r="I1723">
        <v>91145456</v>
      </c>
      <c r="K1723" t="s">
        <v>1652</v>
      </c>
      <c r="L1723">
        <v>7490568</v>
      </c>
      <c r="M1723" t="s">
        <v>2847</v>
      </c>
      <c r="N1723" t="s">
        <v>2848</v>
      </c>
      <c r="O1723" t="s">
        <v>24</v>
      </c>
      <c r="P1723" t="s">
        <v>25</v>
      </c>
      <c r="Q1723" s="57">
        <v>43900</v>
      </c>
      <c r="R1723" s="57">
        <v>44252</v>
      </c>
      <c r="S1723" s="4" t="s">
        <v>8</v>
      </c>
      <c r="T1723" s="1">
        <v>640794</v>
      </c>
      <c r="U1723" s="1">
        <v>640796</v>
      </c>
      <c r="W1723" s="58">
        <v>6155</v>
      </c>
      <c r="X1723">
        <v>640755</v>
      </c>
      <c r="Y1723" s="1" t="s">
        <v>3567</v>
      </c>
      <c r="AA1723">
        <v>649.42499999999995</v>
      </c>
    </row>
    <row r="1724" spans="2:27" ht="68" x14ac:dyDescent="0.2">
      <c r="B1724">
        <v>111147761</v>
      </c>
      <c r="C1724" t="s">
        <v>3997</v>
      </c>
      <c r="D1724" s="4" t="s">
        <v>3998</v>
      </c>
      <c r="F1724">
        <v>0</v>
      </c>
      <c r="G1724">
        <v>99552013</v>
      </c>
      <c r="I1724">
        <v>99552013</v>
      </c>
      <c r="K1724" t="s">
        <v>1652</v>
      </c>
      <c r="L1724">
        <v>96737389</v>
      </c>
      <c r="M1724" t="s">
        <v>2847</v>
      </c>
      <c r="N1724" t="s">
        <v>2848</v>
      </c>
      <c r="O1724" t="s">
        <v>27</v>
      </c>
      <c r="P1724" t="s">
        <v>25</v>
      </c>
      <c r="Q1724" s="57">
        <v>43893</v>
      </c>
      <c r="R1724" s="57">
        <v>44392</v>
      </c>
      <c r="S1724" s="4" t="s">
        <v>8</v>
      </c>
      <c r="T1724" s="1">
        <v>640794</v>
      </c>
      <c r="U1724" s="1">
        <v>640796</v>
      </c>
      <c r="W1724" s="58">
        <v>6155</v>
      </c>
      <c r="X1724">
        <v>640752</v>
      </c>
      <c r="Y1724" s="1" t="s">
        <v>3567</v>
      </c>
      <c r="AA1724">
        <v>446.55500000000001</v>
      </c>
    </row>
    <row r="1725" spans="2:27" ht="85" x14ac:dyDescent="0.2">
      <c r="B1725">
        <v>111099134</v>
      </c>
      <c r="C1725" t="s">
        <v>3999</v>
      </c>
      <c r="D1725" s="4" t="s">
        <v>4000</v>
      </c>
      <c r="F1725">
        <v>0</v>
      </c>
      <c r="I1725">
        <v>95889871</v>
      </c>
      <c r="K1725" t="s">
        <v>1652</v>
      </c>
      <c r="L1725">
        <v>8234633</v>
      </c>
      <c r="M1725" t="s">
        <v>2847</v>
      </c>
      <c r="N1725" t="s">
        <v>2848</v>
      </c>
      <c r="O1725" t="s">
        <v>24</v>
      </c>
      <c r="P1725" t="s">
        <v>25</v>
      </c>
      <c r="Q1725" s="57">
        <v>43892</v>
      </c>
      <c r="R1725" s="57">
        <v>44556</v>
      </c>
      <c r="S1725" s="4" t="s">
        <v>8</v>
      </c>
      <c r="T1725" s="1">
        <v>640794</v>
      </c>
      <c r="U1725" s="1">
        <v>640796</v>
      </c>
      <c r="W1725" s="58">
        <v>6154</v>
      </c>
      <c r="X1725">
        <v>640753</v>
      </c>
      <c r="Y1725" s="1" t="s">
        <v>3567</v>
      </c>
      <c r="AA1725">
        <v>521.41499999999996</v>
      </c>
    </row>
    <row r="1726" spans="2:27" ht="85" x14ac:dyDescent="0.2">
      <c r="B1726">
        <v>111057280</v>
      </c>
      <c r="C1726" t="s">
        <v>4001</v>
      </c>
      <c r="D1726" s="4" t="s">
        <v>4002</v>
      </c>
      <c r="F1726">
        <v>0</v>
      </c>
      <c r="I1726">
        <v>97677070</v>
      </c>
      <c r="K1726" t="s">
        <v>1652</v>
      </c>
      <c r="L1726">
        <v>8695535</v>
      </c>
      <c r="M1726" t="s">
        <v>2847</v>
      </c>
      <c r="N1726" t="s">
        <v>2848</v>
      </c>
      <c r="O1726" t="s">
        <v>27</v>
      </c>
      <c r="P1726" t="s">
        <v>25</v>
      </c>
      <c r="Q1726" s="57">
        <v>43889</v>
      </c>
      <c r="R1726" s="57">
        <v>44376</v>
      </c>
      <c r="S1726" s="4" t="s">
        <v>8</v>
      </c>
      <c r="T1726" s="1">
        <v>640794</v>
      </c>
      <c r="U1726" s="1">
        <v>640796</v>
      </c>
      <c r="W1726" s="58">
        <v>6155</v>
      </c>
      <c r="X1726">
        <v>640752</v>
      </c>
      <c r="Y1726" s="1" t="s">
        <v>3567</v>
      </c>
      <c r="AA1726">
        <v>475.27199999999999</v>
      </c>
    </row>
    <row r="1727" spans="2:27" ht="68" x14ac:dyDescent="0.2">
      <c r="B1727">
        <v>111047936</v>
      </c>
      <c r="C1727" t="s">
        <v>4003</v>
      </c>
      <c r="D1727" s="4" t="s">
        <v>4004</v>
      </c>
      <c r="F1727">
        <v>0</v>
      </c>
      <c r="I1727">
        <v>95331553</v>
      </c>
      <c r="K1727" t="s">
        <v>1652</v>
      </c>
      <c r="L1727">
        <v>14359727</v>
      </c>
      <c r="M1727" t="s">
        <v>2847</v>
      </c>
      <c r="N1727" t="s">
        <v>2848</v>
      </c>
      <c r="O1727" t="s">
        <v>27</v>
      </c>
      <c r="P1727" t="s">
        <v>25</v>
      </c>
      <c r="Q1727" s="57">
        <v>43888</v>
      </c>
      <c r="R1727" s="57">
        <v>44432</v>
      </c>
      <c r="S1727" s="4" t="s">
        <v>8</v>
      </c>
      <c r="T1727" s="1">
        <v>640794</v>
      </c>
      <c r="U1727" s="1">
        <v>640796</v>
      </c>
      <c r="W1727" s="58">
        <v>6154</v>
      </c>
      <c r="X1727">
        <v>640753</v>
      </c>
      <c r="Y1727" s="1" t="s">
        <v>3567</v>
      </c>
      <c r="AA1727">
        <v>522.77800000000002</v>
      </c>
    </row>
    <row r="1728" spans="2:27" ht="51" x14ac:dyDescent="0.2">
      <c r="B1728">
        <v>111029144</v>
      </c>
      <c r="C1728" t="s">
        <v>4005</v>
      </c>
      <c r="D1728" s="4" t="s">
        <v>4006</v>
      </c>
      <c r="F1728">
        <v>0</v>
      </c>
      <c r="I1728">
        <v>90404069</v>
      </c>
      <c r="K1728" t="s">
        <v>1652</v>
      </c>
      <c r="L1728">
        <v>9329624</v>
      </c>
      <c r="M1728" t="s">
        <v>2847</v>
      </c>
      <c r="N1728" t="s">
        <v>2848</v>
      </c>
      <c r="O1728" t="s">
        <v>27</v>
      </c>
      <c r="P1728" t="s">
        <v>25</v>
      </c>
      <c r="Q1728" s="57">
        <v>43887</v>
      </c>
      <c r="R1728" s="57">
        <v>44465</v>
      </c>
      <c r="S1728" s="4" t="s">
        <v>8</v>
      </c>
      <c r="T1728" s="1">
        <v>640794</v>
      </c>
      <c r="U1728" s="1">
        <v>640796</v>
      </c>
      <c r="V1728">
        <v>260</v>
      </c>
      <c r="W1728" s="58">
        <v>6154</v>
      </c>
      <c r="X1728">
        <v>640753</v>
      </c>
      <c r="Y1728" s="1" t="s">
        <v>3567</v>
      </c>
      <c r="AA1728">
        <v>100</v>
      </c>
    </row>
    <row r="1729" spans="2:27" ht="102" x14ac:dyDescent="0.2">
      <c r="B1729">
        <v>110999381</v>
      </c>
      <c r="C1729" t="s">
        <v>4007</v>
      </c>
      <c r="D1729" s="4" t="s">
        <v>4008</v>
      </c>
      <c r="F1729">
        <v>0</v>
      </c>
      <c r="I1729">
        <v>99373738</v>
      </c>
      <c r="K1729" t="s">
        <v>1652</v>
      </c>
      <c r="L1729">
        <v>13762492</v>
      </c>
      <c r="M1729" t="s">
        <v>2847</v>
      </c>
      <c r="N1729" t="s">
        <v>2848</v>
      </c>
      <c r="O1729" t="s">
        <v>27</v>
      </c>
      <c r="P1729" t="s">
        <v>25</v>
      </c>
      <c r="Q1729" s="57">
        <v>43886</v>
      </c>
      <c r="R1729" s="57">
        <v>44522</v>
      </c>
      <c r="S1729" s="4" t="s">
        <v>8</v>
      </c>
      <c r="T1729" s="1">
        <v>640794</v>
      </c>
      <c r="U1729" s="1">
        <v>640796</v>
      </c>
      <c r="W1729" s="58">
        <v>6155</v>
      </c>
      <c r="X1729">
        <v>640750</v>
      </c>
      <c r="Y1729" s="1" t="s">
        <v>3567</v>
      </c>
      <c r="AA1729">
        <v>404.608</v>
      </c>
    </row>
    <row r="1730" spans="2:27" ht="51" x14ac:dyDescent="0.2">
      <c r="B1730">
        <v>110868274</v>
      </c>
      <c r="C1730" t="s">
        <v>4009</v>
      </c>
      <c r="D1730" s="4" t="s">
        <v>4010</v>
      </c>
      <c r="F1730" t="s">
        <v>4011</v>
      </c>
      <c r="G1730">
        <v>99729211</v>
      </c>
      <c r="I1730">
        <v>99729211</v>
      </c>
      <c r="K1730" t="s">
        <v>1652</v>
      </c>
      <c r="L1730">
        <v>13655742</v>
      </c>
      <c r="M1730" t="s">
        <v>2847</v>
      </c>
      <c r="N1730" t="s">
        <v>2848</v>
      </c>
      <c r="O1730" t="s">
        <v>27</v>
      </c>
      <c r="P1730" t="s">
        <v>25</v>
      </c>
      <c r="Q1730" s="57">
        <v>43880</v>
      </c>
      <c r="R1730" s="57">
        <v>44377</v>
      </c>
      <c r="S1730" s="4" t="s">
        <v>8</v>
      </c>
      <c r="T1730" s="1">
        <v>640794</v>
      </c>
      <c r="U1730" s="1">
        <v>640796</v>
      </c>
      <c r="W1730" s="58">
        <v>6155</v>
      </c>
      <c r="X1730">
        <v>640752</v>
      </c>
      <c r="Y1730" s="1" t="s">
        <v>3567</v>
      </c>
      <c r="AA1730">
        <v>660.79</v>
      </c>
    </row>
    <row r="1731" spans="2:27" ht="51" x14ac:dyDescent="0.2">
      <c r="B1731">
        <v>110731750</v>
      </c>
      <c r="C1731" t="s">
        <v>4012</v>
      </c>
      <c r="D1731" s="4" t="s">
        <v>3283</v>
      </c>
      <c r="F1731" t="s">
        <v>3269</v>
      </c>
      <c r="G1731">
        <v>90809339</v>
      </c>
      <c r="I1731">
        <v>90809339</v>
      </c>
      <c r="K1731" t="s">
        <v>1652</v>
      </c>
      <c r="L1731">
        <v>18356231</v>
      </c>
      <c r="M1731" t="s">
        <v>2848</v>
      </c>
      <c r="N1731" t="s">
        <v>2848</v>
      </c>
      <c r="O1731" t="s">
        <v>3222</v>
      </c>
      <c r="P1731" t="s">
        <v>25</v>
      </c>
      <c r="Q1731" s="57">
        <v>43871</v>
      </c>
      <c r="R1731" s="57">
        <v>44406</v>
      </c>
      <c r="S1731" s="4" t="s">
        <v>8</v>
      </c>
      <c r="T1731" s="1">
        <v>640794</v>
      </c>
      <c r="U1731" s="1">
        <v>640796</v>
      </c>
      <c r="W1731" s="58">
        <v>6155</v>
      </c>
      <c r="X1731">
        <v>640752</v>
      </c>
      <c r="Y1731" s="1" t="s">
        <v>3567</v>
      </c>
      <c r="AA1731">
        <v>394.255</v>
      </c>
    </row>
    <row r="1732" spans="2:27" ht="51" x14ac:dyDescent="0.2">
      <c r="B1732">
        <v>110534141</v>
      </c>
      <c r="C1732" t="s">
        <v>4013</v>
      </c>
      <c r="D1732" s="4">
        <v>0</v>
      </c>
      <c r="F1732" t="s">
        <v>4014</v>
      </c>
      <c r="I1732">
        <v>22164544</v>
      </c>
      <c r="K1732" t="s">
        <v>1652</v>
      </c>
      <c r="L1732">
        <v>23623007</v>
      </c>
      <c r="M1732" t="s">
        <v>2847</v>
      </c>
      <c r="N1732" t="s">
        <v>2848</v>
      </c>
      <c r="O1732" t="s">
        <v>6</v>
      </c>
      <c r="P1732" t="s">
        <v>7</v>
      </c>
      <c r="R1732" s="57">
        <v>44252</v>
      </c>
      <c r="S1732" s="4" t="s">
        <v>8</v>
      </c>
      <c r="T1732" s="1">
        <v>640794</v>
      </c>
      <c r="U1732" s="1">
        <v>640796</v>
      </c>
      <c r="W1732" s="58">
        <v>6155</v>
      </c>
      <c r="X1732">
        <v>640750</v>
      </c>
      <c r="Y1732" s="1" t="s">
        <v>3567</v>
      </c>
      <c r="AA1732">
        <v>495.065</v>
      </c>
    </row>
    <row r="1733" spans="2:27" ht="51" x14ac:dyDescent="0.2">
      <c r="B1733">
        <v>110328796</v>
      </c>
      <c r="C1733" t="s">
        <v>4015</v>
      </c>
      <c r="D1733" s="4" t="s">
        <v>4016</v>
      </c>
      <c r="F1733" t="s">
        <v>4017</v>
      </c>
      <c r="I1733">
        <v>99367742</v>
      </c>
      <c r="K1733">
        <v>0</v>
      </c>
      <c r="L1733">
        <v>890195</v>
      </c>
      <c r="M1733" t="s">
        <v>2848</v>
      </c>
      <c r="N1733" t="s">
        <v>2848</v>
      </c>
      <c r="O1733" t="s">
        <v>3222</v>
      </c>
      <c r="P1733" t="s">
        <v>25</v>
      </c>
      <c r="Q1733" s="57">
        <v>43845</v>
      </c>
      <c r="R1733" s="57">
        <v>44150</v>
      </c>
      <c r="S1733" s="4" t="s">
        <v>8</v>
      </c>
      <c r="T1733" s="1">
        <v>640794</v>
      </c>
      <c r="U1733" s="1">
        <v>640796</v>
      </c>
      <c r="V1733">
        <v>346.66699999999997</v>
      </c>
      <c r="W1733" s="58">
        <v>6154</v>
      </c>
      <c r="X1733">
        <v>640753</v>
      </c>
      <c r="Y1733" s="1" t="s">
        <v>3567</v>
      </c>
      <c r="AA1733">
        <v>15.21</v>
      </c>
    </row>
    <row r="1734" spans="2:27" ht="51" x14ac:dyDescent="0.2">
      <c r="B1734">
        <v>110276000</v>
      </c>
      <c r="C1734" t="s">
        <v>4018</v>
      </c>
      <c r="D1734" s="4" t="s">
        <v>3283</v>
      </c>
      <c r="F1734" t="s">
        <v>3269</v>
      </c>
      <c r="I1734">
        <v>95961932</v>
      </c>
      <c r="K1734">
        <v>0</v>
      </c>
      <c r="L1734">
        <v>890346</v>
      </c>
      <c r="M1734" t="s">
        <v>2848</v>
      </c>
      <c r="N1734" t="s">
        <v>2848</v>
      </c>
      <c r="O1734" t="s">
        <v>3222</v>
      </c>
      <c r="P1734" t="s">
        <v>25</v>
      </c>
      <c r="Q1734" s="57">
        <v>43839</v>
      </c>
      <c r="R1734" s="57">
        <v>44406</v>
      </c>
      <c r="S1734" s="4" t="s">
        <v>8</v>
      </c>
      <c r="T1734" s="1">
        <v>640794</v>
      </c>
      <c r="U1734" s="1">
        <v>640796</v>
      </c>
      <c r="W1734" s="58">
        <v>6154</v>
      </c>
      <c r="X1734">
        <v>640753</v>
      </c>
      <c r="Y1734" s="1" t="s">
        <v>3567</v>
      </c>
      <c r="AA1734">
        <v>414.62</v>
      </c>
    </row>
    <row r="1735" spans="2:27" ht="51" x14ac:dyDescent="0.2">
      <c r="B1735">
        <v>110211560</v>
      </c>
      <c r="C1735" t="s">
        <v>4019</v>
      </c>
      <c r="D1735" s="4" t="s">
        <v>4020</v>
      </c>
      <c r="F1735" t="s">
        <v>4021</v>
      </c>
      <c r="I1735">
        <v>91228030</v>
      </c>
      <c r="K1735">
        <v>0</v>
      </c>
      <c r="L1735">
        <v>1253707</v>
      </c>
      <c r="M1735" t="s">
        <v>2848</v>
      </c>
      <c r="N1735" t="s">
        <v>2848</v>
      </c>
      <c r="O1735" t="s">
        <v>3222</v>
      </c>
      <c r="P1735" t="s">
        <v>25</v>
      </c>
      <c r="Q1735" s="57">
        <v>43835</v>
      </c>
      <c r="R1735" s="57">
        <v>44406</v>
      </c>
      <c r="S1735" s="4" t="s">
        <v>8</v>
      </c>
      <c r="T1735" s="1">
        <v>640794</v>
      </c>
      <c r="U1735" s="1">
        <v>640796</v>
      </c>
      <c r="W1735" s="58">
        <v>6154</v>
      </c>
      <c r="X1735">
        <v>640753</v>
      </c>
      <c r="Y1735" s="1" t="s">
        <v>3567</v>
      </c>
      <c r="AA1735">
        <v>615.80499999999995</v>
      </c>
    </row>
    <row r="1736" spans="2:27" ht="51" x14ac:dyDescent="0.2">
      <c r="B1736">
        <v>110134540</v>
      </c>
      <c r="C1736" t="s">
        <v>4022</v>
      </c>
      <c r="D1736" s="4" t="s">
        <v>3283</v>
      </c>
      <c r="F1736" t="s">
        <v>3269</v>
      </c>
      <c r="G1736">
        <v>93556488</v>
      </c>
      <c r="I1736">
        <v>93556488</v>
      </c>
      <c r="K1736" t="s">
        <v>1652</v>
      </c>
      <c r="L1736">
        <v>24062054</v>
      </c>
      <c r="M1736" t="s">
        <v>2848</v>
      </c>
      <c r="N1736" t="s">
        <v>2848</v>
      </c>
      <c r="O1736" t="s">
        <v>3222</v>
      </c>
      <c r="P1736" t="s">
        <v>25</v>
      </c>
      <c r="Q1736" s="57">
        <v>43830</v>
      </c>
      <c r="R1736" s="57">
        <v>44406</v>
      </c>
      <c r="S1736" s="4" t="s">
        <v>8</v>
      </c>
      <c r="T1736" s="1">
        <v>640794</v>
      </c>
      <c r="U1736" s="1">
        <v>640796</v>
      </c>
      <c r="W1736" s="58">
        <v>6154</v>
      </c>
      <c r="X1736">
        <v>640753</v>
      </c>
      <c r="Y1736" s="1" t="s">
        <v>3567</v>
      </c>
      <c r="AA1736">
        <v>337.35</v>
      </c>
    </row>
    <row r="1737" spans="2:27" ht="68" x14ac:dyDescent="0.2">
      <c r="B1737">
        <v>109997359</v>
      </c>
      <c r="C1737" t="s">
        <v>4023</v>
      </c>
      <c r="D1737" s="4" t="s">
        <v>4024</v>
      </c>
      <c r="F1737">
        <v>0</v>
      </c>
      <c r="I1737">
        <v>99764144</v>
      </c>
      <c r="K1737" t="s">
        <v>1652</v>
      </c>
      <c r="L1737">
        <v>3416089</v>
      </c>
      <c r="M1737" t="s">
        <v>2848</v>
      </c>
      <c r="N1737" t="s">
        <v>2848</v>
      </c>
      <c r="O1737" t="s">
        <v>3222</v>
      </c>
      <c r="P1737" t="s">
        <v>25</v>
      </c>
      <c r="Q1737" s="57">
        <v>43824</v>
      </c>
      <c r="R1737" s="57">
        <v>44406</v>
      </c>
      <c r="S1737" s="4" t="s">
        <v>8</v>
      </c>
      <c r="T1737" s="1">
        <v>640794</v>
      </c>
      <c r="U1737" s="1">
        <v>640796</v>
      </c>
      <c r="W1737" s="58">
        <v>6155</v>
      </c>
      <c r="X1737">
        <v>640752</v>
      </c>
      <c r="Y1737" s="1" t="s">
        <v>3567</v>
      </c>
      <c r="AA1737">
        <v>619.51</v>
      </c>
    </row>
    <row r="1738" spans="2:27" ht="68" x14ac:dyDescent="0.2">
      <c r="B1738">
        <v>109963180</v>
      </c>
      <c r="C1738" t="s">
        <v>4025</v>
      </c>
      <c r="D1738" s="4" t="s">
        <v>4024</v>
      </c>
      <c r="F1738">
        <v>0</v>
      </c>
      <c r="I1738">
        <v>98266978</v>
      </c>
      <c r="K1738" t="s">
        <v>1652</v>
      </c>
      <c r="L1738">
        <v>11541958</v>
      </c>
      <c r="M1738" t="s">
        <v>2848</v>
      </c>
      <c r="N1738" t="s">
        <v>2848</v>
      </c>
      <c r="O1738" t="s">
        <v>3222</v>
      </c>
      <c r="P1738" t="s">
        <v>25</v>
      </c>
      <c r="Q1738" s="57">
        <v>43822</v>
      </c>
      <c r="R1738" s="57">
        <v>44406</v>
      </c>
      <c r="S1738" s="4" t="s">
        <v>8</v>
      </c>
      <c r="T1738" s="1">
        <v>640794</v>
      </c>
      <c r="U1738" s="1">
        <v>640796</v>
      </c>
      <c r="W1738" s="58">
        <v>6154</v>
      </c>
      <c r="X1738">
        <v>640753</v>
      </c>
      <c r="Y1738" s="1" t="s">
        <v>3567</v>
      </c>
      <c r="AA1738">
        <v>424</v>
      </c>
    </row>
    <row r="1739" spans="2:27" ht="68" x14ac:dyDescent="0.2">
      <c r="B1739">
        <v>109960385</v>
      </c>
      <c r="C1739" t="s">
        <v>4026</v>
      </c>
      <c r="D1739" s="4" t="s">
        <v>4024</v>
      </c>
      <c r="F1739">
        <v>0</v>
      </c>
      <c r="I1739">
        <v>91115957</v>
      </c>
      <c r="K1739">
        <v>0</v>
      </c>
      <c r="L1739">
        <v>890126</v>
      </c>
      <c r="M1739" t="s">
        <v>2848</v>
      </c>
      <c r="N1739" t="s">
        <v>2848</v>
      </c>
      <c r="O1739" t="s">
        <v>3222</v>
      </c>
      <c r="P1739" t="s">
        <v>25</v>
      </c>
      <c r="Q1739" s="57">
        <v>43822</v>
      </c>
      <c r="R1739" s="57">
        <v>44406</v>
      </c>
      <c r="S1739" s="4" t="s">
        <v>8</v>
      </c>
      <c r="T1739" s="1">
        <v>640794</v>
      </c>
      <c r="U1739" s="1">
        <v>640796</v>
      </c>
      <c r="V1739">
        <v>300</v>
      </c>
      <c r="W1739" s="58">
        <v>6155</v>
      </c>
      <c r="X1739">
        <v>640750</v>
      </c>
      <c r="Y1739" s="1" t="s">
        <v>3567</v>
      </c>
      <c r="AA1739">
        <v>261.21899999999999</v>
      </c>
    </row>
    <row r="1740" spans="2:27" ht="68" x14ac:dyDescent="0.2">
      <c r="B1740">
        <v>109959565</v>
      </c>
      <c r="C1740" t="s">
        <v>4027</v>
      </c>
      <c r="D1740" s="4" t="s">
        <v>4024</v>
      </c>
      <c r="F1740">
        <v>0</v>
      </c>
      <c r="I1740">
        <v>91281155</v>
      </c>
      <c r="K1740" t="s">
        <v>1652</v>
      </c>
      <c r="L1740">
        <v>10432524</v>
      </c>
      <c r="M1740" t="s">
        <v>2848</v>
      </c>
      <c r="N1740" t="s">
        <v>2848</v>
      </c>
      <c r="O1740" t="s">
        <v>3222</v>
      </c>
      <c r="P1740" t="s">
        <v>25</v>
      </c>
      <c r="Q1740" s="57">
        <v>43822</v>
      </c>
      <c r="R1740" s="57">
        <v>44406</v>
      </c>
      <c r="S1740" s="4" t="s">
        <v>8</v>
      </c>
      <c r="T1740" s="1">
        <v>640794</v>
      </c>
      <c r="U1740" s="1">
        <v>640796</v>
      </c>
      <c r="W1740" s="58">
        <v>6155</v>
      </c>
      <c r="X1740">
        <v>640750</v>
      </c>
      <c r="Y1740" s="1" t="s">
        <v>3567</v>
      </c>
      <c r="AA1740">
        <v>406.10500000000002</v>
      </c>
    </row>
    <row r="1741" spans="2:27" ht="119" x14ac:dyDescent="0.2">
      <c r="B1741">
        <v>109952170</v>
      </c>
      <c r="C1741" t="s">
        <v>4028</v>
      </c>
      <c r="D1741" s="4" t="s">
        <v>3225</v>
      </c>
      <c r="F1741" t="s">
        <v>4029</v>
      </c>
      <c r="G1741">
        <v>99520826</v>
      </c>
      <c r="I1741">
        <v>99520826</v>
      </c>
      <c r="K1741">
        <v>0</v>
      </c>
      <c r="L1741">
        <v>1099990</v>
      </c>
      <c r="M1741" t="s">
        <v>2848</v>
      </c>
      <c r="N1741" t="s">
        <v>2848</v>
      </c>
      <c r="O1741" t="s">
        <v>3222</v>
      </c>
      <c r="P1741" t="s">
        <v>25</v>
      </c>
      <c r="Q1741" s="57">
        <v>43822</v>
      </c>
      <c r="R1741" s="57">
        <v>43878</v>
      </c>
      <c r="S1741" s="4" t="s">
        <v>8</v>
      </c>
      <c r="T1741" s="1">
        <v>640794</v>
      </c>
      <c r="U1741" s="1">
        <v>640796</v>
      </c>
      <c r="W1741" s="58">
        <v>6155</v>
      </c>
      <c r="X1741">
        <v>640750</v>
      </c>
      <c r="Y1741" s="1" t="s">
        <v>3567</v>
      </c>
      <c r="AA1741">
        <v>405.51499999999999</v>
      </c>
    </row>
    <row r="1742" spans="2:27" ht="68" x14ac:dyDescent="0.2">
      <c r="B1742">
        <v>109905714</v>
      </c>
      <c r="C1742" t="s">
        <v>4030</v>
      </c>
      <c r="D1742" s="4" t="s">
        <v>3238</v>
      </c>
      <c r="F1742" t="s">
        <v>4031</v>
      </c>
      <c r="G1742">
        <v>92378495</v>
      </c>
      <c r="I1742">
        <v>92378495</v>
      </c>
      <c r="K1742">
        <v>0</v>
      </c>
      <c r="L1742">
        <v>890243</v>
      </c>
      <c r="M1742" t="s">
        <v>2848</v>
      </c>
      <c r="N1742" t="s">
        <v>2848</v>
      </c>
      <c r="O1742" t="s">
        <v>3222</v>
      </c>
      <c r="P1742" t="s">
        <v>25</v>
      </c>
      <c r="Q1742" s="57">
        <v>43821</v>
      </c>
      <c r="R1742" s="57">
        <v>44406</v>
      </c>
      <c r="S1742" s="4" t="s">
        <v>8</v>
      </c>
      <c r="T1742" s="1">
        <v>640794</v>
      </c>
      <c r="U1742" s="1">
        <v>640796</v>
      </c>
      <c r="W1742" s="58">
        <v>6155</v>
      </c>
      <c r="X1742">
        <v>640752</v>
      </c>
      <c r="Y1742" s="1" t="s">
        <v>3567</v>
      </c>
      <c r="AA1742">
        <v>423.05</v>
      </c>
    </row>
    <row r="1743" spans="2:27" ht="51" x14ac:dyDescent="0.2">
      <c r="B1743">
        <v>109872629</v>
      </c>
      <c r="D1743" s="4" t="s">
        <v>4032</v>
      </c>
      <c r="F1743" t="s">
        <v>3269</v>
      </c>
      <c r="G1743">
        <v>92110234</v>
      </c>
      <c r="I1743">
        <v>92110234</v>
      </c>
      <c r="K1743">
        <v>0</v>
      </c>
      <c r="L1743">
        <v>890346</v>
      </c>
      <c r="M1743" t="s">
        <v>2848</v>
      </c>
      <c r="N1743" t="s">
        <v>2848</v>
      </c>
      <c r="O1743" t="s">
        <v>3222</v>
      </c>
      <c r="P1743" t="s">
        <v>25</v>
      </c>
      <c r="Q1743" s="57">
        <v>43819</v>
      </c>
      <c r="R1743" s="57">
        <v>44406</v>
      </c>
      <c r="S1743" s="4" t="s">
        <v>8</v>
      </c>
      <c r="T1743" s="1">
        <v>640794</v>
      </c>
      <c r="U1743" s="1">
        <v>640796</v>
      </c>
      <c r="W1743" s="58">
        <v>6155</v>
      </c>
      <c r="X1743">
        <v>640752</v>
      </c>
      <c r="Y1743" s="1" t="s">
        <v>3567</v>
      </c>
      <c r="AA1743">
        <v>462.29</v>
      </c>
    </row>
    <row r="1744" spans="2:27" ht="68" x14ac:dyDescent="0.2">
      <c r="B1744">
        <v>109867312</v>
      </c>
      <c r="D1744" s="4" t="s">
        <v>4033</v>
      </c>
      <c r="F1744" t="s">
        <v>4034</v>
      </c>
      <c r="I1744">
        <v>98111573</v>
      </c>
      <c r="K1744">
        <v>0</v>
      </c>
      <c r="L1744">
        <v>890126</v>
      </c>
      <c r="M1744" t="s">
        <v>2848</v>
      </c>
      <c r="N1744" t="s">
        <v>2848</v>
      </c>
      <c r="O1744" t="s">
        <v>3222</v>
      </c>
      <c r="P1744" t="s">
        <v>25</v>
      </c>
      <c r="Q1744" s="57">
        <v>43819</v>
      </c>
      <c r="R1744" s="57">
        <v>44193</v>
      </c>
      <c r="S1744" s="4" t="s">
        <v>8</v>
      </c>
      <c r="T1744" s="1">
        <v>640794</v>
      </c>
      <c r="U1744" s="1">
        <v>640796</v>
      </c>
      <c r="W1744" s="58">
        <v>6155</v>
      </c>
      <c r="X1744">
        <v>640755</v>
      </c>
      <c r="Y1744" s="1" t="s">
        <v>3567</v>
      </c>
      <c r="AA1744">
        <v>492.16500000000002</v>
      </c>
    </row>
    <row r="1745" spans="2:27" ht="51" x14ac:dyDescent="0.2">
      <c r="B1745">
        <v>109858049</v>
      </c>
      <c r="C1745" t="s">
        <v>4035</v>
      </c>
      <c r="D1745" s="4" t="s">
        <v>4036</v>
      </c>
      <c r="F1745">
        <v>0</v>
      </c>
      <c r="I1745">
        <v>91110724</v>
      </c>
      <c r="K1745">
        <v>0</v>
      </c>
      <c r="L1745">
        <v>890126</v>
      </c>
      <c r="M1745" t="s">
        <v>2848</v>
      </c>
      <c r="N1745" t="s">
        <v>2848</v>
      </c>
      <c r="O1745" t="s">
        <v>3222</v>
      </c>
      <c r="P1745" t="s">
        <v>25</v>
      </c>
      <c r="Q1745" s="57">
        <v>43818</v>
      </c>
      <c r="R1745" s="57">
        <v>44193</v>
      </c>
      <c r="S1745" s="4" t="s">
        <v>8</v>
      </c>
      <c r="T1745" s="1">
        <v>640794</v>
      </c>
      <c r="U1745" s="1">
        <v>640796</v>
      </c>
      <c r="W1745" s="58">
        <v>6154</v>
      </c>
      <c r="X1745">
        <v>640753</v>
      </c>
      <c r="Y1745" s="1" t="s">
        <v>3567</v>
      </c>
      <c r="AA1745">
        <v>472.40499999999997</v>
      </c>
    </row>
    <row r="1746" spans="2:27" ht="51" x14ac:dyDescent="0.2">
      <c r="B1746">
        <v>109849267</v>
      </c>
      <c r="C1746" t="s">
        <v>4035</v>
      </c>
      <c r="D1746" s="4" t="s">
        <v>4037</v>
      </c>
      <c r="F1746">
        <v>0</v>
      </c>
      <c r="I1746">
        <v>90418141</v>
      </c>
      <c r="K1746">
        <v>0</v>
      </c>
      <c r="L1746">
        <v>890126</v>
      </c>
      <c r="M1746" t="s">
        <v>2848</v>
      </c>
      <c r="N1746" t="s">
        <v>2848</v>
      </c>
      <c r="O1746" t="s">
        <v>3222</v>
      </c>
      <c r="P1746" t="s">
        <v>25</v>
      </c>
      <c r="Q1746" s="57">
        <v>43818</v>
      </c>
      <c r="R1746" s="57">
        <v>44193</v>
      </c>
      <c r="S1746" s="4" t="s">
        <v>8</v>
      </c>
      <c r="T1746" s="1">
        <v>640794</v>
      </c>
      <c r="U1746" s="1">
        <v>640796</v>
      </c>
      <c r="W1746" s="58">
        <v>6154</v>
      </c>
      <c r="X1746">
        <v>640753</v>
      </c>
      <c r="Y1746" s="1" t="s">
        <v>3567</v>
      </c>
      <c r="AA1746">
        <v>437.45</v>
      </c>
    </row>
    <row r="1747" spans="2:27" ht="51" x14ac:dyDescent="0.2">
      <c r="B1747">
        <v>109844282</v>
      </c>
      <c r="C1747" t="s">
        <v>4038</v>
      </c>
      <c r="D1747" s="4" t="s">
        <v>4039</v>
      </c>
      <c r="F1747" t="s">
        <v>4040</v>
      </c>
      <c r="G1747">
        <v>91194342</v>
      </c>
      <c r="I1747">
        <v>91194342</v>
      </c>
      <c r="K1747">
        <v>0</v>
      </c>
      <c r="L1747">
        <v>890374</v>
      </c>
      <c r="M1747" t="s">
        <v>2848</v>
      </c>
      <c r="N1747" t="s">
        <v>2848</v>
      </c>
      <c r="O1747" t="s">
        <v>3222</v>
      </c>
      <c r="P1747" t="s">
        <v>25</v>
      </c>
      <c r="Q1747" s="57">
        <v>43818</v>
      </c>
      <c r="R1747" s="57">
        <v>44406</v>
      </c>
      <c r="S1747" s="4" t="s">
        <v>8</v>
      </c>
      <c r="T1747" s="1">
        <v>640794</v>
      </c>
      <c r="U1747" s="1">
        <v>640796</v>
      </c>
      <c r="W1747" s="58">
        <v>6155</v>
      </c>
      <c r="X1747">
        <v>640750</v>
      </c>
      <c r="Y1747" s="1" t="s">
        <v>3567</v>
      </c>
      <c r="AA1747">
        <v>383.91</v>
      </c>
    </row>
    <row r="1748" spans="2:27" ht="68" x14ac:dyDescent="0.2">
      <c r="B1748">
        <v>109807042</v>
      </c>
      <c r="C1748" t="s">
        <v>4041</v>
      </c>
      <c r="D1748" s="4" t="s">
        <v>4042</v>
      </c>
      <c r="F1748" t="s">
        <v>4043</v>
      </c>
      <c r="G1748">
        <v>99065990</v>
      </c>
      <c r="I1748">
        <v>99065990</v>
      </c>
      <c r="K1748">
        <v>0</v>
      </c>
      <c r="L1748">
        <v>890185</v>
      </c>
      <c r="M1748" t="s">
        <v>2848</v>
      </c>
      <c r="N1748" t="s">
        <v>2848</v>
      </c>
      <c r="O1748" t="s">
        <v>3222</v>
      </c>
      <c r="P1748" t="s">
        <v>25</v>
      </c>
      <c r="Q1748" s="57">
        <v>43817</v>
      </c>
      <c r="R1748" s="57">
        <v>44406</v>
      </c>
      <c r="S1748" s="4" t="s">
        <v>8</v>
      </c>
      <c r="T1748" s="1">
        <v>640794</v>
      </c>
      <c r="U1748" s="1">
        <v>640796</v>
      </c>
      <c r="W1748" s="58">
        <v>6154</v>
      </c>
      <c r="X1748">
        <v>640751</v>
      </c>
      <c r="Y1748" s="1" t="s">
        <v>3567</v>
      </c>
      <c r="AA1748">
        <v>607.505</v>
      </c>
    </row>
    <row r="1749" spans="2:27" ht="170" x14ac:dyDescent="0.2">
      <c r="B1749">
        <v>109800138</v>
      </c>
      <c r="C1749" t="s">
        <v>4044</v>
      </c>
      <c r="D1749" s="4" t="s">
        <v>4045</v>
      </c>
      <c r="F1749" t="s">
        <v>4046</v>
      </c>
      <c r="G1749">
        <v>93643933</v>
      </c>
      <c r="I1749">
        <v>92933118</v>
      </c>
      <c r="K1749" t="s">
        <v>1652</v>
      </c>
      <c r="L1749">
        <v>7771705</v>
      </c>
      <c r="M1749" t="s">
        <v>2848</v>
      </c>
      <c r="N1749" t="s">
        <v>2848</v>
      </c>
      <c r="O1749" t="s">
        <v>3222</v>
      </c>
      <c r="P1749" t="s">
        <v>25</v>
      </c>
      <c r="Q1749" s="57">
        <v>43816</v>
      </c>
      <c r="R1749" s="57">
        <v>44193</v>
      </c>
      <c r="S1749" s="4" t="s">
        <v>8</v>
      </c>
      <c r="T1749" s="1">
        <v>640794</v>
      </c>
      <c r="U1749" s="1">
        <v>640796</v>
      </c>
      <c r="W1749" s="58">
        <v>6154</v>
      </c>
      <c r="X1749">
        <v>640753</v>
      </c>
      <c r="Y1749" s="1" t="s">
        <v>3567</v>
      </c>
      <c r="AA1749">
        <v>459.73</v>
      </c>
    </row>
    <row r="1750" spans="2:27" ht="51" x14ac:dyDescent="0.2">
      <c r="B1750">
        <v>109789910</v>
      </c>
      <c r="C1750" t="s">
        <v>4047</v>
      </c>
      <c r="D1750" s="4" t="s">
        <v>3271</v>
      </c>
      <c r="F1750" t="s">
        <v>3221</v>
      </c>
      <c r="I1750">
        <v>91711488</v>
      </c>
      <c r="K1750">
        <v>0</v>
      </c>
      <c r="L1750">
        <v>899492</v>
      </c>
      <c r="M1750" t="s">
        <v>2848</v>
      </c>
      <c r="N1750" t="s">
        <v>2848</v>
      </c>
      <c r="O1750" t="s">
        <v>3222</v>
      </c>
      <c r="P1750" t="s">
        <v>25</v>
      </c>
      <c r="Q1750" s="57">
        <v>43816</v>
      </c>
      <c r="R1750" s="57">
        <v>44193</v>
      </c>
      <c r="S1750" s="4" t="s">
        <v>8</v>
      </c>
      <c r="T1750" s="1">
        <v>640794</v>
      </c>
      <c r="U1750" s="1">
        <v>640796</v>
      </c>
      <c r="W1750" s="58">
        <v>6155</v>
      </c>
      <c r="X1750">
        <v>640752</v>
      </c>
      <c r="Y1750" s="1" t="s">
        <v>3567</v>
      </c>
      <c r="AA1750">
        <v>474.63</v>
      </c>
    </row>
    <row r="1751" spans="2:27" ht="51" x14ac:dyDescent="0.2">
      <c r="B1751">
        <v>109789702</v>
      </c>
      <c r="C1751" t="s">
        <v>4048</v>
      </c>
      <c r="D1751" s="4" t="s">
        <v>3271</v>
      </c>
      <c r="F1751" t="s">
        <v>3221</v>
      </c>
      <c r="I1751">
        <v>92844266</v>
      </c>
      <c r="K1751">
        <v>0</v>
      </c>
      <c r="L1751">
        <v>899492</v>
      </c>
      <c r="M1751" t="s">
        <v>2848</v>
      </c>
      <c r="N1751" t="s">
        <v>2848</v>
      </c>
      <c r="O1751" t="s">
        <v>3222</v>
      </c>
      <c r="P1751" t="s">
        <v>25</v>
      </c>
      <c r="Q1751" s="57">
        <v>43816</v>
      </c>
      <c r="R1751" s="57">
        <v>44193</v>
      </c>
      <c r="S1751" s="4" t="s">
        <v>8</v>
      </c>
      <c r="T1751" s="1">
        <v>640794</v>
      </c>
      <c r="U1751" s="1">
        <v>640796</v>
      </c>
      <c r="W1751" s="58">
        <v>6155</v>
      </c>
      <c r="X1751">
        <v>640752</v>
      </c>
      <c r="Y1751" s="1" t="s">
        <v>3567</v>
      </c>
      <c r="AA1751">
        <v>404.7</v>
      </c>
    </row>
    <row r="1752" spans="2:27" ht="51" x14ac:dyDescent="0.2">
      <c r="B1752">
        <v>109759394</v>
      </c>
      <c r="C1752" t="s">
        <v>4049</v>
      </c>
      <c r="D1752" s="4" t="s">
        <v>4050</v>
      </c>
      <c r="F1752" t="s">
        <v>4051</v>
      </c>
      <c r="I1752">
        <v>99733227</v>
      </c>
      <c r="K1752" t="s">
        <v>1652</v>
      </c>
      <c r="L1752">
        <v>18427471</v>
      </c>
      <c r="M1752" t="s">
        <v>2847</v>
      </c>
      <c r="N1752" t="s">
        <v>2848</v>
      </c>
      <c r="O1752" t="s">
        <v>27</v>
      </c>
      <c r="P1752" t="s">
        <v>25</v>
      </c>
      <c r="Q1752" s="57">
        <v>43815</v>
      </c>
      <c r="R1752" s="57">
        <v>44252</v>
      </c>
      <c r="S1752" s="4" t="s">
        <v>8</v>
      </c>
      <c r="T1752" s="1">
        <v>640794</v>
      </c>
      <c r="U1752" s="1">
        <v>640796</v>
      </c>
      <c r="W1752" s="58">
        <v>6155</v>
      </c>
      <c r="X1752">
        <v>640750</v>
      </c>
      <c r="Y1752" s="1" t="s">
        <v>3567</v>
      </c>
      <c r="AA1752">
        <v>413.36</v>
      </c>
    </row>
    <row r="1753" spans="2:27" ht="51" x14ac:dyDescent="0.2">
      <c r="B1753">
        <v>109726662</v>
      </c>
      <c r="C1753" t="s">
        <v>4052</v>
      </c>
      <c r="D1753" s="4" t="s">
        <v>3220</v>
      </c>
      <c r="F1753" t="s">
        <v>4053</v>
      </c>
      <c r="I1753">
        <v>71518383</v>
      </c>
      <c r="K1753" t="s">
        <v>1652</v>
      </c>
      <c r="L1753">
        <v>9415835</v>
      </c>
      <c r="M1753" t="s">
        <v>2848</v>
      </c>
      <c r="N1753" t="s">
        <v>2848</v>
      </c>
      <c r="O1753" t="s">
        <v>3222</v>
      </c>
      <c r="P1753" t="s">
        <v>25</v>
      </c>
      <c r="Q1753" s="57">
        <v>43814</v>
      </c>
      <c r="R1753" s="57">
        <v>44193</v>
      </c>
      <c r="S1753" s="4" t="s">
        <v>8</v>
      </c>
      <c r="T1753" s="1">
        <v>640794</v>
      </c>
      <c r="U1753" s="1">
        <v>640796</v>
      </c>
      <c r="W1753" s="58">
        <v>6155</v>
      </c>
      <c r="X1753">
        <v>640755</v>
      </c>
      <c r="Y1753" s="1" t="s">
        <v>3567</v>
      </c>
      <c r="AA1753">
        <v>461.89</v>
      </c>
    </row>
    <row r="1754" spans="2:27" ht="68" x14ac:dyDescent="0.2">
      <c r="B1754">
        <v>109723235</v>
      </c>
      <c r="C1754" t="s">
        <v>4054</v>
      </c>
      <c r="D1754" s="4" t="s">
        <v>4054</v>
      </c>
      <c r="F1754" t="s">
        <v>3269</v>
      </c>
      <c r="G1754">
        <v>93666886</v>
      </c>
      <c r="I1754">
        <v>71110057</v>
      </c>
      <c r="K1754">
        <v>0</v>
      </c>
      <c r="L1754">
        <v>890346</v>
      </c>
      <c r="M1754" t="s">
        <v>2848</v>
      </c>
      <c r="N1754" t="s">
        <v>2848</v>
      </c>
      <c r="O1754" t="s">
        <v>3222</v>
      </c>
      <c r="P1754" t="s">
        <v>25</v>
      </c>
      <c r="Q1754" s="57">
        <v>43814</v>
      </c>
      <c r="R1754" s="57">
        <v>44193</v>
      </c>
      <c r="S1754" s="4" t="s">
        <v>8</v>
      </c>
      <c r="T1754" s="1">
        <v>640794</v>
      </c>
      <c r="U1754" s="1">
        <v>640796</v>
      </c>
      <c r="W1754" s="58">
        <v>6155</v>
      </c>
      <c r="X1754">
        <v>640758</v>
      </c>
      <c r="Y1754" s="1" t="s">
        <v>3567</v>
      </c>
      <c r="AA1754">
        <v>532.26</v>
      </c>
    </row>
    <row r="1755" spans="2:27" ht="68" x14ac:dyDescent="0.2">
      <c r="B1755">
        <v>109701823</v>
      </c>
      <c r="C1755" t="s">
        <v>4055</v>
      </c>
      <c r="D1755" s="4" t="s">
        <v>3279</v>
      </c>
      <c r="F1755" t="s">
        <v>3269</v>
      </c>
      <c r="I1755">
        <v>91138819</v>
      </c>
      <c r="K1755">
        <v>0</v>
      </c>
      <c r="L1755">
        <v>890346</v>
      </c>
      <c r="M1755" t="s">
        <v>2848</v>
      </c>
      <c r="N1755" t="s">
        <v>2848</v>
      </c>
      <c r="O1755" t="s">
        <v>3222</v>
      </c>
      <c r="P1755" t="s">
        <v>25</v>
      </c>
      <c r="Q1755" s="57">
        <v>43812</v>
      </c>
      <c r="R1755" s="57">
        <v>44193</v>
      </c>
      <c r="S1755" s="4" t="s">
        <v>8</v>
      </c>
      <c r="T1755" s="1">
        <v>640794</v>
      </c>
      <c r="U1755" s="1">
        <v>640796</v>
      </c>
      <c r="W1755" s="58">
        <v>6154</v>
      </c>
      <c r="X1755">
        <v>640753</v>
      </c>
      <c r="Y1755" s="1" t="s">
        <v>3567</v>
      </c>
      <c r="AA1755">
        <v>464.14499999999998</v>
      </c>
    </row>
    <row r="1756" spans="2:27" ht="68" x14ac:dyDescent="0.2">
      <c r="B1756">
        <v>109695537</v>
      </c>
      <c r="C1756" t="s">
        <v>4056</v>
      </c>
      <c r="D1756" s="4" t="s">
        <v>3279</v>
      </c>
      <c r="F1756" t="s">
        <v>3269</v>
      </c>
      <c r="G1756">
        <v>92759240</v>
      </c>
      <c r="I1756">
        <v>92750011</v>
      </c>
      <c r="K1756" t="s">
        <v>1652</v>
      </c>
      <c r="L1756">
        <v>19361641</v>
      </c>
      <c r="M1756" t="s">
        <v>2848</v>
      </c>
      <c r="N1756" t="s">
        <v>2848</v>
      </c>
      <c r="O1756" t="s">
        <v>3222</v>
      </c>
      <c r="P1756" t="s">
        <v>25</v>
      </c>
      <c r="Q1756" s="57">
        <v>43812</v>
      </c>
      <c r="R1756" s="57">
        <v>44193</v>
      </c>
      <c r="S1756" s="4" t="s">
        <v>8</v>
      </c>
      <c r="T1756" s="1">
        <v>640794</v>
      </c>
      <c r="U1756" s="1">
        <v>640796</v>
      </c>
      <c r="W1756" s="58">
        <v>6155</v>
      </c>
      <c r="X1756">
        <v>640755</v>
      </c>
      <c r="Y1756" s="1" t="s">
        <v>3567</v>
      </c>
      <c r="AA1756">
        <v>459.81</v>
      </c>
    </row>
    <row r="1757" spans="2:27" ht="68" x14ac:dyDescent="0.2">
      <c r="B1757">
        <v>109691386</v>
      </c>
      <c r="C1757" t="s">
        <v>4057</v>
      </c>
      <c r="D1757" s="4" t="s">
        <v>3279</v>
      </c>
      <c r="F1757" t="s">
        <v>3269</v>
      </c>
      <c r="G1757">
        <v>96023339</v>
      </c>
      <c r="I1757">
        <v>91113572</v>
      </c>
      <c r="K1757">
        <v>0</v>
      </c>
      <c r="L1757">
        <v>890346</v>
      </c>
      <c r="M1757" t="s">
        <v>2848</v>
      </c>
      <c r="N1757" t="s">
        <v>2848</v>
      </c>
      <c r="O1757" t="s">
        <v>3222</v>
      </c>
      <c r="P1757" t="s">
        <v>25</v>
      </c>
      <c r="Q1757" s="57">
        <v>43811</v>
      </c>
      <c r="R1757" s="57">
        <v>44406</v>
      </c>
      <c r="S1757" s="4" t="s">
        <v>8</v>
      </c>
      <c r="T1757" s="1">
        <v>640794</v>
      </c>
      <c r="U1757" s="1">
        <v>640796</v>
      </c>
      <c r="W1757" s="58">
        <v>6154</v>
      </c>
      <c r="X1757">
        <v>640751</v>
      </c>
      <c r="Y1757" s="1" t="s">
        <v>3567</v>
      </c>
      <c r="AA1757">
        <v>461.64</v>
      </c>
    </row>
    <row r="1758" spans="2:27" ht="68" x14ac:dyDescent="0.2">
      <c r="B1758">
        <v>109691088</v>
      </c>
      <c r="C1758" t="s">
        <v>4058</v>
      </c>
      <c r="D1758" s="4" t="s">
        <v>3279</v>
      </c>
      <c r="F1758" t="s">
        <v>3269</v>
      </c>
      <c r="G1758">
        <v>92870933</v>
      </c>
      <c r="I1758">
        <v>92870933</v>
      </c>
      <c r="K1758" t="s">
        <v>1652</v>
      </c>
      <c r="L1758">
        <v>10687508</v>
      </c>
      <c r="M1758" t="s">
        <v>2848</v>
      </c>
      <c r="N1758" t="s">
        <v>2848</v>
      </c>
      <c r="O1758" t="s">
        <v>3222</v>
      </c>
      <c r="P1758" t="s">
        <v>25</v>
      </c>
      <c r="Q1758" s="57">
        <v>43811</v>
      </c>
      <c r="R1758" s="57">
        <v>44193</v>
      </c>
      <c r="S1758" s="4" t="s">
        <v>8</v>
      </c>
      <c r="T1758" s="1">
        <v>640794</v>
      </c>
      <c r="U1758" s="1">
        <v>640796</v>
      </c>
      <c r="W1758" s="58">
        <v>6155</v>
      </c>
      <c r="X1758">
        <v>640750</v>
      </c>
      <c r="Y1758" s="1" t="s">
        <v>3567</v>
      </c>
      <c r="AA1758">
        <v>230.315</v>
      </c>
    </row>
    <row r="1759" spans="2:27" ht="51" x14ac:dyDescent="0.2">
      <c r="B1759">
        <v>109642168</v>
      </c>
      <c r="C1759" t="s">
        <v>4059</v>
      </c>
      <c r="D1759" s="4" t="s">
        <v>3271</v>
      </c>
      <c r="F1759" t="s">
        <v>4060</v>
      </c>
      <c r="I1759">
        <v>90910777</v>
      </c>
      <c r="K1759">
        <v>0</v>
      </c>
      <c r="L1759">
        <v>899492</v>
      </c>
      <c r="M1759" t="s">
        <v>2848</v>
      </c>
      <c r="N1759" t="s">
        <v>2848</v>
      </c>
      <c r="O1759" t="s">
        <v>3222</v>
      </c>
      <c r="P1759" t="s">
        <v>25</v>
      </c>
      <c r="Q1759" s="57">
        <v>43810</v>
      </c>
      <c r="R1759" s="57">
        <v>44406</v>
      </c>
      <c r="S1759" s="4" t="s">
        <v>8</v>
      </c>
      <c r="T1759" s="1">
        <v>640794</v>
      </c>
      <c r="U1759" s="1">
        <v>640796</v>
      </c>
      <c r="W1759" s="58">
        <v>6155</v>
      </c>
      <c r="X1759">
        <v>640752</v>
      </c>
      <c r="Y1759" s="1" t="s">
        <v>3567</v>
      </c>
      <c r="AA1759">
        <v>438.17</v>
      </c>
    </row>
    <row r="1760" spans="2:27" ht="51" x14ac:dyDescent="0.2">
      <c r="B1760">
        <v>109638955</v>
      </c>
      <c r="C1760" t="s">
        <v>4061</v>
      </c>
      <c r="D1760" s="4" t="s">
        <v>3220</v>
      </c>
      <c r="F1760" t="s">
        <v>1780</v>
      </c>
      <c r="I1760">
        <v>99822030</v>
      </c>
      <c r="K1760">
        <v>0</v>
      </c>
      <c r="L1760">
        <v>899492</v>
      </c>
      <c r="M1760" t="s">
        <v>2848</v>
      </c>
      <c r="N1760" t="s">
        <v>2848</v>
      </c>
      <c r="O1760" t="s">
        <v>3222</v>
      </c>
      <c r="P1760" t="s">
        <v>25</v>
      </c>
      <c r="Q1760" s="57">
        <v>43809</v>
      </c>
      <c r="R1760" s="57">
        <v>44193</v>
      </c>
      <c r="S1760" s="4" t="s">
        <v>8</v>
      </c>
      <c r="T1760" s="1">
        <v>640794</v>
      </c>
      <c r="U1760" s="1">
        <v>640796</v>
      </c>
      <c r="W1760" s="58">
        <v>6154</v>
      </c>
      <c r="X1760">
        <v>640751</v>
      </c>
      <c r="Y1760" s="1" t="s">
        <v>3567</v>
      </c>
      <c r="AA1760">
        <v>467.53500000000003</v>
      </c>
    </row>
    <row r="1761" spans="2:27" ht="51" x14ac:dyDescent="0.2">
      <c r="B1761">
        <v>109628536</v>
      </c>
      <c r="C1761" t="s">
        <v>4062</v>
      </c>
      <c r="D1761" s="4" t="s">
        <v>4063</v>
      </c>
      <c r="F1761">
        <v>0</v>
      </c>
      <c r="I1761">
        <v>92070929</v>
      </c>
      <c r="K1761">
        <v>0</v>
      </c>
      <c r="L1761">
        <v>899445</v>
      </c>
      <c r="M1761" t="s">
        <v>2848</v>
      </c>
      <c r="N1761" t="s">
        <v>2848</v>
      </c>
      <c r="O1761" t="s">
        <v>3222</v>
      </c>
      <c r="P1761" t="s">
        <v>25</v>
      </c>
      <c r="Q1761" s="57">
        <v>43809</v>
      </c>
      <c r="R1761" s="57">
        <v>44193</v>
      </c>
      <c r="S1761" s="4" t="s">
        <v>8</v>
      </c>
      <c r="T1761" s="1">
        <v>640794</v>
      </c>
      <c r="U1761" s="1">
        <v>640796</v>
      </c>
      <c r="W1761" s="58">
        <v>6154</v>
      </c>
      <c r="X1761">
        <v>640751</v>
      </c>
      <c r="Y1761" s="1" t="s">
        <v>3567</v>
      </c>
      <c r="AA1761">
        <v>471.065</v>
      </c>
    </row>
    <row r="1762" spans="2:27" ht="51" x14ac:dyDescent="0.2">
      <c r="B1762">
        <v>109628100</v>
      </c>
      <c r="C1762" t="s">
        <v>3415</v>
      </c>
      <c r="D1762" s="4" t="s">
        <v>4064</v>
      </c>
      <c r="F1762" t="s">
        <v>4065</v>
      </c>
      <c r="G1762">
        <v>95511666</v>
      </c>
      <c r="I1762">
        <v>99079711</v>
      </c>
      <c r="K1762">
        <v>0</v>
      </c>
      <c r="L1762">
        <v>890123</v>
      </c>
      <c r="M1762" t="s">
        <v>2848</v>
      </c>
      <c r="N1762" t="s">
        <v>2848</v>
      </c>
      <c r="O1762" t="s">
        <v>3222</v>
      </c>
      <c r="P1762" t="s">
        <v>25</v>
      </c>
      <c r="Q1762" s="57">
        <v>43809</v>
      </c>
      <c r="R1762" s="57">
        <v>44193</v>
      </c>
      <c r="S1762" s="4" t="s">
        <v>8</v>
      </c>
      <c r="T1762" s="1">
        <v>640794</v>
      </c>
      <c r="U1762" s="1">
        <v>640796</v>
      </c>
      <c r="W1762" s="58">
        <v>6154</v>
      </c>
      <c r="X1762">
        <v>640751</v>
      </c>
      <c r="Y1762" s="1" t="s">
        <v>3567</v>
      </c>
      <c r="AA1762">
        <v>509.19499999999999</v>
      </c>
    </row>
    <row r="1763" spans="2:27" ht="51" x14ac:dyDescent="0.2">
      <c r="B1763">
        <v>109618646</v>
      </c>
      <c r="C1763" t="s">
        <v>4066</v>
      </c>
      <c r="D1763" s="4" t="s">
        <v>3117</v>
      </c>
      <c r="F1763" t="s">
        <v>4067</v>
      </c>
      <c r="G1763">
        <v>92565660</v>
      </c>
      <c r="I1763">
        <v>92433044</v>
      </c>
      <c r="K1763" t="s">
        <v>1652</v>
      </c>
      <c r="L1763">
        <v>7168155</v>
      </c>
      <c r="M1763" t="s">
        <v>2847</v>
      </c>
      <c r="N1763" t="s">
        <v>2848</v>
      </c>
      <c r="O1763" t="s">
        <v>24</v>
      </c>
      <c r="P1763" t="s">
        <v>25</v>
      </c>
      <c r="Q1763" s="57">
        <v>43809</v>
      </c>
      <c r="R1763" s="57">
        <v>44068</v>
      </c>
      <c r="S1763" s="4" t="s">
        <v>8</v>
      </c>
      <c r="T1763" s="1">
        <v>640794</v>
      </c>
      <c r="U1763" s="1">
        <v>640796</v>
      </c>
      <c r="W1763" s="58">
        <v>6155</v>
      </c>
      <c r="X1763">
        <v>640752</v>
      </c>
      <c r="Y1763" s="1" t="s">
        <v>3567</v>
      </c>
      <c r="AA1763">
        <v>620.71500000000003</v>
      </c>
    </row>
    <row r="1764" spans="2:27" ht="51" x14ac:dyDescent="0.2">
      <c r="B1764">
        <v>109597096</v>
      </c>
      <c r="C1764" t="s">
        <v>4068</v>
      </c>
      <c r="D1764" s="4" t="s">
        <v>4068</v>
      </c>
      <c r="F1764" t="s">
        <v>4069</v>
      </c>
      <c r="G1764">
        <v>98552453</v>
      </c>
      <c r="I1764">
        <v>98552453</v>
      </c>
      <c r="K1764">
        <v>0</v>
      </c>
      <c r="L1764">
        <v>890243</v>
      </c>
      <c r="M1764" t="s">
        <v>2848</v>
      </c>
      <c r="N1764" t="s">
        <v>2848</v>
      </c>
      <c r="O1764" t="s">
        <v>3222</v>
      </c>
      <c r="P1764" t="s">
        <v>25</v>
      </c>
      <c r="Q1764" s="57">
        <v>43808</v>
      </c>
      <c r="R1764" s="57">
        <v>44406</v>
      </c>
      <c r="S1764" s="4" t="s">
        <v>8</v>
      </c>
      <c r="T1764" s="1">
        <v>640794</v>
      </c>
      <c r="U1764" s="1">
        <v>640796</v>
      </c>
      <c r="W1764" s="58">
        <v>6155</v>
      </c>
      <c r="X1764">
        <v>640755</v>
      </c>
      <c r="Y1764" s="1" t="s">
        <v>3567</v>
      </c>
      <c r="AA1764">
        <v>454.41500000000002</v>
      </c>
    </row>
    <row r="1765" spans="2:27" ht="51" x14ac:dyDescent="0.2">
      <c r="B1765">
        <v>109574990</v>
      </c>
      <c r="D1765" s="4" t="s">
        <v>4070</v>
      </c>
      <c r="F1765" t="s">
        <v>3261</v>
      </c>
      <c r="I1765">
        <v>99581566</v>
      </c>
      <c r="K1765" t="s">
        <v>1652</v>
      </c>
      <c r="L1765">
        <v>7769692</v>
      </c>
      <c r="M1765" t="s">
        <v>2848</v>
      </c>
      <c r="N1765" t="s">
        <v>2848</v>
      </c>
      <c r="O1765" t="s">
        <v>3222</v>
      </c>
      <c r="P1765" t="s">
        <v>25</v>
      </c>
      <c r="Q1765" s="57">
        <v>43807</v>
      </c>
      <c r="R1765" s="57">
        <v>44377</v>
      </c>
      <c r="S1765" s="4" t="s">
        <v>8</v>
      </c>
      <c r="T1765" s="1">
        <v>640794</v>
      </c>
      <c r="U1765" s="1">
        <v>640796</v>
      </c>
      <c r="W1765" s="58">
        <v>6155</v>
      </c>
      <c r="X1765">
        <v>640755</v>
      </c>
      <c r="Y1765" s="1" t="s">
        <v>3567</v>
      </c>
      <c r="AA1765">
        <v>562.05999999999995</v>
      </c>
    </row>
    <row r="1766" spans="2:27" ht="51" x14ac:dyDescent="0.2">
      <c r="B1766">
        <v>109572660</v>
      </c>
      <c r="C1766" t="s">
        <v>3415</v>
      </c>
      <c r="D1766" s="4" t="s">
        <v>4071</v>
      </c>
      <c r="F1766" t="s">
        <v>3269</v>
      </c>
      <c r="G1766">
        <v>93330637</v>
      </c>
      <c r="I1766">
        <v>93330637</v>
      </c>
      <c r="K1766">
        <v>0</v>
      </c>
      <c r="L1766">
        <v>890346</v>
      </c>
      <c r="M1766" t="s">
        <v>2848</v>
      </c>
      <c r="N1766" t="s">
        <v>2848</v>
      </c>
      <c r="O1766" t="s">
        <v>3222</v>
      </c>
      <c r="P1766" t="s">
        <v>25</v>
      </c>
      <c r="Q1766" s="57">
        <v>43807</v>
      </c>
      <c r="R1766" s="57">
        <v>44377</v>
      </c>
      <c r="S1766" s="4" t="s">
        <v>8</v>
      </c>
      <c r="T1766" s="1">
        <v>640794</v>
      </c>
      <c r="U1766" s="1">
        <v>640796</v>
      </c>
      <c r="W1766" s="58">
        <v>6155</v>
      </c>
      <c r="X1766">
        <v>640755</v>
      </c>
      <c r="Y1766" s="1" t="s">
        <v>3567</v>
      </c>
      <c r="AA1766">
        <v>362.85500000000002</v>
      </c>
    </row>
    <row r="1767" spans="2:27" ht="51" x14ac:dyDescent="0.2">
      <c r="B1767">
        <v>109548516</v>
      </c>
      <c r="D1767" s="4" t="s">
        <v>4072</v>
      </c>
      <c r="F1767" t="s">
        <v>3269</v>
      </c>
      <c r="G1767">
        <v>71515690</v>
      </c>
      <c r="I1767">
        <v>91475446</v>
      </c>
      <c r="K1767" t="s">
        <v>1652</v>
      </c>
      <c r="L1767">
        <v>1716017</v>
      </c>
      <c r="M1767" t="s">
        <v>2848</v>
      </c>
      <c r="N1767" t="s">
        <v>2848</v>
      </c>
      <c r="O1767" t="s">
        <v>3222</v>
      </c>
      <c r="P1767" t="s">
        <v>25</v>
      </c>
      <c r="Q1767" s="57">
        <v>43806</v>
      </c>
      <c r="R1767" s="57">
        <v>44377</v>
      </c>
      <c r="S1767" s="4" t="s">
        <v>8</v>
      </c>
      <c r="T1767" s="1">
        <v>640794</v>
      </c>
      <c r="U1767" s="1">
        <v>640796</v>
      </c>
      <c r="W1767" s="58">
        <v>6155</v>
      </c>
      <c r="X1767">
        <v>640755</v>
      </c>
      <c r="Y1767" s="1" t="s">
        <v>3567</v>
      </c>
      <c r="AA1767">
        <v>424.15</v>
      </c>
    </row>
    <row r="1768" spans="2:27" ht="51" x14ac:dyDescent="0.2">
      <c r="B1768">
        <v>109542332</v>
      </c>
      <c r="D1768" s="4" t="s">
        <v>4073</v>
      </c>
      <c r="F1768" t="s">
        <v>4074</v>
      </c>
      <c r="I1768">
        <v>98087788</v>
      </c>
      <c r="K1768" t="s">
        <v>1652</v>
      </c>
      <c r="L1768">
        <v>9724137</v>
      </c>
      <c r="M1768" t="s">
        <v>2848</v>
      </c>
      <c r="N1768" t="s">
        <v>2848</v>
      </c>
      <c r="O1768" t="s">
        <v>3222</v>
      </c>
      <c r="P1768" t="s">
        <v>25</v>
      </c>
      <c r="Q1768" s="57">
        <v>43805</v>
      </c>
      <c r="R1768" s="57">
        <v>44193</v>
      </c>
      <c r="S1768" s="4" t="s">
        <v>8</v>
      </c>
      <c r="T1768" s="1">
        <v>640794</v>
      </c>
      <c r="U1768" s="1">
        <v>640796</v>
      </c>
      <c r="W1768" s="58">
        <v>6155</v>
      </c>
      <c r="X1768">
        <v>640750</v>
      </c>
      <c r="Y1768" s="1" t="s">
        <v>3567</v>
      </c>
      <c r="AA1768">
        <v>602.60599999999999</v>
      </c>
    </row>
    <row r="1769" spans="2:27" ht="51" x14ac:dyDescent="0.2">
      <c r="B1769">
        <v>109521468</v>
      </c>
      <c r="D1769" s="4" t="s">
        <v>4075</v>
      </c>
      <c r="F1769" t="s">
        <v>4076</v>
      </c>
      <c r="G1769">
        <v>92555915</v>
      </c>
      <c r="I1769">
        <v>92355571</v>
      </c>
      <c r="K1769">
        <v>0</v>
      </c>
      <c r="L1769">
        <v>890510</v>
      </c>
      <c r="M1769" t="s">
        <v>2848</v>
      </c>
      <c r="N1769" t="s">
        <v>2848</v>
      </c>
      <c r="O1769" t="s">
        <v>3222</v>
      </c>
      <c r="P1769" t="s">
        <v>25</v>
      </c>
      <c r="Q1769" s="57">
        <v>43804</v>
      </c>
      <c r="R1769" s="57">
        <v>44193</v>
      </c>
      <c r="S1769" s="4" t="s">
        <v>8</v>
      </c>
      <c r="T1769" s="1">
        <v>640794</v>
      </c>
      <c r="U1769" s="1">
        <v>640796</v>
      </c>
      <c r="W1769" s="58">
        <v>6155</v>
      </c>
      <c r="X1769">
        <v>640755</v>
      </c>
      <c r="Y1769" s="1" t="s">
        <v>3567</v>
      </c>
      <c r="AA1769">
        <v>617.01</v>
      </c>
    </row>
    <row r="1770" spans="2:27" ht="51" x14ac:dyDescent="0.2">
      <c r="B1770">
        <v>109504331</v>
      </c>
      <c r="D1770" s="4" t="s">
        <v>2875</v>
      </c>
      <c r="F1770" t="s">
        <v>3269</v>
      </c>
      <c r="G1770">
        <v>93939892</v>
      </c>
      <c r="I1770">
        <v>93939892</v>
      </c>
      <c r="K1770">
        <v>0</v>
      </c>
      <c r="L1770">
        <v>890346</v>
      </c>
      <c r="M1770" t="s">
        <v>2848</v>
      </c>
      <c r="N1770" t="s">
        <v>2848</v>
      </c>
      <c r="O1770" t="s">
        <v>3222</v>
      </c>
      <c r="P1770" t="s">
        <v>25</v>
      </c>
      <c r="Q1770" s="57">
        <v>43803</v>
      </c>
      <c r="R1770" s="57">
        <v>44377</v>
      </c>
      <c r="S1770" s="4" t="s">
        <v>8</v>
      </c>
      <c r="T1770" s="1">
        <v>640794</v>
      </c>
      <c r="U1770" s="1">
        <v>640796</v>
      </c>
      <c r="W1770" s="58">
        <v>6154</v>
      </c>
      <c r="X1770">
        <v>640753</v>
      </c>
      <c r="Y1770" s="1" t="s">
        <v>3567</v>
      </c>
      <c r="AA1770">
        <v>352.71</v>
      </c>
    </row>
    <row r="1771" spans="2:27" ht="51" x14ac:dyDescent="0.2">
      <c r="B1771">
        <v>109503028</v>
      </c>
      <c r="D1771" s="4" t="s">
        <v>1017</v>
      </c>
      <c r="F1771" t="s">
        <v>4077</v>
      </c>
      <c r="G1771">
        <v>92165557</v>
      </c>
      <c r="I1771">
        <v>92165557</v>
      </c>
      <c r="K1771">
        <v>0</v>
      </c>
      <c r="L1771">
        <v>890180</v>
      </c>
      <c r="M1771" t="s">
        <v>2848</v>
      </c>
      <c r="N1771" t="s">
        <v>2848</v>
      </c>
      <c r="O1771" t="s">
        <v>3222</v>
      </c>
      <c r="P1771" t="s">
        <v>25</v>
      </c>
      <c r="Q1771" s="57">
        <v>43803</v>
      </c>
      <c r="R1771" s="57">
        <v>44193</v>
      </c>
      <c r="S1771" s="4" t="s">
        <v>8</v>
      </c>
      <c r="T1771" s="1">
        <v>640794</v>
      </c>
      <c r="U1771" s="1">
        <v>640796</v>
      </c>
      <c r="W1771" s="58">
        <v>6155</v>
      </c>
      <c r="X1771">
        <v>640758</v>
      </c>
      <c r="Y1771" s="1" t="s">
        <v>3567</v>
      </c>
      <c r="AA1771">
        <v>530.97</v>
      </c>
    </row>
    <row r="1772" spans="2:27" ht="51" x14ac:dyDescent="0.2">
      <c r="B1772">
        <v>109500349</v>
      </c>
      <c r="D1772" s="4" t="s">
        <v>4078</v>
      </c>
      <c r="F1772" t="s">
        <v>4079</v>
      </c>
      <c r="G1772">
        <v>92658877</v>
      </c>
      <c r="I1772">
        <v>92658877</v>
      </c>
      <c r="K1772">
        <v>0</v>
      </c>
      <c r="L1772">
        <v>890243</v>
      </c>
      <c r="M1772" t="s">
        <v>2848</v>
      </c>
      <c r="N1772" t="s">
        <v>2848</v>
      </c>
      <c r="O1772" t="s">
        <v>3222</v>
      </c>
      <c r="P1772" t="s">
        <v>25</v>
      </c>
      <c r="Q1772" s="57">
        <v>43803</v>
      </c>
      <c r="R1772" s="57">
        <v>44193</v>
      </c>
      <c r="S1772" s="4" t="s">
        <v>8</v>
      </c>
      <c r="T1772" s="1">
        <v>640794</v>
      </c>
      <c r="U1772" s="1">
        <v>640796</v>
      </c>
      <c r="W1772" s="58">
        <v>6155</v>
      </c>
      <c r="X1772">
        <v>640752</v>
      </c>
      <c r="Y1772" s="1" t="s">
        <v>3567</v>
      </c>
      <c r="AA1772">
        <v>496.02</v>
      </c>
    </row>
    <row r="1773" spans="2:27" ht="51" x14ac:dyDescent="0.2">
      <c r="B1773">
        <v>109499300</v>
      </c>
      <c r="C1773" t="s">
        <v>4080</v>
      </c>
      <c r="D1773" s="4" t="s">
        <v>3286</v>
      </c>
      <c r="F1773" t="s">
        <v>3269</v>
      </c>
      <c r="G1773">
        <v>93625721</v>
      </c>
      <c r="I1773">
        <v>99454991</v>
      </c>
      <c r="K1773">
        <v>0</v>
      </c>
      <c r="L1773">
        <v>890346</v>
      </c>
      <c r="M1773" t="s">
        <v>2848</v>
      </c>
      <c r="N1773" t="s">
        <v>2848</v>
      </c>
      <c r="O1773" t="s">
        <v>3222</v>
      </c>
      <c r="P1773" t="s">
        <v>25</v>
      </c>
      <c r="Q1773" s="57">
        <v>43803</v>
      </c>
      <c r="R1773" s="57">
        <v>44193</v>
      </c>
      <c r="S1773" s="4" t="s">
        <v>8</v>
      </c>
      <c r="T1773" s="1">
        <v>640794</v>
      </c>
      <c r="U1773" s="1">
        <v>640796</v>
      </c>
      <c r="W1773" s="58">
        <v>6154</v>
      </c>
      <c r="X1773">
        <v>640753</v>
      </c>
      <c r="Y1773" s="1" t="s">
        <v>3567</v>
      </c>
      <c r="AA1773">
        <v>489.66</v>
      </c>
    </row>
    <row r="1774" spans="2:27" ht="68" x14ac:dyDescent="0.2">
      <c r="B1774">
        <v>109495676</v>
      </c>
      <c r="C1774" t="s">
        <v>4081</v>
      </c>
      <c r="D1774" s="4" t="s">
        <v>4082</v>
      </c>
      <c r="F1774">
        <v>0</v>
      </c>
      <c r="I1774">
        <v>91966080</v>
      </c>
      <c r="K1774">
        <v>0</v>
      </c>
      <c r="L1774">
        <v>890243</v>
      </c>
      <c r="M1774" t="s">
        <v>2848</v>
      </c>
      <c r="N1774" t="s">
        <v>2848</v>
      </c>
      <c r="O1774" t="s">
        <v>3222</v>
      </c>
      <c r="P1774" t="s">
        <v>25</v>
      </c>
      <c r="Q1774" s="57">
        <v>43803</v>
      </c>
      <c r="R1774" s="57">
        <v>44193</v>
      </c>
      <c r="S1774" s="4" t="s">
        <v>8</v>
      </c>
      <c r="T1774" s="1">
        <v>640794</v>
      </c>
      <c r="U1774" s="1">
        <v>640796</v>
      </c>
      <c r="W1774" s="58">
        <v>6155</v>
      </c>
      <c r="X1774">
        <v>640752</v>
      </c>
      <c r="Y1774" s="1" t="s">
        <v>3567</v>
      </c>
      <c r="AA1774">
        <v>525.745</v>
      </c>
    </row>
    <row r="1775" spans="2:27" ht="51" x14ac:dyDescent="0.2">
      <c r="B1775">
        <v>109478125</v>
      </c>
      <c r="C1775" t="s">
        <v>4083</v>
      </c>
      <c r="D1775" s="4" t="s">
        <v>3286</v>
      </c>
      <c r="F1775" t="s">
        <v>3269</v>
      </c>
      <c r="G1775">
        <v>93849718</v>
      </c>
      <c r="I1775">
        <v>93849718</v>
      </c>
      <c r="K1775">
        <v>0</v>
      </c>
      <c r="L1775">
        <v>890346</v>
      </c>
      <c r="M1775" t="s">
        <v>2848</v>
      </c>
      <c r="N1775" t="s">
        <v>2848</v>
      </c>
      <c r="O1775" t="s">
        <v>3222</v>
      </c>
      <c r="P1775" t="s">
        <v>25</v>
      </c>
      <c r="Q1775" s="57">
        <v>43802</v>
      </c>
      <c r="R1775" s="57">
        <v>44193</v>
      </c>
      <c r="S1775" s="4" t="s">
        <v>8</v>
      </c>
      <c r="T1775" s="1">
        <v>640794</v>
      </c>
      <c r="U1775" s="1">
        <v>640796</v>
      </c>
      <c r="W1775" s="58">
        <v>6155</v>
      </c>
      <c r="X1775">
        <v>640755</v>
      </c>
      <c r="Y1775" s="1" t="s">
        <v>3567</v>
      </c>
      <c r="AA1775">
        <v>492.435</v>
      </c>
    </row>
    <row r="1776" spans="2:27" ht="51" x14ac:dyDescent="0.2">
      <c r="B1776">
        <v>109476670</v>
      </c>
      <c r="C1776" t="s">
        <v>4084</v>
      </c>
      <c r="D1776" s="4" t="s">
        <v>3286</v>
      </c>
      <c r="F1776" t="s">
        <v>3269</v>
      </c>
      <c r="G1776">
        <v>92021069</v>
      </c>
      <c r="I1776">
        <v>93992366</v>
      </c>
      <c r="K1776" t="s">
        <v>1652</v>
      </c>
      <c r="L1776">
        <v>7003708</v>
      </c>
      <c r="M1776" t="s">
        <v>2848</v>
      </c>
      <c r="N1776" t="s">
        <v>2848</v>
      </c>
      <c r="O1776" t="s">
        <v>3222</v>
      </c>
      <c r="P1776" t="s">
        <v>25</v>
      </c>
      <c r="Q1776" s="57">
        <v>43802</v>
      </c>
      <c r="R1776" s="57">
        <v>44377</v>
      </c>
      <c r="S1776" s="4" t="s">
        <v>8</v>
      </c>
      <c r="T1776" s="1">
        <v>640794</v>
      </c>
      <c r="U1776" s="1">
        <v>640796</v>
      </c>
      <c r="V1776">
        <v>30</v>
      </c>
      <c r="W1776" s="58">
        <v>6155</v>
      </c>
      <c r="X1776">
        <v>640750</v>
      </c>
      <c r="Y1776" s="1" t="s">
        <v>3567</v>
      </c>
      <c r="AA1776">
        <v>350.96499999999997</v>
      </c>
    </row>
    <row r="1777" spans="2:27" ht="68" x14ac:dyDescent="0.2">
      <c r="B1777">
        <v>109473383</v>
      </c>
      <c r="C1777" t="s">
        <v>4085</v>
      </c>
      <c r="D1777" s="4" t="s">
        <v>3245</v>
      </c>
      <c r="F1777" t="s">
        <v>4086</v>
      </c>
      <c r="I1777">
        <v>92108847</v>
      </c>
      <c r="K1777" t="s">
        <v>1652</v>
      </c>
      <c r="L1777">
        <v>7482016</v>
      </c>
      <c r="M1777" t="s">
        <v>2848</v>
      </c>
      <c r="N1777" t="s">
        <v>2848</v>
      </c>
      <c r="O1777" t="s">
        <v>3222</v>
      </c>
      <c r="P1777" t="s">
        <v>25</v>
      </c>
      <c r="Q1777" s="57">
        <v>43802</v>
      </c>
      <c r="R1777" s="57">
        <v>44377</v>
      </c>
      <c r="S1777" s="4" t="s">
        <v>8</v>
      </c>
      <c r="T1777" s="1">
        <v>640794</v>
      </c>
      <c r="U1777" s="1">
        <v>640796</v>
      </c>
      <c r="W1777" s="58">
        <v>6154</v>
      </c>
      <c r="X1777">
        <v>640753</v>
      </c>
      <c r="Y1777" s="1" t="s">
        <v>3567</v>
      </c>
      <c r="AA1777">
        <v>471.7</v>
      </c>
    </row>
    <row r="1778" spans="2:27" ht="51" x14ac:dyDescent="0.2">
      <c r="B1778">
        <v>109462889</v>
      </c>
      <c r="C1778" t="s">
        <v>4087</v>
      </c>
      <c r="D1778" s="4" t="s">
        <v>4088</v>
      </c>
      <c r="F1778">
        <v>0</v>
      </c>
      <c r="G1778">
        <v>91300034</v>
      </c>
      <c r="I1778">
        <v>91300034</v>
      </c>
      <c r="K1778" t="s">
        <v>1652</v>
      </c>
      <c r="L1778">
        <v>1089012</v>
      </c>
      <c r="M1778" t="s">
        <v>2848</v>
      </c>
      <c r="N1778" t="s">
        <v>2848</v>
      </c>
      <c r="O1778" t="s">
        <v>3222</v>
      </c>
      <c r="P1778" t="s">
        <v>25</v>
      </c>
      <c r="Q1778" s="57">
        <v>43802</v>
      </c>
      <c r="R1778" s="57">
        <v>44193</v>
      </c>
      <c r="S1778" s="4" t="s">
        <v>8</v>
      </c>
      <c r="T1778" s="1">
        <v>640794</v>
      </c>
      <c r="U1778" s="1">
        <v>640796</v>
      </c>
      <c r="W1778" s="58">
        <v>6155</v>
      </c>
      <c r="X1778">
        <v>640752</v>
      </c>
      <c r="Y1778" s="1" t="s">
        <v>3567</v>
      </c>
      <c r="AA1778">
        <v>519.19000000000005</v>
      </c>
    </row>
    <row r="1779" spans="2:27" ht="51" x14ac:dyDescent="0.2">
      <c r="B1779">
        <v>109461332</v>
      </c>
      <c r="C1779" t="s">
        <v>4089</v>
      </c>
      <c r="D1779" s="4" t="s">
        <v>4090</v>
      </c>
      <c r="F1779" t="s">
        <v>3269</v>
      </c>
      <c r="I1779">
        <v>92352401</v>
      </c>
      <c r="K1779" t="s">
        <v>1652</v>
      </c>
      <c r="L1779">
        <v>22235842</v>
      </c>
      <c r="M1779" t="s">
        <v>2848</v>
      </c>
      <c r="N1779" t="s">
        <v>2848</v>
      </c>
      <c r="O1779" t="s">
        <v>3222</v>
      </c>
      <c r="P1779" t="s">
        <v>25</v>
      </c>
      <c r="Q1779" s="57">
        <v>43802</v>
      </c>
      <c r="R1779" s="57">
        <v>44377</v>
      </c>
      <c r="S1779" s="4" t="s">
        <v>8</v>
      </c>
      <c r="T1779" s="1">
        <v>640794</v>
      </c>
      <c r="U1779" s="1">
        <v>640796</v>
      </c>
      <c r="W1779" s="58">
        <v>6154</v>
      </c>
      <c r="X1779">
        <v>640753</v>
      </c>
      <c r="Y1779" s="1" t="s">
        <v>3567</v>
      </c>
      <c r="AA1779">
        <v>680.38499999999999</v>
      </c>
    </row>
    <row r="1780" spans="2:27" ht="51" x14ac:dyDescent="0.2">
      <c r="B1780">
        <v>109453803</v>
      </c>
      <c r="D1780" s="4" t="s">
        <v>3286</v>
      </c>
      <c r="F1780" t="s">
        <v>3269</v>
      </c>
      <c r="G1780">
        <v>98585352</v>
      </c>
      <c r="I1780">
        <v>98585352</v>
      </c>
      <c r="K1780" t="s">
        <v>1652</v>
      </c>
      <c r="L1780">
        <v>11955414</v>
      </c>
      <c r="M1780" t="s">
        <v>2848</v>
      </c>
      <c r="N1780" t="s">
        <v>2848</v>
      </c>
      <c r="O1780" t="s">
        <v>3222</v>
      </c>
      <c r="P1780" t="s">
        <v>25</v>
      </c>
      <c r="Q1780" s="57">
        <v>43801</v>
      </c>
      <c r="R1780" s="57">
        <v>44377</v>
      </c>
      <c r="S1780" s="4" t="s">
        <v>8</v>
      </c>
      <c r="T1780" s="1">
        <v>640794</v>
      </c>
      <c r="U1780" s="1">
        <v>640796</v>
      </c>
      <c r="W1780" s="58">
        <v>6155</v>
      </c>
      <c r="X1780">
        <v>640750</v>
      </c>
      <c r="Y1780" s="1" t="s">
        <v>3567</v>
      </c>
      <c r="AA1780">
        <v>423.85</v>
      </c>
    </row>
    <row r="1781" spans="2:27" ht="68" x14ac:dyDescent="0.2">
      <c r="B1781">
        <v>109446318</v>
      </c>
      <c r="D1781" s="4" t="s">
        <v>4091</v>
      </c>
      <c r="F1781" t="s">
        <v>3269</v>
      </c>
      <c r="G1781">
        <v>93623410</v>
      </c>
      <c r="I1781">
        <v>93623410</v>
      </c>
      <c r="K1781">
        <v>0</v>
      </c>
      <c r="L1781">
        <v>890346</v>
      </c>
      <c r="M1781" t="s">
        <v>2848</v>
      </c>
      <c r="N1781" t="s">
        <v>2848</v>
      </c>
      <c r="O1781" t="s">
        <v>3222</v>
      </c>
      <c r="P1781" t="s">
        <v>25</v>
      </c>
      <c r="Q1781" s="57">
        <v>43801</v>
      </c>
      <c r="R1781" s="57">
        <v>44377</v>
      </c>
      <c r="S1781" s="4" t="s">
        <v>8</v>
      </c>
      <c r="T1781" s="1">
        <v>640794</v>
      </c>
      <c r="U1781" s="1">
        <v>640796</v>
      </c>
      <c r="W1781" s="58">
        <v>6155</v>
      </c>
      <c r="X1781">
        <v>640752</v>
      </c>
      <c r="Y1781" s="1" t="s">
        <v>3567</v>
      </c>
      <c r="AA1781">
        <v>493.02499999999998</v>
      </c>
    </row>
    <row r="1782" spans="2:27" ht="68" x14ac:dyDescent="0.2">
      <c r="B1782">
        <v>109433520</v>
      </c>
      <c r="C1782" t="s">
        <v>4092</v>
      </c>
      <c r="D1782" s="4" t="s">
        <v>4092</v>
      </c>
      <c r="F1782" t="s">
        <v>3269</v>
      </c>
      <c r="G1782">
        <v>92563331</v>
      </c>
      <c r="I1782">
        <v>92563331</v>
      </c>
      <c r="K1782">
        <v>0</v>
      </c>
      <c r="L1782">
        <v>890346</v>
      </c>
      <c r="M1782" t="s">
        <v>2848</v>
      </c>
      <c r="N1782" t="s">
        <v>2848</v>
      </c>
      <c r="O1782" t="s">
        <v>3222</v>
      </c>
      <c r="P1782" t="s">
        <v>25</v>
      </c>
      <c r="Q1782" s="57">
        <v>43801</v>
      </c>
      <c r="R1782" s="57">
        <v>44377</v>
      </c>
      <c r="S1782" s="4" t="s">
        <v>8</v>
      </c>
      <c r="T1782" s="1">
        <v>640794</v>
      </c>
      <c r="U1782" s="1">
        <v>640796</v>
      </c>
      <c r="W1782" s="58">
        <v>6155</v>
      </c>
      <c r="X1782">
        <v>640755</v>
      </c>
      <c r="Y1782" s="1" t="s">
        <v>3567</v>
      </c>
      <c r="AA1782">
        <v>446.73500000000001</v>
      </c>
    </row>
    <row r="1783" spans="2:27" ht="51" x14ac:dyDescent="0.2">
      <c r="B1783">
        <v>109433130</v>
      </c>
      <c r="D1783" s="4" t="s">
        <v>4093</v>
      </c>
      <c r="F1783" t="s">
        <v>4094</v>
      </c>
      <c r="I1783">
        <v>93334870</v>
      </c>
      <c r="K1783">
        <v>0</v>
      </c>
      <c r="L1783">
        <v>890510</v>
      </c>
      <c r="M1783" t="s">
        <v>2848</v>
      </c>
      <c r="N1783" t="s">
        <v>2848</v>
      </c>
      <c r="O1783" t="s">
        <v>3222</v>
      </c>
      <c r="P1783" t="s">
        <v>25</v>
      </c>
      <c r="Q1783" s="57">
        <v>43801</v>
      </c>
      <c r="R1783" s="57">
        <v>44377</v>
      </c>
      <c r="S1783" s="4" t="s">
        <v>8</v>
      </c>
      <c r="T1783" s="1">
        <v>640794</v>
      </c>
      <c r="U1783" s="1">
        <v>640796</v>
      </c>
      <c r="W1783" s="58">
        <v>6154</v>
      </c>
      <c r="X1783">
        <v>640751</v>
      </c>
      <c r="Y1783" s="1" t="s">
        <v>3567</v>
      </c>
      <c r="AA1783">
        <v>465.40499999999997</v>
      </c>
    </row>
    <row r="1784" spans="2:27" ht="85" x14ac:dyDescent="0.2">
      <c r="B1784">
        <v>109428160</v>
      </c>
      <c r="D1784" s="4" t="s">
        <v>4095</v>
      </c>
      <c r="F1784" t="s">
        <v>4096</v>
      </c>
      <c r="G1784">
        <v>93337515</v>
      </c>
      <c r="I1784">
        <v>92187773</v>
      </c>
      <c r="K1784">
        <v>0</v>
      </c>
      <c r="L1784">
        <v>890510</v>
      </c>
      <c r="M1784" t="s">
        <v>2848</v>
      </c>
      <c r="N1784" t="s">
        <v>2848</v>
      </c>
      <c r="O1784" t="s">
        <v>3222</v>
      </c>
      <c r="P1784" t="s">
        <v>25</v>
      </c>
      <c r="Q1784" s="57">
        <v>43801</v>
      </c>
      <c r="R1784" s="57">
        <v>44193</v>
      </c>
      <c r="S1784" s="4" t="s">
        <v>8</v>
      </c>
      <c r="T1784" s="1">
        <v>640794</v>
      </c>
      <c r="U1784" s="1">
        <v>640796</v>
      </c>
      <c r="W1784" s="58">
        <v>6154</v>
      </c>
      <c r="X1784">
        <v>640751</v>
      </c>
      <c r="Y1784" s="1" t="s">
        <v>3567</v>
      </c>
      <c r="AA1784">
        <v>533.22500000000002</v>
      </c>
    </row>
    <row r="1785" spans="2:27" ht="51" x14ac:dyDescent="0.2">
      <c r="B1785">
        <v>109414949</v>
      </c>
      <c r="C1785" t="s">
        <v>4097</v>
      </c>
      <c r="D1785" s="4" t="s">
        <v>3286</v>
      </c>
      <c r="F1785" t="s">
        <v>3269</v>
      </c>
      <c r="I1785">
        <v>98512003</v>
      </c>
      <c r="K1785" t="s">
        <v>1652</v>
      </c>
      <c r="L1785">
        <v>24135692</v>
      </c>
      <c r="M1785" t="s">
        <v>2848</v>
      </c>
      <c r="N1785" t="s">
        <v>2848</v>
      </c>
      <c r="O1785" t="s">
        <v>3222</v>
      </c>
      <c r="P1785" t="s">
        <v>25</v>
      </c>
      <c r="Q1785" s="57">
        <v>43800</v>
      </c>
      <c r="R1785" s="57">
        <v>44193</v>
      </c>
      <c r="S1785" s="4" t="s">
        <v>8</v>
      </c>
      <c r="T1785" s="1">
        <v>640794</v>
      </c>
      <c r="U1785" s="1">
        <v>640796</v>
      </c>
      <c r="W1785" s="58">
        <v>6154</v>
      </c>
      <c r="X1785">
        <v>640753</v>
      </c>
      <c r="Y1785" s="1" t="s">
        <v>3567</v>
      </c>
      <c r="AA1785">
        <v>662.64499999999998</v>
      </c>
    </row>
    <row r="1786" spans="2:27" ht="85" x14ac:dyDescent="0.2">
      <c r="B1786">
        <v>109414421</v>
      </c>
      <c r="C1786" t="s">
        <v>4098</v>
      </c>
      <c r="D1786" s="4" t="s">
        <v>4099</v>
      </c>
      <c r="F1786" t="s">
        <v>4100</v>
      </c>
      <c r="I1786">
        <v>97006664</v>
      </c>
      <c r="K1786" t="s">
        <v>1652</v>
      </c>
      <c r="L1786">
        <v>5467644</v>
      </c>
      <c r="M1786" t="s">
        <v>2848</v>
      </c>
      <c r="N1786" t="s">
        <v>2848</v>
      </c>
      <c r="O1786" t="s">
        <v>3222</v>
      </c>
      <c r="P1786" t="s">
        <v>25</v>
      </c>
      <c r="Q1786" s="57">
        <v>43800</v>
      </c>
      <c r="R1786" s="57">
        <v>44377</v>
      </c>
      <c r="S1786" s="4" t="s">
        <v>8</v>
      </c>
      <c r="T1786" s="1">
        <v>640794</v>
      </c>
      <c r="U1786" s="1">
        <v>640796</v>
      </c>
      <c r="W1786" s="58">
        <v>6154</v>
      </c>
      <c r="X1786">
        <v>640753</v>
      </c>
      <c r="Y1786" s="1" t="s">
        <v>3567</v>
      </c>
      <c r="AA1786">
        <v>424.65</v>
      </c>
    </row>
    <row r="1787" spans="2:27" ht="51" x14ac:dyDescent="0.2">
      <c r="B1787">
        <v>109406011</v>
      </c>
      <c r="C1787" t="s">
        <v>4101</v>
      </c>
      <c r="D1787" s="4" t="s">
        <v>3286</v>
      </c>
      <c r="F1787" t="s">
        <v>3269</v>
      </c>
      <c r="G1787">
        <v>91152856</v>
      </c>
      <c r="I1787">
        <v>91152856</v>
      </c>
      <c r="K1787" t="s">
        <v>1652</v>
      </c>
      <c r="L1787">
        <v>25176629</v>
      </c>
      <c r="M1787" t="s">
        <v>2848</v>
      </c>
      <c r="N1787" t="s">
        <v>2848</v>
      </c>
      <c r="O1787" t="s">
        <v>3222</v>
      </c>
      <c r="P1787" t="s">
        <v>25</v>
      </c>
      <c r="Q1787" s="57">
        <v>43800</v>
      </c>
      <c r="R1787" s="57">
        <v>44377</v>
      </c>
      <c r="S1787" s="4" t="s">
        <v>8</v>
      </c>
      <c r="T1787" s="1">
        <v>640794</v>
      </c>
      <c r="U1787" s="1">
        <v>640796</v>
      </c>
      <c r="W1787" s="58">
        <v>6155</v>
      </c>
      <c r="X1787">
        <v>640752</v>
      </c>
      <c r="Y1787" s="1" t="s">
        <v>3567</v>
      </c>
      <c r="AA1787">
        <v>496.48</v>
      </c>
    </row>
    <row r="1788" spans="2:27" ht="51" x14ac:dyDescent="0.2">
      <c r="B1788">
        <v>109381749</v>
      </c>
      <c r="C1788" t="s">
        <v>4102</v>
      </c>
      <c r="D1788" s="4" t="s">
        <v>3286</v>
      </c>
      <c r="F1788" t="s">
        <v>3269</v>
      </c>
      <c r="G1788">
        <v>99095258</v>
      </c>
      <c r="I1788">
        <v>99095258</v>
      </c>
      <c r="K1788">
        <v>0</v>
      </c>
      <c r="L1788">
        <v>890346</v>
      </c>
      <c r="M1788" t="s">
        <v>2848</v>
      </c>
      <c r="N1788" t="s">
        <v>2848</v>
      </c>
      <c r="O1788" t="s">
        <v>3222</v>
      </c>
      <c r="P1788" t="s">
        <v>25</v>
      </c>
      <c r="Q1788" s="57">
        <v>43799</v>
      </c>
      <c r="R1788" s="57">
        <v>44377</v>
      </c>
      <c r="S1788" s="4" t="s">
        <v>8</v>
      </c>
      <c r="T1788" s="1">
        <v>640794</v>
      </c>
      <c r="U1788" s="1">
        <v>640796</v>
      </c>
      <c r="W1788" s="58">
        <v>6154</v>
      </c>
      <c r="X1788">
        <v>640753</v>
      </c>
      <c r="Y1788" s="1" t="s">
        <v>3567</v>
      </c>
      <c r="AA1788">
        <v>391.35500000000002</v>
      </c>
    </row>
    <row r="1789" spans="2:27" ht="51" x14ac:dyDescent="0.2">
      <c r="B1789">
        <v>109381592</v>
      </c>
      <c r="C1789" t="s">
        <v>4103</v>
      </c>
      <c r="D1789" s="4" t="s">
        <v>3286</v>
      </c>
      <c r="F1789" t="s">
        <v>3269</v>
      </c>
      <c r="G1789">
        <v>91755313</v>
      </c>
      <c r="I1789">
        <v>93300392</v>
      </c>
      <c r="K1789">
        <v>0</v>
      </c>
      <c r="L1789">
        <v>890346</v>
      </c>
      <c r="M1789" t="s">
        <v>2848</v>
      </c>
      <c r="N1789" t="s">
        <v>2848</v>
      </c>
      <c r="O1789" t="s">
        <v>3222</v>
      </c>
      <c r="P1789" t="s">
        <v>25</v>
      </c>
      <c r="Q1789" s="57">
        <v>43799</v>
      </c>
      <c r="R1789" s="57">
        <v>44377</v>
      </c>
      <c r="S1789" s="4" t="s">
        <v>8</v>
      </c>
      <c r="T1789" s="1">
        <v>640794</v>
      </c>
      <c r="U1789" s="1">
        <v>640796</v>
      </c>
      <c r="W1789" s="58">
        <v>6154</v>
      </c>
      <c r="X1789">
        <v>640753</v>
      </c>
      <c r="Y1789" s="1" t="s">
        <v>3567</v>
      </c>
      <c r="AA1789">
        <v>491.565</v>
      </c>
    </row>
    <row r="1790" spans="2:27" ht="51" x14ac:dyDescent="0.2">
      <c r="B1790">
        <v>109363190</v>
      </c>
      <c r="C1790" t="s">
        <v>4104</v>
      </c>
      <c r="D1790" s="4" t="s">
        <v>3286</v>
      </c>
      <c r="F1790" t="s">
        <v>3269</v>
      </c>
      <c r="G1790">
        <v>93364401</v>
      </c>
      <c r="I1790">
        <v>93364401</v>
      </c>
      <c r="K1790">
        <v>0</v>
      </c>
      <c r="L1790">
        <v>890346</v>
      </c>
      <c r="M1790" t="s">
        <v>2848</v>
      </c>
      <c r="N1790" t="s">
        <v>2848</v>
      </c>
      <c r="O1790" t="s">
        <v>3222</v>
      </c>
      <c r="P1790" t="s">
        <v>25</v>
      </c>
      <c r="Q1790" s="57">
        <v>43798</v>
      </c>
      <c r="R1790" s="57">
        <v>44193</v>
      </c>
      <c r="S1790" s="4" t="s">
        <v>8</v>
      </c>
      <c r="T1790" s="1">
        <v>640794</v>
      </c>
      <c r="U1790" s="1">
        <v>640796</v>
      </c>
      <c r="W1790" s="58">
        <v>6155</v>
      </c>
      <c r="X1790">
        <v>640752</v>
      </c>
      <c r="Y1790" s="1" t="s">
        <v>3567</v>
      </c>
      <c r="AA1790">
        <v>492.51499999999999</v>
      </c>
    </row>
    <row r="1791" spans="2:27" ht="51" x14ac:dyDescent="0.2">
      <c r="B1791">
        <v>109346993</v>
      </c>
      <c r="C1791" t="s">
        <v>4105</v>
      </c>
      <c r="D1791" s="4" t="s">
        <v>3303</v>
      </c>
      <c r="F1791" t="s">
        <v>126</v>
      </c>
      <c r="G1791">
        <v>99896965</v>
      </c>
      <c r="I1791">
        <v>99896965</v>
      </c>
      <c r="K1791">
        <v>0</v>
      </c>
      <c r="L1791">
        <v>890243</v>
      </c>
      <c r="M1791" t="s">
        <v>2848</v>
      </c>
      <c r="N1791" t="s">
        <v>2848</v>
      </c>
      <c r="O1791" t="s">
        <v>3222</v>
      </c>
      <c r="P1791" t="s">
        <v>25</v>
      </c>
      <c r="Q1791" s="57">
        <v>43797</v>
      </c>
      <c r="R1791" s="57">
        <v>44193</v>
      </c>
      <c r="S1791" s="4" t="s">
        <v>8</v>
      </c>
      <c r="T1791" s="1">
        <v>640794</v>
      </c>
      <c r="U1791" s="1">
        <v>640796</v>
      </c>
      <c r="W1791" s="58">
        <v>6154</v>
      </c>
      <c r="X1791">
        <v>640753</v>
      </c>
      <c r="Y1791" s="1" t="s">
        <v>3567</v>
      </c>
      <c r="AA1791">
        <v>457.09</v>
      </c>
    </row>
    <row r="1792" spans="2:27" ht="51" x14ac:dyDescent="0.2">
      <c r="B1792">
        <v>109343578</v>
      </c>
      <c r="C1792" t="s">
        <v>4106</v>
      </c>
      <c r="D1792" s="4" t="s">
        <v>3784</v>
      </c>
      <c r="F1792" t="s">
        <v>3269</v>
      </c>
      <c r="G1792">
        <v>91192388</v>
      </c>
      <c r="I1792">
        <v>91192388</v>
      </c>
      <c r="K1792" t="s">
        <v>1652</v>
      </c>
      <c r="L1792">
        <v>8753025</v>
      </c>
      <c r="M1792" t="s">
        <v>2848</v>
      </c>
      <c r="N1792" t="s">
        <v>2848</v>
      </c>
      <c r="O1792" t="s">
        <v>3222</v>
      </c>
      <c r="P1792" t="s">
        <v>25</v>
      </c>
      <c r="Q1792" s="57">
        <v>43797</v>
      </c>
      <c r="R1792" s="57">
        <v>44193</v>
      </c>
      <c r="S1792" s="4" t="s">
        <v>8</v>
      </c>
      <c r="T1792" s="1">
        <v>640794</v>
      </c>
      <c r="U1792" s="1">
        <v>640796</v>
      </c>
      <c r="V1792">
        <v>100</v>
      </c>
      <c r="W1792" s="58">
        <v>6155</v>
      </c>
      <c r="X1792">
        <v>640755</v>
      </c>
      <c r="Y1792" s="1" t="s">
        <v>3567</v>
      </c>
      <c r="AA1792">
        <v>407.21</v>
      </c>
    </row>
    <row r="1793" spans="2:27" ht="51" x14ac:dyDescent="0.2">
      <c r="B1793">
        <v>109337517</v>
      </c>
      <c r="C1793" t="s">
        <v>4107</v>
      </c>
      <c r="D1793" s="4" t="s">
        <v>4108</v>
      </c>
      <c r="F1793" t="s">
        <v>4109</v>
      </c>
      <c r="G1793">
        <v>97747155</v>
      </c>
      <c r="I1793">
        <v>97747155</v>
      </c>
      <c r="K1793">
        <v>0</v>
      </c>
      <c r="L1793">
        <v>899445</v>
      </c>
      <c r="M1793" t="s">
        <v>2848</v>
      </c>
      <c r="N1793" t="s">
        <v>2848</v>
      </c>
      <c r="O1793" t="s">
        <v>3222</v>
      </c>
      <c r="P1793" t="s">
        <v>25</v>
      </c>
      <c r="Q1793" s="57">
        <v>43796</v>
      </c>
      <c r="R1793" s="57">
        <v>44377</v>
      </c>
      <c r="S1793" s="4" t="s">
        <v>8</v>
      </c>
      <c r="T1793" s="1">
        <v>640794</v>
      </c>
      <c r="U1793" s="1">
        <v>640796</v>
      </c>
      <c r="W1793" s="58">
        <v>6154</v>
      </c>
      <c r="X1793">
        <v>640751</v>
      </c>
      <c r="Y1793" s="1" t="s">
        <v>3567</v>
      </c>
      <c r="AA1793">
        <v>494.495</v>
      </c>
    </row>
    <row r="1794" spans="2:27" ht="68" x14ac:dyDescent="0.2">
      <c r="B1794">
        <v>109310196</v>
      </c>
      <c r="D1794" s="4" t="s">
        <v>4110</v>
      </c>
      <c r="F1794" t="s">
        <v>3269</v>
      </c>
      <c r="G1794">
        <v>92991818</v>
      </c>
      <c r="I1794">
        <v>92991818</v>
      </c>
      <c r="K1794" t="s">
        <v>1652</v>
      </c>
      <c r="L1794">
        <v>12785081</v>
      </c>
      <c r="M1794" t="s">
        <v>2848</v>
      </c>
      <c r="N1794" t="s">
        <v>2848</v>
      </c>
      <c r="O1794" t="s">
        <v>3222</v>
      </c>
      <c r="P1794" t="s">
        <v>25</v>
      </c>
      <c r="Q1794" s="57">
        <v>43797</v>
      </c>
      <c r="R1794" s="57">
        <v>44377</v>
      </c>
      <c r="S1794" s="4" t="s">
        <v>8</v>
      </c>
      <c r="T1794" s="1">
        <v>640794</v>
      </c>
      <c r="U1794" s="1">
        <v>640796</v>
      </c>
      <c r="W1794" s="58">
        <v>6155</v>
      </c>
      <c r="X1794">
        <v>640752</v>
      </c>
      <c r="Y1794" s="1" t="s">
        <v>3567</v>
      </c>
      <c r="AA1794">
        <v>626.22</v>
      </c>
    </row>
    <row r="1795" spans="2:27" ht="51" x14ac:dyDescent="0.2">
      <c r="B1795">
        <v>109304305</v>
      </c>
      <c r="C1795" t="s">
        <v>4111</v>
      </c>
      <c r="D1795" s="4" t="s">
        <v>4112</v>
      </c>
      <c r="F1795" t="s">
        <v>3294</v>
      </c>
      <c r="G1795">
        <v>98884636</v>
      </c>
      <c r="I1795">
        <v>98210010</v>
      </c>
      <c r="K1795">
        <v>0</v>
      </c>
      <c r="L1795">
        <v>899492</v>
      </c>
      <c r="M1795" t="s">
        <v>2848</v>
      </c>
      <c r="N1795" t="s">
        <v>2848</v>
      </c>
      <c r="O1795" t="s">
        <v>3222</v>
      </c>
      <c r="P1795" t="s">
        <v>25</v>
      </c>
      <c r="Q1795" s="57">
        <v>43795</v>
      </c>
      <c r="R1795" s="57">
        <v>44193</v>
      </c>
      <c r="S1795" s="4" t="s">
        <v>8</v>
      </c>
      <c r="T1795" s="1">
        <v>640794</v>
      </c>
      <c r="U1795" s="1">
        <v>640796</v>
      </c>
      <c r="W1795" s="58">
        <v>6155</v>
      </c>
      <c r="X1795">
        <v>640750</v>
      </c>
      <c r="Y1795" s="1" t="s">
        <v>3567</v>
      </c>
      <c r="AA1795">
        <v>491.73500000000001</v>
      </c>
    </row>
    <row r="1796" spans="2:27" ht="51" x14ac:dyDescent="0.2">
      <c r="B1796">
        <v>109299577</v>
      </c>
      <c r="D1796" s="4" t="s">
        <v>2882</v>
      </c>
      <c r="F1796" t="s">
        <v>3269</v>
      </c>
      <c r="G1796">
        <v>91116542</v>
      </c>
      <c r="I1796">
        <v>91116542</v>
      </c>
      <c r="K1796" t="s">
        <v>1652</v>
      </c>
      <c r="L1796">
        <v>26127211</v>
      </c>
      <c r="M1796" t="s">
        <v>2848</v>
      </c>
      <c r="N1796" t="s">
        <v>2848</v>
      </c>
      <c r="O1796" t="s">
        <v>3222</v>
      </c>
      <c r="P1796" t="s">
        <v>25</v>
      </c>
      <c r="Q1796" s="57">
        <v>43795</v>
      </c>
      <c r="R1796" s="57">
        <v>44193</v>
      </c>
      <c r="S1796" s="4" t="s">
        <v>8</v>
      </c>
      <c r="T1796" s="1">
        <v>640794</v>
      </c>
      <c r="U1796" s="1">
        <v>640796</v>
      </c>
      <c r="W1796" s="58">
        <v>6154</v>
      </c>
      <c r="X1796">
        <v>640751</v>
      </c>
      <c r="Y1796" s="1" t="s">
        <v>3567</v>
      </c>
      <c r="AA1796">
        <v>475.61500000000001</v>
      </c>
    </row>
    <row r="1797" spans="2:27" ht="51" x14ac:dyDescent="0.2">
      <c r="B1797">
        <v>109292996</v>
      </c>
      <c r="D1797" s="4" t="s">
        <v>4113</v>
      </c>
      <c r="F1797" t="s">
        <v>4114</v>
      </c>
      <c r="G1797">
        <v>99319974</v>
      </c>
      <c r="I1797">
        <v>99319974</v>
      </c>
      <c r="K1797" t="s">
        <v>1652</v>
      </c>
      <c r="L1797">
        <v>7578529</v>
      </c>
      <c r="M1797" t="s">
        <v>2848</v>
      </c>
      <c r="N1797" t="s">
        <v>2848</v>
      </c>
      <c r="O1797" t="s">
        <v>3222</v>
      </c>
      <c r="P1797" t="s">
        <v>25</v>
      </c>
      <c r="Q1797" s="57">
        <v>43795</v>
      </c>
      <c r="R1797" s="57">
        <v>44193</v>
      </c>
      <c r="S1797" s="4" t="s">
        <v>8</v>
      </c>
      <c r="T1797" s="1">
        <v>640794</v>
      </c>
      <c r="U1797" s="1">
        <v>640796</v>
      </c>
      <c r="W1797" s="58">
        <v>6154</v>
      </c>
      <c r="X1797">
        <v>640753</v>
      </c>
      <c r="Y1797" s="1" t="s">
        <v>3567</v>
      </c>
      <c r="AA1797">
        <v>464.22500000000002</v>
      </c>
    </row>
    <row r="1798" spans="2:27" ht="51" x14ac:dyDescent="0.2">
      <c r="B1798">
        <v>109290665</v>
      </c>
      <c r="D1798" s="4" t="s">
        <v>2882</v>
      </c>
      <c r="F1798" t="s">
        <v>4115</v>
      </c>
      <c r="G1798">
        <v>99587463</v>
      </c>
      <c r="I1798">
        <v>99587463</v>
      </c>
      <c r="K1798">
        <v>0</v>
      </c>
      <c r="L1798">
        <v>890243</v>
      </c>
      <c r="M1798" t="s">
        <v>2848</v>
      </c>
      <c r="N1798" t="s">
        <v>2848</v>
      </c>
      <c r="O1798" t="s">
        <v>3222</v>
      </c>
      <c r="P1798" t="s">
        <v>25</v>
      </c>
      <c r="Q1798" s="57">
        <v>43795</v>
      </c>
      <c r="R1798" s="57">
        <v>44377</v>
      </c>
      <c r="S1798" s="4" t="s">
        <v>8</v>
      </c>
      <c r="T1798" s="1">
        <v>640794</v>
      </c>
      <c r="U1798" s="1">
        <v>640796</v>
      </c>
      <c r="W1798" s="58">
        <v>6155</v>
      </c>
      <c r="X1798">
        <v>640750</v>
      </c>
      <c r="Y1798" s="1" t="s">
        <v>3567</v>
      </c>
      <c r="AA1798">
        <v>663.27499999999998</v>
      </c>
    </row>
    <row r="1799" spans="2:27" ht="51" x14ac:dyDescent="0.2">
      <c r="B1799">
        <v>109284586</v>
      </c>
      <c r="C1799" t="s">
        <v>4116</v>
      </c>
      <c r="D1799" s="4" t="s">
        <v>3283</v>
      </c>
      <c r="F1799" t="s">
        <v>3269</v>
      </c>
      <c r="G1799">
        <v>90101227</v>
      </c>
      <c r="I1799">
        <v>90600717</v>
      </c>
      <c r="K1799">
        <v>0</v>
      </c>
      <c r="L1799">
        <v>890346</v>
      </c>
      <c r="M1799" t="s">
        <v>2848</v>
      </c>
      <c r="N1799" t="s">
        <v>2848</v>
      </c>
      <c r="O1799" t="s">
        <v>3222</v>
      </c>
      <c r="P1799" t="s">
        <v>25</v>
      </c>
      <c r="Q1799" s="57">
        <v>43794</v>
      </c>
      <c r="R1799" s="57">
        <v>44193</v>
      </c>
      <c r="S1799" s="4" t="s">
        <v>8</v>
      </c>
      <c r="T1799" s="1">
        <v>640794</v>
      </c>
      <c r="U1799" s="1">
        <v>640796</v>
      </c>
      <c r="W1799" s="58">
        <v>6155</v>
      </c>
      <c r="X1799">
        <v>640750</v>
      </c>
      <c r="Y1799" s="1" t="s">
        <v>3567</v>
      </c>
      <c r="AA1799">
        <v>556.53</v>
      </c>
    </row>
    <row r="1800" spans="2:27" ht="51" x14ac:dyDescent="0.2">
      <c r="B1800">
        <v>109268714</v>
      </c>
      <c r="D1800" s="4" t="s">
        <v>4117</v>
      </c>
      <c r="F1800" t="s">
        <v>4118</v>
      </c>
      <c r="G1800">
        <v>98888205</v>
      </c>
      <c r="I1800">
        <v>90628887</v>
      </c>
      <c r="K1800">
        <v>0</v>
      </c>
      <c r="L1800">
        <v>899492</v>
      </c>
      <c r="M1800" t="s">
        <v>2848</v>
      </c>
      <c r="N1800" t="s">
        <v>2848</v>
      </c>
      <c r="O1800" t="s">
        <v>3222</v>
      </c>
      <c r="P1800" t="s">
        <v>25</v>
      </c>
      <c r="Q1800" s="57">
        <v>43794</v>
      </c>
      <c r="R1800" s="57">
        <v>44377</v>
      </c>
      <c r="S1800" s="4" t="s">
        <v>8</v>
      </c>
      <c r="T1800" s="1">
        <v>640794</v>
      </c>
      <c r="U1800" s="1">
        <v>640796</v>
      </c>
      <c r="W1800" s="58">
        <v>6155</v>
      </c>
      <c r="X1800">
        <v>640750</v>
      </c>
      <c r="Y1800" s="1" t="s">
        <v>3567</v>
      </c>
      <c r="AA1800">
        <v>351.71499999999997</v>
      </c>
    </row>
    <row r="1801" spans="2:27" ht="51" x14ac:dyDescent="0.2">
      <c r="B1801">
        <v>109266304</v>
      </c>
      <c r="D1801" s="4" t="s">
        <v>4119</v>
      </c>
      <c r="F1801" t="s">
        <v>3269</v>
      </c>
      <c r="I1801">
        <v>91396195</v>
      </c>
      <c r="K1801">
        <v>0</v>
      </c>
      <c r="L1801">
        <v>890346</v>
      </c>
      <c r="M1801" t="s">
        <v>2848</v>
      </c>
      <c r="N1801" t="s">
        <v>2848</v>
      </c>
      <c r="O1801" t="s">
        <v>3222</v>
      </c>
      <c r="P1801" t="s">
        <v>25</v>
      </c>
      <c r="Q1801" s="57">
        <v>43794</v>
      </c>
      <c r="R1801" s="57">
        <v>44377</v>
      </c>
      <c r="S1801" s="4" t="s">
        <v>8</v>
      </c>
      <c r="T1801" s="1">
        <v>640794</v>
      </c>
      <c r="U1801" s="1">
        <v>640796</v>
      </c>
      <c r="W1801" s="58">
        <v>6155</v>
      </c>
      <c r="X1801">
        <v>640750</v>
      </c>
      <c r="Y1801" s="1" t="s">
        <v>3567</v>
      </c>
      <c r="AA1801">
        <v>405.185</v>
      </c>
    </row>
    <row r="1802" spans="2:27" ht="51" x14ac:dyDescent="0.2">
      <c r="B1802">
        <v>109261902</v>
      </c>
      <c r="C1802" t="s">
        <v>4120</v>
      </c>
      <c r="D1802" s="4" t="s">
        <v>3283</v>
      </c>
      <c r="F1802" t="s">
        <v>3269</v>
      </c>
      <c r="I1802">
        <v>93331342</v>
      </c>
      <c r="K1802" t="s">
        <v>1652</v>
      </c>
      <c r="L1802">
        <v>9347939</v>
      </c>
      <c r="M1802" t="s">
        <v>2848</v>
      </c>
      <c r="N1802" t="s">
        <v>2848</v>
      </c>
      <c r="O1802" t="s">
        <v>3222</v>
      </c>
      <c r="P1802" t="s">
        <v>25</v>
      </c>
      <c r="Q1802" s="57">
        <v>43794</v>
      </c>
      <c r="R1802" s="57">
        <v>44193</v>
      </c>
      <c r="S1802" s="4" t="s">
        <v>8</v>
      </c>
      <c r="T1802" s="1">
        <v>640794</v>
      </c>
      <c r="U1802" s="1">
        <v>640796</v>
      </c>
      <c r="W1802" s="58">
        <v>6155</v>
      </c>
      <c r="X1802">
        <v>640755</v>
      </c>
      <c r="Y1802" s="1" t="s">
        <v>3567</v>
      </c>
      <c r="AA1802">
        <v>494.41</v>
      </c>
    </row>
    <row r="1803" spans="2:27" ht="51" x14ac:dyDescent="0.2">
      <c r="B1803">
        <v>109244369</v>
      </c>
      <c r="C1803" t="s">
        <v>4121</v>
      </c>
      <c r="D1803" s="4" t="s">
        <v>4122</v>
      </c>
      <c r="F1803" t="s">
        <v>4123</v>
      </c>
      <c r="G1803">
        <v>99099005</v>
      </c>
      <c r="I1803">
        <v>92288022</v>
      </c>
      <c r="K1803" t="s">
        <v>1652</v>
      </c>
      <c r="L1803">
        <v>4130724</v>
      </c>
      <c r="M1803" t="s">
        <v>2848</v>
      </c>
      <c r="N1803" t="s">
        <v>2848</v>
      </c>
      <c r="O1803" t="s">
        <v>3222</v>
      </c>
      <c r="P1803" t="s">
        <v>25</v>
      </c>
      <c r="Q1803" s="57">
        <v>43793</v>
      </c>
      <c r="R1803" s="57">
        <v>44193</v>
      </c>
      <c r="S1803" s="4" t="s">
        <v>8</v>
      </c>
      <c r="T1803" s="1">
        <v>640794</v>
      </c>
      <c r="U1803" s="1">
        <v>640796</v>
      </c>
      <c r="W1803" s="58">
        <v>6155</v>
      </c>
      <c r="X1803">
        <v>640750</v>
      </c>
      <c r="Y1803" s="1" t="s">
        <v>3567</v>
      </c>
      <c r="AA1803">
        <v>560.03</v>
      </c>
    </row>
    <row r="1804" spans="2:27" ht="51" x14ac:dyDescent="0.2">
      <c r="B1804">
        <v>109240741</v>
      </c>
      <c r="C1804" t="s">
        <v>4124</v>
      </c>
      <c r="D1804" s="4" t="s">
        <v>4125</v>
      </c>
      <c r="F1804" t="s">
        <v>3269</v>
      </c>
      <c r="I1804">
        <v>92819555</v>
      </c>
      <c r="K1804" t="s">
        <v>1652</v>
      </c>
      <c r="L1804">
        <v>6626284</v>
      </c>
      <c r="M1804" t="s">
        <v>2848</v>
      </c>
      <c r="N1804" t="s">
        <v>2848</v>
      </c>
      <c r="O1804" t="s">
        <v>3222</v>
      </c>
      <c r="P1804" t="s">
        <v>25</v>
      </c>
      <c r="Q1804" s="57">
        <v>43793</v>
      </c>
      <c r="R1804" s="57">
        <v>44193</v>
      </c>
      <c r="S1804" s="4" t="s">
        <v>8</v>
      </c>
      <c r="T1804" s="1">
        <v>640794</v>
      </c>
      <c r="U1804" s="1">
        <v>640796</v>
      </c>
      <c r="W1804" s="58">
        <v>6155</v>
      </c>
      <c r="X1804">
        <v>640750</v>
      </c>
      <c r="Y1804" s="1" t="s">
        <v>3567</v>
      </c>
      <c r="AA1804">
        <v>520.375</v>
      </c>
    </row>
    <row r="1805" spans="2:27" ht="51" x14ac:dyDescent="0.2">
      <c r="B1805">
        <v>109235708</v>
      </c>
      <c r="D1805" s="4" t="s">
        <v>4126</v>
      </c>
      <c r="F1805" t="s">
        <v>4127</v>
      </c>
      <c r="I1805">
        <v>98833439</v>
      </c>
      <c r="K1805">
        <v>0</v>
      </c>
      <c r="L1805">
        <v>890510</v>
      </c>
      <c r="M1805" t="s">
        <v>2848</v>
      </c>
      <c r="N1805" t="s">
        <v>2848</v>
      </c>
      <c r="O1805" t="s">
        <v>3222</v>
      </c>
      <c r="P1805" t="s">
        <v>25</v>
      </c>
      <c r="Q1805" s="57">
        <v>43793</v>
      </c>
      <c r="R1805" s="57">
        <v>44377</v>
      </c>
      <c r="S1805" s="4" t="s">
        <v>8</v>
      </c>
      <c r="T1805" s="1">
        <v>640794</v>
      </c>
      <c r="U1805" s="1">
        <v>640796</v>
      </c>
      <c r="W1805" s="58">
        <v>6154</v>
      </c>
      <c r="X1805">
        <v>640753</v>
      </c>
      <c r="Y1805" s="1" t="s">
        <v>3567</v>
      </c>
      <c r="AA1805">
        <v>616.69000000000005</v>
      </c>
    </row>
    <row r="1806" spans="2:27" ht="51" x14ac:dyDescent="0.2">
      <c r="B1806">
        <v>109232148</v>
      </c>
      <c r="C1806" t="s">
        <v>4128</v>
      </c>
      <c r="D1806" s="4" t="s">
        <v>3127</v>
      </c>
      <c r="F1806" t="s">
        <v>3269</v>
      </c>
      <c r="G1806">
        <v>98566568</v>
      </c>
      <c r="I1806">
        <v>90669899</v>
      </c>
      <c r="K1806">
        <v>0</v>
      </c>
      <c r="L1806">
        <v>890346</v>
      </c>
      <c r="M1806" t="s">
        <v>2848</v>
      </c>
      <c r="N1806" t="s">
        <v>2848</v>
      </c>
      <c r="O1806" t="s">
        <v>3222</v>
      </c>
      <c r="P1806" t="s">
        <v>25</v>
      </c>
      <c r="Q1806" s="57">
        <v>43793</v>
      </c>
      <c r="R1806" s="57">
        <v>44377</v>
      </c>
      <c r="S1806" s="4" t="s">
        <v>8</v>
      </c>
      <c r="T1806" s="1">
        <v>640794</v>
      </c>
      <c r="U1806" s="1">
        <v>640796</v>
      </c>
      <c r="V1806">
        <v>83</v>
      </c>
      <c r="W1806" s="58">
        <v>6154</v>
      </c>
      <c r="X1806">
        <v>640753</v>
      </c>
      <c r="Y1806" s="1" t="s">
        <v>3567</v>
      </c>
      <c r="AA1806">
        <v>580.14499999999998</v>
      </c>
    </row>
    <row r="1807" spans="2:27" ht="85" x14ac:dyDescent="0.2">
      <c r="B1807">
        <v>109227116</v>
      </c>
      <c r="C1807" t="s">
        <v>4129</v>
      </c>
      <c r="D1807" s="4" t="s">
        <v>4130</v>
      </c>
      <c r="F1807" t="s">
        <v>4131</v>
      </c>
      <c r="I1807">
        <v>91435753</v>
      </c>
      <c r="K1807">
        <v>0</v>
      </c>
      <c r="L1807">
        <v>1066208</v>
      </c>
      <c r="M1807" t="s">
        <v>2848</v>
      </c>
      <c r="N1807" t="s">
        <v>2848</v>
      </c>
      <c r="O1807" t="s">
        <v>3222</v>
      </c>
      <c r="P1807" t="s">
        <v>25</v>
      </c>
      <c r="Q1807" s="57">
        <v>43793</v>
      </c>
      <c r="R1807" s="57">
        <v>44377</v>
      </c>
      <c r="S1807" s="4" t="s">
        <v>8</v>
      </c>
      <c r="T1807" s="1">
        <v>640794</v>
      </c>
      <c r="U1807" s="1">
        <v>640796</v>
      </c>
      <c r="W1807" s="58">
        <v>6154</v>
      </c>
      <c r="X1807">
        <v>640751</v>
      </c>
      <c r="Y1807" s="1" t="s">
        <v>3567</v>
      </c>
      <c r="AA1807">
        <v>485</v>
      </c>
    </row>
    <row r="1808" spans="2:27" ht="51" x14ac:dyDescent="0.2">
      <c r="B1808">
        <v>109219429</v>
      </c>
      <c r="C1808" t="s">
        <v>4132</v>
      </c>
      <c r="D1808" s="4" t="s">
        <v>4125</v>
      </c>
      <c r="F1808" t="s">
        <v>3269</v>
      </c>
      <c r="G1808">
        <v>92656655</v>
      </c>
      <c r="I1808">
        <v>95771183</v>
      </c>
      <c r="K1808">
        <v>0</v>
      </c>
      <c r="L1808">
        <v>890346</v>
      </c>
      <c r="M1808" t="s">
        <v>2848</v>
      </c>
      <c r="N1808" t="s">
        <v>2848</v>
      </c>
      <c r="O1808" t="s">
        <v>3222</v>
      </c>
      <c r="P1808" t="s">
        <v>25</v>
      </c>
      <c r="Q1808" s="57">
        <v>43793</v>
      </c>
      <c r="R1808" s="57">
        <v>44377</v>
      </c>
      <c r="S1808" s="4" t="s">
        <v>8</v>
      </c>
      <c r="T1808" s="1">
        <v>640794</v>
      </c>
      <c r="U1808" s="1">
        <v>640796</v>
      </c>
      <c r="W1808" s="58">
        <v>6155</v>
      </c>
      <c r="X1808">
        <v>640750</v>
      </c>
      <c r="Y1808" s="1" t="s">
        <v>3567</v>
      </c>
      <c r="AA1808">
        <v>624.27499999999998</v>
      </c>
    </row>
    <row r="1809" spans="2:27" ht="68" x14ac:dyDescent="0.2">
      <c r="B1809">
        <v>109215424</v>
      </c>
      <c r="C1809" t="s">
        <v>4133</v>
      </c>
      <c r="D1809" s="4" t="s">
        <v>3245</v>
      </c>
      <c r="F1809" t="s">
        <v>3257</v>
      </c>
      <c r="I1809">
        <v>91796555</v>
      </c>
      <c r="K1809">
        <v>0</v>
      </c>
      <c r="L1809">
        <v>890510</v>
      </c>
      <c r="M1809" t="s">
        <v>2848</v>
      </c>
      <c r="N1809" t="s">
        <v>2848</v>
      </c>
      <c r="O1809" t="s">
        <v>3222</v>
      </c>
      <c r="P1809" t="s">
        <v>25</v>
      </c>
      <c r="Q1809" s="57">
        <v>43792</v>
      </c>
      <c r="R1809" s="57">
        <v>44193</v>
      </c>
      <c r="S1809" s="4" t="s">
        <v>8</v>
      </c>
      <c r="T1809" s="1">
        <v>640794</v>
      </c>
      <c r="U1809" s="1">
        <v>640796</v>
      </c>
      <c r="W1809" s="58">
        <v>6155</v>
      </c>
      <c r="X1809">
        <v>640752</v>
      </c>
      <c r="Y1809" s="1" t="s">
        <v>3567</v>
      </c>
      <c r="AA1809">
        <v>474.94499999999999</v>
      </c>
    </row>
    <row r="1810" spans="2:27" ht="51" x14ac:dyDescent="0.2">
      <c r="B1810">
        <v>109202806</v>
      </c>
      <c r="C1810" t="s">
        <v>4134</v>
      </c>
      <c r="D1810" s="4" t="s">
        <v>3283</v>
      </c>
      <c r="F1810" t="s">
        <v>3269</v>
      </c>
      <c r="G1810">
        <v>92645222</v>
      </c>
      <c r="I1810">
        <v>92645222</v>
      </c>
      <c r="K1810" t="s">
        <v>1652</v>
      </c>
      <c r="L1810">
        <v>10636301</v>
      </c>
      <c r="M1810" t="s">
        <v>2848</v>
      </c>
      <c r="N1810" t="s">
        <v>2848</v>
      </c>
      <c r="O1810" t="s">
        <v>3222</v>
      </c>
      <c r="P1810" t="s">
        <v>25</v>
      </c>
      <c r="Q1810" s="57">
        <v>43792</v>
      </c>
      <c r="R1810" s="57">
        <v>44193</v>
      </c>
      <c r="S1810" s="4" t="s">
        <v>8</v>
      </c>
      <c r="T1810" s="1">
        <v>640794</v>
      </c>
      <c r="U1810" s="1">
        <v>640796</v>
      </c>
      <c r="W1810" s="58">
        <v>6154</v>
      </c>
      <c r="X1810">
        <v>640751</v>
      </c>
      <c r="Y1810" s="1" t="s">
        <v>3567</v>
      </c>
      <c r="AA1810">
        <v>474.815</v>
      </c>
    </row>
    <row r="1811" spans="2:27" ht="51" x14ac:dyDescent="0.2">
      <c r="B1811">
        <v>109191754</v>
      </c>
      <c r="C1811" t="s">
        <v>4135</v>
      </c>
      <c r="D1811" s="4" t="s">
        <v>3286</v>
      </c>
      <c r="F1811" t="s">
        <v>3269</v>
      </c>
      <c r="I1811">
        <v>92224566</v>
      </c>
      <c r="K1811">
        <v>0</v>
      </c>
      <c r="L1811">
        <v>890346</v>
      </c>
      <c r="M1811" t="s">
        <v>2848</v>
      </c>
      <c r="N1811" t="s">
        <v>2848</v>
      </c>
      <c r="O1811" t="s">
        <v>3222</v>
      </c>
      <c r="P1811" t="s">
        <v>25</v>
      </c>
      <c r="Q1811" s="57">
        <v>43791</v>
      </c>
      <c r="R1811" s="57">
        <v>44377</v>
      </c>
      <c r="S1811" s="4" t="s">
        <v>8</v>
      </c>
      <c r="T1811" s="1">
        <v>640794</v>
      </c>
      <c r="U1811" s="1">
        <v>640796</v>
      </c>
      <c r="W1811" s="58">
        <v>6155</v>
      </c>
      <c r="X1811">
        <v>640752</v>
      </c>
      <c r="Y1811" s="1" t="s">
        <v>3567</v>
      </c>
      <c r="AA1811">
        <v>620.01499999999999</v>
      </c>
    </row>
    <row r="1812" spans="2:27" ht="51" x14ac:dyDescent="0.2">
      <c r="B1812">
        <v>109185031</v>
      </c>
      <c r="C1812" t="s">
        <v>4136</v>
      </c>
      <c r="D1812" s="4" t="s">
        <v>4136</v>
      </c>
      <c r="F1812" t="s">
        <v>4137</v>
      </c>
      <c r="G1812">
        <v>98962202</v>
      </c>
      <c r="I1812">
        <v>98962202</v>
      </c>
      <c r="K1812" t="s">
        <v>1652</v>
      </c>
      <c r="L1812">
        <v>6350162</v>
      </c>
      <c r="M1812" t="s">
        <v>2848</v>
      </c>
      <c r="N1812" t="s">
        <v>2848</v>
      </c>
      <c r="O1812" t="s">
        <v>3222</v>
      </c>
      <c r="P1812" t="s">
        <v>25</v>
      </c>
      <c r="Q1812" s="57">
        <v>43791</v>
      </c>
      <c r="R1812" s="57">
        <v>44377</v>
      </c>
      <c r="S1812" s="4" t="s">
        <v>8</v>
      </c>
      <c r="T1812" s="1">
        <v>640794</v>
      </c>
      <c r="U1812" s="1">
        <v>640796</v>
      </c>
      <c r="W1812" s="58">
        <v>6155</v>
      </c>
      <c r="X1812">
        <v>640750</v>
      </c>
      <c r="Y1812" s="1" t="s">
        <v>3567</v>
      </c>
      <c r="AA1812">
        <v>656.23500000000001</v>
      </c>
    </row>
    <row r="1813" spans="2:27" ht="85" x14ac:dyDescent="0.2">
      <c r="B1813">
        <v>109177897</v>
      </c>
      <c r="C1813" t="s">
        <v>4138</v>
      </c>
      <c r="D1813" s="4" t="s">
        <v>4139</v>
      </c>
      <c r="F1813" t="s">
        <v>3269</v>
      </c>
      <c r="G1813">
        <v>91362156</v>
      </c>
      <c r="I1813">
        <v>91362156</v>
      </c>
      <c r="K1813">
        <v>0</v>
      </c>
      <c r="L1813">
        <v>890346</v>
      </c>
      <c r="M1813" t="s">
        <v>2848</v>
      </c>
      <c r="N1813" t="s">
        <v>2848</v>
      </c>
      <c r="O1813" t="s">
        <v>3222</v>
      </c>
      <c r="P1813" t="s">
        <v>25</v>
      </c>
      <c r="Q1813" s="57">
        <v>43790</v>
      </c>
      <c r="R1813" s="57">
        <v>44377</v>
      </c>
      <c r="S1813" s="4" t="s">
        <v>8</v>
      </c>
      <c r="T1813" s="1">
        <v>640794</v>
      </c>
      <c r="U1813" s="1">
        <v>640796</v>
      </c>
      <c r="W1813" s="58">
        <v>6155</v>
      </c>
      <c r="X1813">
        <v>640750</v>
      </c>
      <c r="Y1813" s="1" t="s">
        <v>3567</v>
      </c>
      <c r="AA1813">
        <v>654.63</v>
      </c>
    </row>
    <row r="1814" spans="2:27" ht="51" x14ac:dyDescent="0.2">
      <c r="B1814">
        <v>109173685</v>
      </c>
      <c r="C1814" t="s">
        <v>4140</v>
      </c>
      <c r="D1814" s="4" t="s">
        <v>4141</v>
      </c>
      <c r="F1814" t="s">
        <v>4142</v>
      </c>
      <c r="I1814">
        <v>92055199</v>
      </c>
      <c r="K1814" t="s">
        <v>1652</v>
      </c>
      <c r="L1814">
        <v>8831763</v>
      </c>
      <c r="M1814" t="s">
        <v>2848</v>
      </c>
      <c r="N1814" t="s">
        <v>2848</v>
      </c>
      <c r="O1814" t="s">
        <v>3222</v>
      </c>
      <c r="P1814" t="s">
        <v>25</v>
      </c>
      <c r="Q1814" s="57">
        <v>43790</v>
      </c>
      <c r="R1814" s="57">
        <v>44193</v>
      </c>
      <c r="S1814" s="4" t="s">
        <v>8</v>
      </c>
      <c r="T1814" s="1">
        <v>640794</v>
      </c>
      <c r="U1814" s="1">
        <v>640796</v>
      </c>
      <c r="W1814" s="58">
        <v>6154</v>
      </c>
      <c r="X1814">
        <v>640753</v>
      </c>
      <c r="Y1814" s="1" t="s">
        <v>3567</v>
      </c>
      <c r="AA1814">
        <v>491.06</v>
      </c>
    </row>
    <row r="1815" spans="2:27" ht="85" x14ac:dyDescent="0.2">
      <c r="B1815">
        <v>109171251</v>
      </c>
      <c r="D1815" s="4" t="s">
        <v>4143</v>
      </c>
      <c r="F1815" t="s">
        <v>4144</v>
      </c>
      <c r="G1815">
        <v>98872725</v>
      </c>
      <c r="I1815">
        <v>93361143</v>
      </c>
      <c r="K1815" t="s">
        <v>1652</v>
      </c>
      <c r="L1815">
        <v>4599802</v>
      </c>
      <c r="M1815" t="s">
        <v>2848</v>
      </c>
      <c r="N1815" t="s">
        <v>2848</v>
      </c>
      <c r="O1815" t="s">
        <v>3222</v>
      </c>
      <c r="P1815" t="s">
        <v>25</v>
      </c>
      <c r="Q1815" s="57">
        <v>43790</v>
      </c>
      <c r="R1815" s="57">
        <v>44377</v>
      </c>
      <c r="S1815" s="4" t="s">
        <v>8</v>
      </c>
      <c r="T1815" s="1">
        <v>640794</v>
      </c>
      <c r="U1815" s="1">
        <v>640796</v>
      </c>
      <c r="W1815" s="58">
        <v>6154</v>
      </c>
      <c r="X1815">
        <v>640753</v>
      </c>
      <c r="Y1815" s="1" t="s">
        <v>3567</v>
      </c>
      <c r="AA1815">
        <v>659.61</v>
      </c>
    </row>
    <row r="1816" spans="2:27" ht="68" x14ac:dyDescent="0.2">
      <c r="B1816">
        <v>109143292</v>
      </c>
      <c r="D1816" s="4" t="s">
        <v>4145</v>
      </c>
      <c r="F1816" t="s">
        <v>126</v>
      </c>
      <c r="G1816">
        <v>92764333</v>
      </c>
      <c r="I1816">
        <v>92764333</v>
      </c>
      <c r="K1816">
        <v>0</v>
      </c>
      <c r="L1816">
        <v>890243</v>
      </c>
      <c r="M1816" t="s">
        <v>2848</v>
      </c>
      <c r="N1816" t="s">
        <v>2848</v>
      </c>
      <c r="O1816" t="s">
        <v>3222</v>
      </c>
      <c r="P1816" t="s">
        <v>25</v>
      </c>
      <c r="Q1816" s="57">
        <v>43789</v>
      </c>
      <c r="R1816" s="57">
        <v>44193</v>
      </c>
      <c r="S1816" s="4" t="s">
        <v>8</v>
      </c>
      <c r="T1816" s="1">
        <v>640794</v>
      </c>
      <c r="U1816" s="1">
        <v>640796</v>
      </c>
      <c r="W1816" s="58">
        <v>6155</v>
      </c>
      <c r="X1816">
        <v>640750</v>
      </c>
      <c r="Y1816" s="1" t="s">
        <v>3567</v>
      </c>
      <c r="AA1816">
        <v>392.76499999999999</v>
      </c>
    </row>
    <row r="1817" spans="2:27" ht="51" x14ac:dyDescent="0.2">
      <c r="B1817">
        <v>109118017</v>
      </c>
      <c r="C1817" t="s">
        <v>4146</v>
      </c>
      <c r="D1817" s="4" t="s">
        <v>4147</v>
      </c>
      <c r="F1817" t="s">
        <v>4148</v>
      </c>
      <c r="I1817">
        <v>99610005</v>
      </c>
      <c r="K1817" t="s">
        <v>1652</v>
      </c>
      <c r="L1817">
        <v>4104289</v>
      </c>
      <c r="M1817" t="s">
        <v>2848</v>
      </c>
      <c r="N1817" t="s">
        <v>2848</v>
      </c>
      <c r="O1817" t="s">
        <v>3222</v>
      </c>
      <c r="P1817" t="s">
        <v>25</v>
      </c>
      <c r="Q1817" s="57">
        <v>43788</v>
      </c>
      <c r="R1817" s="57">
        <v>44377</v>
      </c>
      <c r="S1817" s="4" t="s">
        <v>8</v>
      </c>
      <c r="T1817" s="1">
        <v>640794</v>
      </c>
      <c r="U1817" s="1">
        <v>640796</v>
      </c>
      <c r="V1817">
        <v>35</v>
      </c>
      <c r="W1817" s="58">
        <v>6154</v>
      </c>
      <c r="X1817">
        <v>640753</v>
      </c>
      <c r="Y1817" s="1" t="s">
        <v>3567</v>
      </c>
      <c r="AA1817">
        <v>520.53499999999997</v>
      </c>
    </row>
    <row r="1818" spans="2:27" ht="68" x14ac:dyDescent="0.2">
      <c r="B1818">
        <v>109112003</v>
      </c>
      <c r="D1818" s="4" t="s">
        <v>4149</v>
      </c>
      <c r="F1818" t="s">
        <v>4150</v>
      </c>
      <c r="I1818">
        <v>90603715</v>
      </c>
      <c r="K1818">
        <v>0</v>
      </c>
      <c r="L1818">
        <v>1734920</v>
      </c>
      <c r="M1818" t="s">
        <v>2848</v>
      </c>
      <c r="N1818" t="s">
        <v>2848</v>
      </c>
      <c r="O1818" t="s">
        <v>3222</v>
      </c>
      <c r="P1818" t="s">
        <v>25</v>
      </c>
      <c r="Q1818" s="57">
        <v>43788</v>
      </c>
      <c r="R1818" s="57">
        <v>44377</v>
      </c>
      <c r="S1818" s="4" t="s">
        <v>8</v>
      </c>
      <c r="T1818" s="1">
        <v>640794</v>
      </c>
      <c r="U1818" s="1">
        <v>640796</v>
      </c>
      <c r="W1818" s="58">
        <v>6155</v>
      </c>
      <c r="X1818">
        <v>640755</v>
      </c>
      <c r="Y1818" s="1" t="s">
        <v>3567</v>
      </c>
      <c r="AA1818">
        <v>353.19499999999999</v>
      </c>
    </row>
    <row r="1819" spans="2:27" ht="51" x14ac:dyDescent="0.2">
      <c r="B1819">
        <v>109093495</v>
      </c>
      <c r="C1819" t="s">
        <v>4151</v>
      </c>
      <c r="D1819" s="4" t="s">
        <v>4152</v>
      </c>
      <c r="F1819" t="s">
        <v>4114</v>
      </c>
      <c r="I1819">
        <v>92424745</v>
      </c>
      <c r="K1819">
        <v>0</v>
      </c>
      <c r="L1819">
        <v>890120</v>
      </c>
      <c r="M1819" t="s">
        <v>2848</v>
      </c>
      <c r="N1819" t="s">
        <v>2848</v>
      </c>
      <c r="O1819" t="s">
        <v>3222</v>
      </c>
      <c r="P1819" t="s">
        <v>25</v>
      </c>
      <c r="Q1819" s="57">
        <v>43787</v>
      </c>
      <c r="R1819" s="57">
        <v>44134</v>
      </c>
      <c r="S1819" s="4" t="s">
        <v>8</v>
      </c>
      <c r="T1819" s="1">
        <v>640794</v>
      </c>
      <c r="U1819" s="1">
        <v>640796</v>
      </c>
      <c r="W1819" s="58">
        <v>6155</v>
      </c>
      <c r="X1819">
        <v>640750</v>
      </c>
      <c r="Y1819" s="1" t="s">
        <v>3567</v>
      </c>
      <c r="AA1819">
        <v>516.14</v>
      </c>
    </row>
    <row r="1820" spans="2:27" ht="68" x14ac:dyDescent="0.2">
      <c r="B1820">
        <v>109086338</v>
      </c>
      <c r="D1820" s="4" t="s">
        <v>4153</v>
      </c>
      <c r="F1820" t="s">
        <v>4154</v>
      </c>
      <c r="I1820">
        <v>99510687</v>
      </c>
      <c r="K1820">
        <v>0</v>
      </c>
      <c r="L1820">
        <v>899492</v>
      </c>
      <c r="M1820" t="s">
        <v>2848</v>
      </c>
      <c r="N1820" t="s">
        <v>2848</v>
      </c>
      <c r="O1820" t="s">
        <v>3222</v>
      </c>
      <c r="P1820" t="s">
        <v>25</v>
      </c>
      <c r="Q1820" s="57">
        <v>43787</v>
      </c>
      <c r="R1820" s="57">
        <v>44134</v>
      </c>
      <c r="S1820" s="4" t="s">
        <v>8</v>
      </c>
      <c r="T1820" s="1">
        <v>640794</v>
      </c>
      <c r="U1820" s="1">
        <v>640796</v>
      </c>
      <c r="W1820" s="58">
        <v>6154</v>
      </c>
      <c r="X1820">
        <v>640751</v>
      </c>
      <c r="Y1820" s="1" t="s">
        <v>3567</v>
      </c>
      <c r="AA1820">
        <v>603.97</v>
      </c>
    </row>
    <row r="1821" spans="2:27" ht="51" x14ac:dyDescent="0.2">
      <c r="B1821">
        <v>109072200</v>
      </c>
      <c r="C1821" t="s">
        <v>3415</v>
      </c>
      <c r="D1821" s="4" t="s">
        <v>4155</v>
      </c>
      <c r="F1821" t="s">
        <v>3269</v>
      </c>
      <c r="G1821">
        <v>99212267</v>
      </c>
      <c r="I1821">
        <v>92867222</v>
      </c>
      <c r="K1821" t="s">
        <v>1652</v>
      </c>
      <c r="L1821">
        <v>7709344</v>
      </c>
      <c r="M1821" t="s">
        <v>2848</v>
      </c>
      <c r="N1821" t="s">
        <v>2848</v>
      </c>
      <c r="O1821" t="s">
        <v>3222</v>
      </c>
      <c r="P1821" t="s">
        <v>25</v>
      </c>
      <c r="Q1821" s="57">
        <v>43786</v>
      </c>
      <c r="R1821" s="57">
        <v>44134</v>
      </c>
      <c r="S1821" s="4" t="s">
        <v>8</v>
      </c>
      <c r="T1821" s="1">
        <v>640794</v>
      </c>
      <c r="U1821" s="1">
        <v>640796</v>
      </c>
      <c r="W1821" s="58">
        <v>6154</v>
      </c>
      <c r="X1821">
        <v>640751</v>
      </c>
      <c r="Y1821" s="1" t="s">
        <v>3567</v>
      </c>
      <c r="AA1821">
        <v>605.17999999999995</v>
      </c>
    </row>
    <row r="1822" spans="2:27" ht="51" x14ac:dyDescent="0.2">
      <c r="B1822">
        <v>109071712</v>
      </c>
      <c r="D1822" s="4" t="s">
        <v>2882</v>
      </c>
      <c r="F1822" t="s">
        <v>3269</v>
      </c>
      <c r="G1822">
        <v>94122877</v>
      </c>
      <c r="I1822">
        <v>90602414</v>
      </c>
      <c r="K1822">
        <v>0</v>
      </c>
      <c r="L1822">
        <v>890346</v>
      </c>
      <c r="M1822" t="s">
        <v>2848</v>
      </c>
      <c r="N1822" t="s">
        <v>2848</v>
      </c>
      <c r="O1822" t="s">
        <v>3222</v>
      </c>
      <c r="P1822" t="s">
        <v>25</v>
      </c>
      <c r="Q1822" s="57">
        <v>43786</v>
      </c>
      <c r="R1822" s="57">
        <v>44134</v>
      </c>
      <c r="S1822" s="4" t="s">
        <v>8</v>
      </c>
      <c r="T1822" s="1">
        <v>640794</v>
      </c>
      <c r="U1822" s="1">
        <v>640796</v>
      </c>
      <c r="W1822" s="58">
        <v>6155</v>
      </c>
      <c r="X1822">
        <v>640750</v>
      </c>
      <c r="Y1822" s="1" t="s">
        <v>3567</v>
      </c>
      <c r="AA1822">
        <v>605.17999999999995</v>
      </c>
    </row>
    <row r="1823" spans="2:27" ht="51" x14ac:dyDescent="0.2">
      <c r="B1823">
        <v>109055950</v>
      </c>
      <c r="C1823" t="s">
        <v>4156</v>
      </c>
      <c r="D1823" s="4" t="s">
        <v>4157</v>
      </c>
      <c r="F1823" t="s">
        <v>4158</v>
      </c>
      <c r="G1823">
        <v>92828313</v>
      </c>
      <c r="I1823">
        <v>92828313</v>
      </c>
      <c r="K1823">
        <v>0</v>
      </c>
      <c r="L1823">
        <v>899492</v>
      </c>
      <c r="M1823" t="s">
        <v>2848</v>
      </c>
      <c r="N1823" t="s">
        <v>2848</v>
      </c>
      <c r="O1823" t="s">
        <v>3222</v>
      </c>
      <c r="P1823" t="s">
        <v>25</v>
      </c>
      <c r="Q1823" s="57">
        <v>43785</v>
      </c>
      <c r="R1823" s="57">
        <v>44134</v>
      </c>
      <c r="S1823" s="4" t="s">
        <v>8</v>
      </c>
      <c r="T1823" s="1">
        <v>640794</v>
      </c>
      <c r="U1823" s="1">
        <v>640796</v>
      </c>
      <c r="W1823" s="58">
        <v>6155</v>
      </c>
      <c r="X1823">
        <v>640752</v>
      </c>
      <c r="Y1823" s="1" t="s">
        <v>3567</v>
      </c>
      <c r="AA1823">
        <v>609.63499999999999</v>
      </c>
    </row>
    <row r="1824" spans="2:27" ht="68" x14ac:dyDescent="0.2">
      <c r="B1824">
        <v>109040090</v>
      </c>
      <c r="D1824" s="4" t="s">
        <v>4159</v>
      </c>
      <c r="F1824" t="s">
        <v>4160</v>
      </c>
      <c r="G1824">
        <v>90170900</v>
      </c>
      <c r="I1824">
        <v>90170900</v>
      </c>
      <c r="K1824">
        <v>0</v>
      </c>
      <c r="L1824">
        <v>890120</v>
      </c>
      <c r="M1824" t="s">
        <v>2848</v>
      </c>
      <c r="N1824" t="s">
        <v>2848</v>
      </c>
      <c r="O1824" t="s">
        <v>3222</v>
      </c>
      <c r="P1824" t="s">
        <v>25</v>
      </c>
      <c r="Q1824" s="57">
        <v>43784</v>
      </c>
      <c r="R1824" s="57">
        <v>44134</v>
      </c>
      <c r="S1824" s="4" t="s">
        <v>8</v>
      </c>
      <c r="T1824" s="1">
        <v>640794</v>
      </c>
      <c r="U1824" s="1">
        <v>640796</v>
      </c>
      <c r="W1824" s="58">
        <v>6154</v>
      </c>
      <c r="X1824">
        <v>640751</v>
      </c>
      <c r="Y1824" s="1" t="s">
        <v>3567</v>
      </c>
      <c r="AA1824">
        <v>607.47</v>
      </c>
    </row>
    <row r="1825" spans="2:27" ht="51" x14ac:dyDescent="0.2">
      <c r="B1825">
        <v>109039968</v>
      </c>
      <c r="C1825" t="s">
        <v>4161</v>
      </c>
      <c r="D1825" s="4" t="s">
        <v>3286</v>
      </c>
      <c r="F1825" t="s">
        <v>3269</v>
      </c>
      <c r="I1825">
        <v>98809288</v>
      </c>
      <c r="K1825" t="s">
        <v>1652</v>
      </c>
      <c r="L1825">
        <v>9288617</v>
      </c>
      <c r="M1825" t="s">
        <v>2848</v>
      </c>
      <c r="N1825" t="s">
        <v>2848</v>
      </c>
      <c r="O1825" t="s">
        <v>3222</v>
      </c>
      <c r="P1825" t="s">
        <v>25</v>
      </c>
      <c r="Q1825" s="57">
        <v>43784</v>
      </c>
      <c r="R1825" s="57">
        <v>44377</v>
      </c>
      <c r="S1825" s="4" t="s">
        <v>8</v>
      </c>
      <c r="T1825" s="1">
        <v>640794</v>
      </c>
      <c r="U1825" s="1">
        <v>640796</v>
      </c>
      <c r="W1825" s="58">
        <v>6155</v>
      </c>
      <c r="X1825">
        <v>640750</v>
      </c>
      <c r="Y1825" s="1" t="s">
        <v>3567</v>
      </c>
      <c r="AA1825">
        <v>491.39</v>
      </c>
    </row>
    <row r="1826" spans="2:27" ht="68" x14ac:dyDescent="0.2">
      <c r="B1826">
        <v>109039725</v>
      </c>
      <c r="D1826" s="4" t="s">
        <v>4162</v>
      </c>
      <c r="F1826" t="s">
        <v>4077</v>
      </c>
      <c r="G1826">
        <v>91444272</v>
      </c>
      <c r="I1826">
        <v>91444272</v>
      </c>
      <c r="K1826">
        <v>0</v>
      </c>
      <c r="L1826">
        <v>890180</v>
      </c>
      <c r="M1826" t="s">
        <v>2848</v>
      </c>
      <c r="N1826" t="s">
        <v>2848</v>
      </c>
      <c r="O1826" t="s">
        <v>3222</v>
      </c>
      <c r="P1826" t="s">
        <v>25</v>
      </c>
      <c r="Q1826" s="57">
        <v>43784</v>
      </c>
      <c r="R1826" s="57">
        <v>44377</v>
      </c>
      <c r="S1826" s="4" t="s">
        <v>8</v>
      </c>
      <c r="T1826" s="1">
        <v>640794</v>
      </c>
      <c r="U1826" s="1">
        <v>640796</v>
      </c>
      <c r="W1826" s="58">
        <v>6154</v>
      </c>
      <c r="X1826">
        <v>640751</v>
      </c>
      <c r="Y1826" s="1" t="s">
        <v>3567</v>
      </c>
      <c r="AA1826">
        <v>322.45999999999998</v>
      </c>
    </row>
    <row r="1827" spans="2:27" ht="68" x14ac:dyDescent="0.2">
      <c r="B1827">
        <v>109027498</v>
      </c>
      <c r="D1827" s="4" t="s">
        <v>3032</v>
      </c>
      <c r="F1827" t="s">
        <v>3269</v>
      </c>
      <c r="G1827">
        <v>95378551</v>
      </c>
      <c r="I1827">
        <v>71967970</v>
      </c>
      <c r="K1827" t="s">
        <v>1652</v>
      </c>
      <c r="L1827">
        <v>12119971</v>
      </c>
      <c r="M1827" t="s">
        <v>2848</v>
      </c>
      <c r="N1827" t="s">
        <v>2848</v>
      </c>
      <c r="O1827" t="s">
        <v>3222</v>
      </c>
      <c r="P1827" t="s">
        <v>25</v>
      </c>
      <c r="Q1827" s="57">
        <v>43783</v>
      </c>
      <c r="R1827" s="57">
        <v>44193</v>
      </c>
      <c r="S1827" s="4" t="s">
        <v>8</v>
      </c>
      <c r="T1827" s="1">
        <v>640794</v>
      </c>
      <c r="U1827" s="1">
        <v>640796</v>
      </c>
      <c r="W1827" s="58">
        <v>6155</v>
      </c>
      <c r="X1827">
        <v>640752</v>
      </c>
      <c r="Y1827" s="1" t="s">
        <v>3567</v>
      </c>
      <c r="AA1827">
        <v>473.32</v>
      </c>
    </row>
    <row r="1828" spans="2:27" ht="85" x14ac:dyDescent="0.2">
      <c r="B1828">
        <v>108995860</v>
      </c>
      <c r="C1828" t="s">
        <v>4163</v>
      </c>
      <c r="D1828" s="4" t="s">
        <v>4164</v>
      </c>
      <c r="F1828" t="s">
        <v>4165</v>
      </c>
      <c r="G1828">
        <v>93394300</v>
      </c>
      <c r="I1828">
        <v>93394300</v>
      </c>
      <c r="K1828" t="s">
        <v>1652</v>
      </c>
      <c r="L1828">
        <v>21521395</v>
      </c>
      <c r="M1828" t="s">
        <v>2848</v>
      </c>
      <c r="N1828" t="s">
        <v>2848</v>
      </c>
      <c r="O1828" t="s">
        <v>3222</v>
      </c>
      <c r="P1828" t="s">
        <v>25</v>
      </c>
      <c r="Q1828" s="57">
        <v>43782</v>
      </c>
      <c r="R1828" s="57">
        <v>44377</v>
      </c>
      <c r="S1828" s="4" t="s">
        <v>8</v>
      </c>
      <c r="T1828" s="1">
        <v>640794</v>
      </c>
      <c r="U1828" s="1">
        <v>640796</v>
      </c>
      <c r="W1828" s="58">
        <v>6154</v>
      </c>
      <c r="X1828">
        <v>640753</v>
      </c>
      <c r="Y1828" s="1" t="s">
        <v>3567</v>
      </c>
      <c r="AA1828">
        <v>508.78500000000003</v>
      </c>
    </row>
    <row r="1829" spans="2:27" ht="68" x14ac:dyDescent="0.2">
      <c r="B1829">
        <v>108986688</v>
      </c>
      <c r="D1829" s="4" t="s">
        <v>4166</v>
      </c>
      <c r="F1829">
        <v>0</v>
      </c>
      <c r="I1829">
        <v>99609818</v>
      </c>
      <c r="K1829">
        <v>0</v>
      </c>
      <c r="L1829">
        <v>899492</v>
      </c>
      <c r="M1829" t="s">
        <v>2848</v>
      </c>
      <c r="N1829" t="s">
        <v>2848</v>
      </c>
      <c r="O1829" t="s">
        <v>3222</v>
      </c>
      <c r="P1829" t="s">
        <v>25</v>
      </c>
      <c r="Q1829" s="57">
        <v>43782</v>
      </c>
      <c r="R1829" s="57">
        <v>44193</v>
      </c>
      <c r="S1829" s="4" t="s">
        <v>8</v>
      </c>
      <c r="T1829" s="1">
        <v>640794</v>
      </c>
      <c r="U1829" s="1">
        <v>640796</v>
      </c>
      <c r="W1829" s="58">
        <v>6155</v>
      </c>
      <c r="X1829">
        <v>640752</v>
      </c>
      <c r="Y1829" s="1" t="s">
        <v>3567</v>
      </c>
      <c r="AA1829">
        <v>491.04500000000002</v>
      </c>
    </row>
    <row r="1830" spans="2:27" ht="51" x14ac:dyDescent="0.2">
      <c r="B1830">
        <v>108979349</v>
      </c>
      <c r="D1830" s="4" t="s">
        <v>3037</v>
      </c>
      <c r="F1830" t="s">
        <v>4167</v>
      </c>
      <c r="I1830">
        <v>91175718</v>
      </c>
      <c r="K1830">
        <v>0</v>
      </c>
      <c r="L1830">
        <v>890519</v>
      </c>
      <c r="M1830" t="s">
        <v>2848</v>
      </c>
      <c r="N1830" t="s">
        <v>2848</v>
      </c>
      <c r="O1830" t="s">
        <v>3222</v>
      </c>
      <c r="P1830" t="s">
        <v>25</v>
      </c>
      <c r="Q1830" s="57">
        <v>43781</v>
      </c>
      <c r="R1830" s="57">
        <v>44377</v>
      </c>
      <c r="S1830" s="4" t="s">
        <v>8</v>
      </c>
      <c r="T1830" s="1">
        <v>640794</v>
      </c>
      <c r="U1830" s="1">
        <v>640796</v>
      </c>
      <c r="W1830" s="58">
        <v>6155</v>
      </c>
      <c r="X1830">
        <v>640755</v>
      </c>
      <c r="Y1830" s="1" t="s">
        <v>3567</v>
      </c>
      <c r="AA1830">
        <v>652.40499999999997</v>
      </c>
    </row>
    <row r="1831" spans="2:27" ht="51" x14ac:dyDescent="0.2">
      <c r="B1831">
        <v>108978874</v>
      </c>
      <c r="D1831" s="4" t="s">
        <v>3784</v>
      </c>
      <c r="F1831" t="s">
        <v>3269</v>
      </c>
      <c r="G1831">
        <v>93833989</v>
      </c>
      <c r="I1831">
        <v>99088338</v>
      </c>
      <c r="K1831" t="s">
        <v>1652</v>
      </c>
      <c r="L1831">
        <v>2112399</v>
      </c>
      <c r="M1831" t="s">
        <v>2848</v>
      </c>
      <c r="N1831" t="s">
        <v>2848</v>
      </c>
      <c r="O1831" t="s">
        <v>3222</v>
      </c>
      <c r="P1831" t="s">
        <v>25</v>
      </c>
      <c r="Q1831" s="57">
        <v>43781</v>
      </c>
      <c r="R1831" s="57">
        <v>44193</v>
      </c>
      <c r="S1831" s="4" t="s">
        <v>8</v>
      </c>
      <c r="T1831" s="1">
        <v>640794</v>
      </c>
      <c r="U1831" s="1">
        <v>640796</v>
      </c>
      <c r="W1831" s="58">
        <v>6154</v>
      </c>
      <c r="X1831">
        <v>640751</v>
      </c>
      <c r="Y1831" s="1" t="s">
        <v>3567</v>
      </c>
      <c r="AA1831">
        <v>476.34500000000003</v>
      </c>
    </row>
    <row r="1832" spans="2:27" ht="51" x14ac:dyDescent="0.2">
      <c r="B1832">
        <v>108974108</v>
      </c>
      <c r="C1832" t="s">
        <v>4168</v>
      </c>
      <c r="D1832" s="4" t="s">
        <v>4169</v>
      </c>
      <c r="F1832" t="s">
        <v>3269</v>
      </c>
      <c r="G1832">
        <v>96189058</v>
      </c>
      <c r="I1832">
        <v>91460994</v>
      </c>
      <c r="K1832">
        <v>0</v>
      </c>
      <c r="L1832">
        <v>890346</v>
      </c>
      <c r="M1832" t="s">
        <v>2848</v>
      </c>
      <c r="N1832" t="s">
        <v>2848</v>
      </c>
      <c r="O1832" t="s">
        <v>3222</v>
      </c>
      <c r="P1832" t="s">
        <v>25</v>
      </c>
      <c r="Q1832" s="57">
        <v>43781</v>
      </c>
      <c r="R1832" s="57">
        <v>44193</v>
      </c>
      <c r="S1832" s="4" t="s">
        <v>8</v>
      </c>
      <c r="T1832" s="1">
        <v>640794</v>
      </c>
      <c r="U1832" s="1">
        <v>640796</v>
      </c>
      <c r="W1832" s="58">
        <v>6154</v>
      </c>
      <c r="X1832">
        <v>640751</v>
      </c>
      <c r="Y1832" s="1" t="s">
        <v>3567</v>
      </c>
      <c r="AA1832">
        <v>460.495</v>
      </c>
    </row>
    <row r="1833" spans="2:27" ht="51" x14ac:dyDescent="0.2">
      <c r="B1833">
        <v>108969460</v>
      </c>
      <c r="C1833" t="s">
        <v>4170</v>
      </c>
      <c r="D1833" s="4" t="s">
        <v>3286</v>
      </c>
      <c r="F1833" t="s">
        <v>3269</v>
      </c>
      <c r="G1833">
        <v>93917871</v>
      </c>
      <c r="I1833">
        <v>93917871</v>
      </c>
      <c r="K1833">
        <v>0</v>
      </c>
      <c r="L1833">
        <v>890346</v>
      </c>
      <c r="M1833" t="s">
        <v>2848</v>
      </c>
      <c r="N1833" t="s">
        <v>2848</v>
      </c>
      <c r="O1833" t="s">
        <v>3222</v>
      </c>
      <c r="P1833" t="s">
        <v>25</v>
      </c>
      <c r="Q1833" s="57">
        <v>43781</v>
      </c>
      <c r="R1833" s="57">
        <v>44134</v>
      </c>
      <c r="S1833" s="4" t="s">
        <v>8</v>
      </c>
      <c r="T1833" s="1">
        <v>640794</v>
      </c>
      <c r="U1833" s="1">
        <v>640796</v>
      </c>
      <c r="W1833" s="58">
        <v>6154</v>
      </c>
      <c r="X1833">
        <v>640751</v>
      </c>
      <c r="Y1833" s="1" t="s">
        <v>3567</v>
      </c>
      <c r="AA1833">
        <v>604.82000000000005</v>
      </c>
    </row>
    <row r="1834" spans="2:27" ht="51" x14ac:dyDescent="0.2">
      <c r="B1834">
        <v>108952230</v>
      </c>
      <c r="C1834" t="s">
        <v>4171</v>
      </c>
      <c r="D1834" s="4" t="s">
        <v>3283</v>
      </c>
      <c r="F1834" t="s">
        <v>3269</v>
      </c>
      <c r="G1834">
        <v>98967696</v>
      </c>
      <c r="I1834">
        <v>98967696</v>
      </c>
      <c r="K1834" t="s">
        <v>1652</v>
      </c>
      <c r="L1834">
        <v>20481474</v>
      </c>
      <c r="M1834" t="s">
        <v>2848</v>
      </c>
      <c r="N1834" t="s">
        <v>2848</v>
      </c>
      <c r="O1834" t="s">
        <v>3222</v>
      </c>
      <c r="P1834" t="s">
        <v>25</v>
      </c>
      <c r="Q1834" s="57">
        <v>43780</v>
      </c>
      <c r="R1834" s="57">
        <v>44377</v>
      </c>
      <c r="S1834" s="4" t="s">
        <v>8</v>
      </c>
      <c r="T1834" s="1">
        <v>640794</v>
      </c>
      <c r="U1834" s="1">
        <v>640796</v>
      </c>
      <c r="W1834" s="58">
        <v>6154</v>
      </c>
      <c r="X1834">
        <v>640751</v>
      </c>
      <c r="Y1834" s="1" t="s">
        <v>3567</v>
      </c>
      <c r="AA1834">
        <v>608.06500000000005</v>
      </c>
    </row>
    <row r="1835" spans="2:27" ht="51" x14ac:dyDescent="0.2">
      <c r="B1835">
        <v>108943306</v>
      </c>
      <c r="C1835" t="s">
        <v>4172</v>
      </c>
      <c r="D1835" s="4" t="s">
        <v>3283</v>
      </c>
      <c r="F1835" t="s">
        <v>3269</v>
      </c>
      <c r="I1835">
        <v>98334556</v>
      </c>
      <c r="K1835">
        <v>0</v>
      </c>
      <c r="L1835">
        <v>890346</v>
      </c>
      <c r="M1835" t="s">
        <v>2848</v>
      </c>
      <c r="N1835" t="s">
        <v>2848</v>
      </c>
      <c r="O1835" t="s">
        <v>3222</v>
      </c>
      <c r="P1835" t="s">
        <v>25</v>
      </c>
      <c r="Q1835" s="57">
        <v>43780</v>
      </c>
      <c r="R1835" s="57">
        <v>44134</v>
      </c>
      <c r="S1835" s="4" t="s">
        <v>8</v>
      </c>
      <c r="T1835" s="1">
        <v>640794</v>
      </c>
      <c r="U1835" s="1">
        <v>640796</v>
      </c>
      <c r="V1835">
        <v>-50</v>
      </c>
      <c r="W1835" s="58">
        <v>6154</v>
      </c>
      <c r="X1835">
        <v>640753</v>
      </c>
      <c r="Y1835" s="1" t="s">
        <v>3567</v>
      </c>
      <c r="AA1835">
        <v>727.73500000000001</v>
      </c>
    </row>
    <row r="1836" spans="2:27" ht="51" x14ac:dyDescent="0.2">
      <c r="B1836">
        <v>108934718</v>
      </c>
      <c r="C1836" t="s">
        <v>4173</v>
      </c>
      <c r="D1836" s="4" t="s">
        <v>4174</v>
      </c>
      <c r="F1836" t="s">
        <v>3269</v>
      </c>
      <c r="G1836">
        <v>99719101</v>
      </c>
      <c r="I1836">
        <v>91366154</v>
      </c>
      <c r="K1836">
        <v>0</v>
      </c>
      <c r="L1836">
        <v>890346</v>
      </c>
      <c r="M1836" t="s">
        <v>2848</v>
      </c>
      <c r="N1836" t="s">
        <v>2848</v>
      </c>
      <c r="O1836" t="s">
        <v>3222</v>
      </c>
      <c r="P1836" t="s">
        <v>25</v>
      </c>
      <c r="Q1836" s="57">
        <v>43779</v>
      </c>
      <c r="R1836" s="57">
        <v>44134</v>
      </c>
      <c r="S1836" s="4" t="s">
        <v>8</v>
      </c>
      <c r="T1836" s="1">
        <v>640794</v>
      </c>
      <c r="U1836" s="1">
        <v>640796</v>
      </c>
      <c r="W1836" s="58">
        <v>6154</v>
      </c>
      <c r="X1836">
        <v>640751</v>
      </c>
      <c r="Y1836" s="1" t="s">
        <v>3567</v>
      </c>
      <c r="AA1836">
        <v>608.32500000000005</v>
      </c>
    </row>
    <row r="1837" spans="2:27" ht="51" x14ac:dyDescent="0.2">
      <c r="B1837">
        <v>108933465</v>
      </c>
      <c r="D1837" s="4" t="s">
        <v>4175</v>
      </c>
      <c r="F1837" t="s">
        <v>3269</v>
      </c>
      <c r="G1837">
        <v>91312816</v>
      </c>
      <c r="I1837">
        <v>91312816</v>
      </c>
      <c r="K1837" t="s">
        <v>1652</v>
      </c>
      <c r="L1837">
        <v>239733</v>
      </c>
      <c r="M1837" t="s">
        <v>2848</v>
      </c>
      <c r="N1837" t="s">
        <v>2848</v>
      </c>
      <c r="O1837" t="s">
        <v>3222</v>
      </c>
      <c r="P1837" t="s">
        <v>25</v>
      </c>
      <c r="Q1837" s="57">
        <v>43779</v>
      </c>
      <c r="R1837" s="57">
        <v>44377</v>
      </c>
      <c r="S1837" s="4" t="s">
        <v>8</v>
      </c>
      <c r="T1837" s="1">
        <v>640794</v>
      </c>
      <c r="U1837" s="1">
        <v>640796</v>
      </c>
      <c r="W1837" s="58">
        <v>6154</v>
      </c>
      <c r="X1837">
        <v>640751</v>
      </c>
      <c r="Y1837" s="1" t="s">
        <v>3567</v>
      </c>
      <c r="AA1837">
        <v>468.29</v>
      </c>
    </row>
    <row r="1838" spans="2:27" ht="68" x14ac:dyDescent="0.2">
      <c r="B1838">
        <v>108913065</v>
      </c>
      <c r="D1838" s="4" t="s">
        <v>3032</v>
      </c>
      <c r="F1838" t="s">
        <v>3269</v>
      </c>
      <c r="G1838">
        <v>98053469</v>
      </c>
      <c r="I1838">
        <v>98023819</v>
      </c>
      <c r="K1838">
        <v>0</v>
      </c>
      <c r="L1838">
        <v>890346</v>
      </c>
      <c r="M1838" t="s">
        <v>2848</v>
      </c>
      <c r="N1838" t="s">
        <v>2848</v>
      </c>
      <c r="O1838" t="s">
        <v>3222</v>
      </c>
      <c r="P1838" t="s">
        <v>25</v>
      </c>
      <c r="Q1838" s="57">
        <v>43777</v>
      </c>
      <c r="R1838" s="57">
        <v>44193</v>
      </c>
      <c r="S1838" s="4" t="s">
        <v>8</v>
      </c>
      <c r="T1838" s="1">
        <v>640794</v>
      </c>
      <c r="U1838" s="1">
        <v>640796</v>
      </c>
      <c r="W1838" s="58">
        <v>6155</v>
      </c>
      <c r="X1838">
        <v>640750</v>
      </c>
      <c r="Y1838" s="1" t="s">
        <v>3567</v>
      </c>
      <c r="AA1838">
        <v>462.33499999999998</v>
      </c>
    </row>
    <row r="1839" spans="2:27" ht="85" x14ac:dyDescent="0.2">
      <c r="B1839">
        <v>108818834</v>
      </c>
      <c r="C1839" t="s">
        <v>4176</v>
      </c>
      <c r="D1839" s="4" t="s">
        <v>3235</v>
      </c>
      <c r="F1839" t="s">
        <v>3236</v>
      </c>
      <c r="I1839">
        <v>72252605</v>
      </c>
      <c r="K1839">
        <v>0</v>
      </c>
      <c r="L1839">
        <v>1126288</v>
      </c>
      <c r="M1839" t="s">
        <v>2848</v>
      </c>
      <c r="N1839" t="s">
        <v>2848</v>
      </c>
      <c r="O1839" t="s">
        <v>3222</v>
      </c>
      <c r="P1839" t="s">
        <v>25</v>
      </c>
      <c r="Q1839" s="57">
        <v>43771</v>
      </c>
      <c r="R1839" s="57">
        <v>44377</v>
      </c>
      <c r="S1839" s="4" t="s">
        <v>8</v>
      </c>
      <c r="T1839" s="1">
        <v>640794</v>
      </c>
      <c r="U1839" s="1">
        <v>640796</v>
      </c>
      <c r="W1839" s="58">
        <v>6154</v>
      </c>
      <c r="X1839">
        <v>640753</v>
      </c>
      <c r="Y1839" s="1" t="s">
        <v>3567</v>
      </c>
      <c r="AA1839">
        <v>618.01599999999996</v>
      </c>
    </row>
    <row r="1840" spans="2:27" ht="85" x14ac:dyDescent="0.2">
      <c r="B1840">
        <v>108682158</v>
      </c>
      <c r="C1840" t="s">
        <v>4177</v>
      </c>
      <c r="D1840" s="4" t="s">
        <v>3235</v>
      </c>
      <c r="F1840" t="s">
        <v>3236</v>
      </c>
      <c r="G1840">
        <v>93924896</v>
      </c>
      <c r="I1840">
        <v>93924896</v>
      </c>
      <c r="K1840" t="s">
        <v>3</v>
      </c>
      <c r="L1840">
        <v>114970618</v>
      </c>
      <c r="M1840" t="s">
        <v>2848</v>
      </c>
      <c r="N1840" t="s">
        <v>2848</v>
      </c>
      <c r="O1840" t="s">
        <v>3222</v>
      </c>
      <c r="P1840" t="s">
        <v>25</v>
      </c>
      <c r="Q1840" s="57">
        <v>43762</v>
      </c>
      <c r="R1840" s="57">
        <v>44377</v>
      </c>
      <c r="S1840" s="4" t="s">
        <v>8</v>
      </c>
      <c r="T1840" s="1">
        <v>640794</v>
      </c>
      <c r="U1840" s="1">
        <v>640796</v>
      </c>
      <c r="W1840" s="58">
        <v>6155</v>
      </c>
      <c r="X1840">
        <v>640752</v>
      </c>
      <c r="Y1840" s="1" t="s">
        <v>3567</v>
      </c>
      <c r="AA1840">
        <v>580.83000000000004</v>
      </c>
    </row>
    <row r="1841" spans="2:27" ht="68" x14ac:dyDescent="0.2">
      <c r="B1841">
        <v>108559970</v>
      </c>
      <c r="D1841" s="4" t="s">
        <v>4178</v>
      </c>
      <c r="F1841" t="s">
        <v>4179</v>
      </c>
      <c r="I1841">
        <v>92606745</v>
      </c>
      <c r="K1841">
        <v>0</v>
      </c>
      <c r="L1841">
        <v>890519</v>
      </c>
      <c r="M1841" t="s">
        <v>2848</v>
      </c>
      <c r="N1841" t="s">
        <v>2848</v>
      </c>
      <c r="O1841" t="s">
        <v>3222</v>
      </c>
      <c r="P1841" t="s">
        <v>25</v>
      </c>
      <c r="Q1841" s="57">
        <v>43754</v>
      </c>
      <c r="R1841" s="57">
        <v>44377</v>
      </c>
      <c r="S1841" s="4" t="s">
        <v>8</v>
      </c>
      <c r="T1841" s="1">
        <v>640794</v>
      </c>
      <c r="U1841" s="1">
        <v>640796</v>
      </c>
      <c r="W1841" s="58">
        <v>6154</v>
      </c>
      <c r="X1841">
        <v>640751</v>
      </c>
      <c r="Y1841" s="1" t="s">
        <v>3567</v>
      </c>
      <c r="AA1841">
        <v>626.70000000000005</v>
      </c>
    </row>
    <row r="1842" spans="2:27" ht="68" x14ac:dyDescent="0.2">
      <c r="B1842">
        <v>108559683</v>
      </c>
      <c r="D1842" s="4" t="s">
        <v>4180</v>
      </c>
      <c r="F1842" t="s">
        <v>4181</v>
      </c>
      <c r="I1842">
        <v>91247662</v>
      </c>
      <c r="K1842">
        <v>0</v>
      </c>
      <c r="L1842">
        <v>890519</v>
      </c>
      <c r="M1842" t="s">
        <v>2848</v>
      </c>
      <c r="N1842" t="s">
        <v>2848</v>
      </c>
      <c r="O1842" t="s">
        <v>3222</v>
      </c>
      <c r="P1842" t="s">
        <v>25</v>
      </c>
      <c r="Q1842" s="57">
        <v>43754</v>
      </c>
      <c r="R1842" s="57">
        <v>44377</v>
      </c>
      <c r="S1842" s="4" t="s">
        <v>8</v>
      </c>
      <c r="T1842" s="1">
        <v>640794</v>
      </c>
      <c r="U1842" s="1">
        <v>640796</v>
      </c>
      <c r="W1842" s="58">
        <v>6155</v>
      </c>
      <c r="X1842">
        <v>640755</v>
      </c>
      <c r="Y1842" s="1" t="s">
        <v>3567</v>
      </c>
      <c r="AA1842">
        <v>647.70000000000005</v>
      </c>
    </row>
    <row r="1843" spans="2:27" ht="85" x14ac:dyDescent="0.2">
      <c r="B1843">
        <v>108556402</v>
      </c>
      <c r="C1843" t="s">
        <v>4182</v>
      </c>
      <c r="D1843" s="4" t="s">
        <v>3235</v>
      </c>
      <c r="F1843" t="s">
        <v>3236</v>
      </c>
      <c r="G1843">
        <v>94519132</v>
      </c>
      <c r="I1843">
        <v>94519132</v>
      </c>
      <c r="K1843">
        <v>0</v>
      </c>
      <c r="L1843">
        <v>1126288</v>
      </c>
      <c r="M1843" t="s">
        <v>2848</v>
      </c>
      <c r="N1843" t="s">
        <v>2848</v>
      </c>
      <c r="O1843" t="s">
        <v>3222</v>
      </c>
      <c r="P1843" t="s">
        <v>25</v>
      </c>
      <c r="Q1843" s="57">
        <v>43754</v>
      </c>
      <c r="R1843" s="57">
        <v>44377</v>
      </c>
      <c r="S1843" s="4" t="s">
        <v>8</v>
      </c>
      <c r="T1843" s="1">
        <v>640794</v>
      </c>
      <c r="U1843" s="1">
        <v>640796</v>
      </c>
      <c r="W1843" s="58">
        <v>6155</v>
      </c>
      <c r="X1843">
        <v>640752</v>
      </c>
      <c r="Y1843" s="1" t="s">
        <v>3567</v>
      </c>
      <c r="AA1843">
        <v>509.38</v>
      </c>
    </row>
    <row r="1844" spans="2:27" ht="51" x14ac:dyDescent="0.2">
      <c r="B1844">
        <v>108555574</v>
      </c>
      <c r="D1844" s="4" t="s">
        <v>4183</v>
      </c>
      <c r="F1844" t="s">
        <v>4181</v>
      </c>
      <c r="I1844">
        <v>91310369</v>
      </c>
      <c r="K1844">
        <v>0</v>
      </c>
      <c r="L1844">
        <v>890519</v>
      </c>
      <c r="M1844" t="s">
        <v>2848</v>
      </c>
      <c r="N1844" t="s">
        <v>2848</v>
      </c>
      <c r="O1844" t="s">
        <v>3222</v>
      </c>
      <c r="P1844" t="s">
        <v>25</v>
      </c>
      <c r="Q1844" s="57">
        <v>43754</v>
      </c>
      <c r="R1844" s="57">
        <v>44377</v>
      </c>
      <c r="S1844" s="4" t="s">
        <v>8</v>
      </c>
      <c r="T1844" s="1">
        <v>640794</v>
      </c>
      <c r="U1844" s="1">
        <v>640796</v>
      </c>
      <c r="W1844" s="58">
        <v>6154</v>
      </c>
      <c r="X1844">
        <v>640751</v>
      </c>
      <c r="Y1844" s="1" t="s">
        <v>3567</v>
      </c>
      <c r="AA1844">
        <v>626.70000000000005</v>
      </c>
    </row>
    <row r="1845" spans="2:27" ht="51" x14ac:dyDescent="0.2">
      <c r="B1845">
        <v>108555276</v>
      </c>
      <c r="D1845" s="4" t="s">
        <v>4183</v>
      </c>
      <c r="F1845" t="s">
        <v>4181</v>
      </c>
      <c r="I1845">
        <v>92892644</v>
      </c>
      <c r="K1845">
        <v>0</v>
      </c>
      <c r="L1845">
        <v>890519</v>
      </c>
      <c r="M1845" t="s">
        <v>2848</v>
      </c>
      <c r="N1845" t="s">
        <v>2848</v>
      </c>
      <c r="O1845" t="s">
        <v>3222</v>
      </c>
      <c r="P1845" t="s">
        <v>25</v>
      </c>
      <c r="Q1845" s="57">
        <v>43754</v>
      </c>
      <c r="R1845" s="57">
        <v>44377</v>
      </c>
      <c r="S1845" s="4" t="s">
        <v>8</v>
      </c>
      <c r="T1845" s="1">
        <v>640794</v>
      </c>
      <c r="U1845" s="1">
        <v>640796</v>
      </c>
      <c r="W1845" s="58">
        <v>6154</v>
      </c>
      <c r="X1845">
        <v>640751</v>
      </c>
      <c r="Y1845" s="1" t="s">
        <v>3567</v>
      </c>
      <c r="AA1845">
        <v>626.70000000000005</v>
      </c>
    </row>
    <row r="1846" spans="2:27" ht="51" x14ac:dyDescent="0.2">
      <c r="B1846">
        <v>108549264</v>
      </c>
      <c r="C1846" t="s">
        <v>4184</v>
      </c>
      <c r="D1846" s="4" t="s">
        <v>4184</v>
      </c>
      <c r="F1846" t="s">
        <v>4077</v>
      </c>
      <c r="I1846">
        <v>91991634</v>
      </c>
      <c r="K1846" t="s">
        <v>1652</v>
      </c>
      <c r="L1846">
        <v>12299051</v>
      </c>
      <c r="M1846" t="s">
        <v>2848</v>
      </c>
      <c r="N1846" t="s">
        <v>2848</v>
      </c>
      <c r="O1846" t="s">
        <v>3222</v>
      </c>
      <c r="P1846" t="s">
        <v>25</v>
      </c>
      <c r="Q1846" s="57">
        <v>43754</v>
      </c>
      <c r="R1846" s="57">
        <v>44103</v>
      </c>
      <c r="S1846" s="4" t="s">
        <v>8</v>
      </c>
      <c r="T1846" s="1">
        <v>640794</v>
      </c>
      <c r="U1846" s="1">
        <v>640796</v>
      </c>
      <c r="W1846" s="58">
        <v>6154</v>
      </c>
      <c r="X1846">
        <v>640751</v>
      </c>
      <c r="Y1846" s="1" t="s">
        <v>3567</v>
      </c>
      <c r="AA1846">
        <v>485.42</v>
      </c>
    </row>
    <row r="1847" spans="2:27" ht="68" x14ac:dyDescent="0.2">
      <c r="B1847">
        <v>108537316</v>
      </c>
      <c r="D1847" s="4" t="s">
        <v>4185</v>
      </c>
      <c r="F1847" t="s">
        <v>4186</v>
      </c>
      <c r="I1847">
        <v>91776510</v>
      </c>
      <c r="K1847" t="s">
        <v>1652</v>
      </c>
      <c r="L1847">
        <v>2673776</v>
      </c>
      <c r="M1847" t="s">
        <v>2848</v>
      </c>
      <c r="N1847" t="s">
        <v>2848</v>
      </c>
      <c r="O1847" t="s">
        <v>3222</v>
      </c>
      <c r="P1847" t="s">
        <v>25</v>
      </c>
      <c r="Q1847" s="57">
        <v>43753</v>
      </c>
      <c r="R1847" s="57">
        <v>44546</v>
      </c>
      <c r="S1847" s="4" t="s">
        <v>8</v>
      </c>
      <c r="T1847" s="1">
        <v>640794</v>
      </c>
      <c r="U1847" s="1">
        <v>640796</v>
      </c>
      <c r="W1847" s="58">
        <v>6154</v>
      </c>
      <c r="X1847">
        <v>640753</v>
      </c>
      <c r="Y1847" s="1" t="s">
        <v>3567</v>
      </c>
      <c r="AA1847">
        <v>75.515000000000001</v>
      </c>
    </row>
    <row r="1848" spans="2:27" ht="68" x14ac:dyDescent="0.2">
      <c r="B1848">
        <v>108513658</v>
      </c>
      <c r="C1848" t="s">
        <v>4187</v>
      </c>
      <c r="D1848" s="4" t="s">
        <v>4188</v>
      </c>
      <c r="F1848" t="s">
        <v>4189</v>
      </c>
      <c r="I1848">
        <v>96434544</v>
      </c>
      <c r="K1848">
        <v>0</v>
      </c>
      <c r="L1848">
        <v>1243101</v>
      </c>
      <c r="M1848" t="s">
        <v>2848</v>
      </c>
      <c r="N1848" t="s">
        <v>2848</v>
      </c>
      <c r="O1848" t="s">
        <v>3222</v>
      </c>
      <c r="P1848" t="s">
        <v>25</v>
      </c>
      <c r="Q1848" s="57">
        <v>43752</v>
      </c>
      <c r="R1848" s="57">
        <v>44377</v>
      </c>
      <c r="S1848" s="4" t="s">
        <v>8</v>
      </c>
      <c r="T1848" s="1">
        <v>640794</v>
      </c>
      <c r="U1848" s="1">
        <v>640796</v>
      </c>
      <c r="W1848" s="58">
        <v>6154</v>
      </c>
      <c r="X1848">
        <v>640751</v>
      </c>
      <c r="Y1848" s="1" t="s">
        <v>3567</v>
      </c>
      <c r="AA1848">
        <v>493.56</v>
      </c>
    </row>
    <row r="1849" spans="2:27" ht="85" x14ac:dyDescent="0.2">
      <c r="B1849">
        <v>108507051</v>
      </c>
      <c r="C1849" t="s">
        <v>4190</v>
      </c>
      <c r="D1849" s="4" t="s">
        <v>3235</v>
      </c>
      <c r="F1849" t="s">
        <v>3236</v>
      </c>
      <c r="G1849">
        <v>72610002</v>
      </c>
      <c r="I1849">
        <v>72610002</v>
      </c>
      <c r="K1849">
        <v>0</v>
      </c>
      <c r="L1849">
        <v>1126288</v>
      </c>
      <c r="M1849" t="s">
        <v>2848</v>
      </c>
      <c r="N1849" t="s">
        <v>2848</v>
      </c>
      <c r="O1849" t="s">
        <v>3222</v>
      </c>
      <c r="P1849" t="s">
        <v>25</v>
      </c>
      <c r="Q1849" s="57">
        <v>43751</v>
      </c>
      <c r="R1849" s="57">
        <v>44377</v>
      </c>
      <c r="S1849" s="4" t="s">
        <v>8</v>
      </c>
      <c r="T1849" s="1">
        <v>640794</v>
      </c>
      <c r="U1849" s="1">
        <v>640796</v>
      </c>
      <c r="W1849" s="58">
        <v>6155</v>
      </c>
      <c r="X1849">
        <v>640752</v>
      </c>
      <c r="Y1849" s="1" t="s">
        <v>3567</v>
      </c>
      <c r="AA1849">
        <v>656.71500000000003</v>
      </c>
    </row>
    <row r="1850" spans="2:27" ht="85" x14ac:dyDescent="0.2">
      <c r="B1850">
        <v>108392132</v>
      </c>
      <c r="C1850" t="s">
        <v>4191</v>
      </c>
      <c r="D1850" s="4" t="s">
        <v>3235</v>
      </c>
      <c r="F1850" t="s">
        <v>3236</v>
      </c>
      <c r="G1850">
        <v>97123922</v>
      </c>
      <c r="I1850">
        <v>97123922</v>
      </c>
      <c r="K1850">
        <v>0</v>
      </c>
      <c r="L1850">
        <v>1126288</v>
      </c>
      <c r="M1850" t="s">
        <v>2848</v>
      </c>
      <c r="N1850" t="s">
        <v>2848</v>
      </c>
      <c r="O1850" t="s">
        <v>3222</v>
      </c>
      <c r="P1850" t="s">
        <v>25</v>
      </c>
      <c r="Q1850" s="57">
        <v>43745</v>
      </c>
      <c r="R1850" s="57">
        <v>44159</v>
      </c>
      <c r="S1850" s="4" t="s">
        <v>8</v>
      </c>
      <c r="T1850" s="1">
        <v>640794</v>
      </c>
      <c r="U1850" s="1">
        <v>640796</v>
      </c>
      <c r="W1850" s="58">
        <v>6154</v>
      </c>
      <c r="X1850">
        <v>640751</v>
      </c>
      <c r="Y1850" s="1" t="s">
        <v>3567</v>
      </c>
      <c r="AA1850">
        <v>655.995</v>
      </c>
    </row>
    <row r="1851" spans="2:27" ht="51" x14ac:dyDescent="0.2">
      <c r="B1851">
        <v>108374130</v>
      </c>
      <c r="D1851" s="4" t="s">
        <v>4192</v>
      </c>
      <c r="F1851" t="s">
        <v>4193</v>
      </c>
      <c r="I1851">
        <v>94879494</v>
      </c>
      <c r="K1851" t="s">
        <v>1652</v>
      </c>
      <c r="L1851">
        <v>1863392</v>
      </c>
      <c r="M1851" t="s">
        <v>2848</v>
      </c>
      <c r="N1851" t="s">
        <v>2848</v>
      </c>
      <c r="O1851" t="s">
        <v>3222</v>
      </c>
      <c r="P1851" t="s">
        <v>25</v>
      </c>
      <c r="Q1851" s="57">
        <v>43744</v>
      </c>
      <c r="R1851" s="57">
        <v>44377</v>
      </c>
      <c r="S1851" s="4" t="s">
        <v>8</v>
      </c>
      <c r="T1851" s="1">
        <v>640794</v>
      </c>
      <c r="U1851" s="1">
        <v>640796</v>
      </c>
      <c r="W1851" s="58">
        <v>6155</v>
      </c>
      <c r="X1851">
        <v>640752</v>
      </c>
      <c r="Y1851" s="1" t="s">
        <v>3567</v>
      </c>
      <c r="AA1851">
        <v>437.64</v>
      </c>
    </row>
    <row r="1852" spans="2:27" ht="85" x14ac:dyDescent="0.2">
      <c r="B1852">
        <v>108314455</v>
      </c>
      <c r="C1852" t="s">
        <v>4194</v>
      </c>
      <c r="D1852" s="4" t="s">
        <v>3235</v>
      </c>
      <c r="F1852" t="s">
        <v>3236</v>
      </c>
      <c r="I1852">
        <v>98530491</v>
      </c>
      <c r="K1852" t="s">
        <v>3</v>
      </c>
      <c r="L1852">
        <v>114198975</v>
      </c>
      <c r="M1852" t="s">
        <v>2848</v>
      </c>
      <c r="N1852" t="s">
        <v>2848</v>
      </c>
      <c r="O1852" t="s">
        <v>3222</v>
      </c>
      <c r="P1852" t="s">
        <v>25</v>
      </c>
      <c r="Q1852" s="57">
        <v>43740</v>
      </c>
      <c r="R1852" s="57">
        <v>44377</v>
      </c>
      <c r="S1852" s="4" t="s">
        <v>8</v>
      </c>
      <c r="T1852" s="1">
        <v>640794</v>
      </c>
      <c r="U1852" s="1">
        <v>640796</v>
      </c>
      <c r="W1852" s="58">
        <v>6154</v>
      </c>
      <c r="X1852">
        <v>640751</v>
      </c>
      <c r="Y1852" s="1" t="s">
        <v>3567</v>
      </c>
      <c r="AA1852">
        <v>554.04</v>
      </c>
    </row>
    <row r="1853" spans="2:27" ht="68" x14ac:dyDescent="0.2">
      <c r="B1853">
        <v>108304061</v>
      </c>
      <c r="C1853" t="s">
        <v>4195</v>
      </c>
      <c r="D1853" s="4" t="s">
        <v>4196</v>
      </c>
      <c r="F1853" t="s">
        <v>4077</v>
      </c>
      <c r="I1853">
        <v>92279759</v>
      </c>
      <c r="K1853">
        <v>0</v>
      </c>
      <c r="L1853">
        <v>890180</v>
      </c>
      <c r="M1853" t="s">
        <v>2848</v>
      </c>
      <c r="N1853" t="s">
        <v>2848</v>
      </c>
      <c r="O1853" t="s">
        <v>3222</v>
      </c>
      <c r="P1853" t="s">
        <v>25</v>
      </c>
      <c r="Q1853" s="57">
        <v>43739</v>
      </c>
      <c r="R1853" s="57">
        <v>44103</v>
      </c>
      <c r="S1853" s="4" t="s">
        <v>8</v>
      </c>
      <c r="T1853" s="1">
        <v>640794</v>
      </c>
      <c r="U1853" s="1">
        <v>640796</v>
      </c>
      <c r="W1853" s="58">
        <v>6154</v>
      </c>
      <c r="X1853">
        <v>640753</v>
      </c>
      <c r="Y1853" s="1" t="s">
        <v>3567</v>
      </c>
      <c r="AA1853">
        <v>569.19500000000005</v>
      </c>
    </row>
    <row r="1854" spans="2:27" ht="85" x14ac:dyDescent="0.2">
      <c r="B1854">
        <v>108285455</v>
      </c>
      <c r="C1854" t="s">
        <v>4197</v>
      </c>
      <c r="D1854" s="4" t="s">
        <v>3235</v>
      </c>
      <c r="F1854" t="s">
        <v>3236</v>
      </c>
      <c r="I1854">
        <v>72303036</v>
      </c>
      <c r="K1854" t="s">
        <v>1652</v>
      </c>
      <c r="L1854">
        <v>4127666</v>
      </c>
      <c r="M1854" t="s">
        <v>2848</v>
      </c>
      <c r="N1854" t="s">
        <v>2848</v>
      </c>
      <c r="O1854" t="s">
        <v>3222</v>
      </c>
      <c r="P1854" t="s">
        <v>25</v>
      </c>
      <c r="Q1854" s="57">
        <v>43738</v>
      </c>
      <c r="R1854" s="57">
        <v>44377</v>
      </c>
      <c r="S1854" s="4" t="s">
        <v>8</v>
      </c>
      <c r="T1854" s="1">
        <v>640794</v>
      </c>
      <c r="U1854" s="1">
        <v>640796</v>
      </c>
      <c r="W1854" s="58">
        <v>6155</v>
      </c>
      <c r="X1854">
        <v>6173</v>
      </c>
      <c r="Y1854" s="1" t="s">
        <v>3567</v>
      </c>
      <c r="AA1854">
        <v>620.57500000000005</v>
      </c>
    </row>
    <row r="1855" spans="2:27" ht="119" x14ac:dyDescent="0.2">
      <c r="B1855">
        <v>108196008</v>
      </c>
      <c r="D1855" s="4" t="s">
        <v>4198</v>
      </c>
      <c r="F1855" t="s">
        <v>4199</v>
      </c>
      <c r="I1855">
        <v>99070376</v>
      </c>
      <c r="K1855">
        <v>0</v>
      </c>
      <c r="L1855">
        <v>1091003</v>
      </c>
      <c r="M1855" t="s">
        <v>2848</v>
      </c>
      <c r="N1855" t="s">
        <v>2848</v>
      </c>
      <c r="O1855" t="s">
        <v>3222</v>
      </c>
      <c r="P1855" t="s">
        <v>25</v>
      </c>
      <c r="Q1855" s="57">
        <v>43733</v>
      </c>
      <c r="R1855" s="57">
        <v>44377</v>
      </c>
      <c r="S1855" s="4" t="s">
        <v>8</v>
      </c>
      <c r="T1855" s="1">
        <v>640794</v>
      </c>
      <c r="U1855" s="1">
        <v>640796</v>
      </c>
      <c r="W1855" s="58">
        <v>6155</v>
      </c>
      <c r="X1855">
        <v>640750</v>
      </c>
      <c r="Y1855" s="1" t="s">
        <v>3567</v>
      </c>
      <c r="AA1855">
        <v>252.81</v>
      </c>
    </row>
    <row r="1856" spans="2:27" ht="51" x14ac:dyDescent="0.2">
      <c r="B1856">
        <v>108141172</v>
      </c>
      <c r="C1856" t="s">
        <v>4200</v>
      </c>
      <c r="D1856" s="4" t="s">
        <v>4201</v>
      </c>
      <c r="F1856" t="s">
        <v>4202</v>
      </c>
      <c r="I1856">
        <v>99177773</v>
      </c>
      <c r="K1856">
        <v>0</v>
      </c>
      <c r="L1856">
        <v>1064339</v>
      </c>
      <c r="M1856" t="s">
        <v>2848</v>
      </c>
      <c r="N1856" t="s">
        <v>2848</v>
      </c>
      <c r="O1856" t="s">
        <v>3222</v>
      </c>
      <c r="P1856" t="s">
        <v>25</v>
      </c>
      <c r="Q1856" s="57">
        <v>43730</v>
      </c>
      <c r="R1856" s="57">
        <v>44245</v>
      </c>
      <c r="S1856" s="4" t="s">
        <v>8</v>
      </c>
      <c r="T1856" s="1">
        <v>640794</v>
      </c>
      <c r="U1856" s="1">
        <v>640796</v>
      </c>
      <c r="W1856" s="58">
        <v>6154</v>
      </c>
      <c r="X1856">
        <v>640753</v>
      </c>
      <c r="Y1856" s="1" t="s">
        <v>3567</v>
      </c>
      <c r="AA1856">
        <v>363.93</v>
      </c>
    </row>
    <row r="1857" spans="2:27" ht="85" x14ac:dyDescent="0.2">
      <c r="B1857">
        <v>108133280</v>
      </c>
      <c r="C1857" t="s">
        <v>4203</v>
      </c>
      <c r="D1857" s="4" t="s">
        <v>3235</v>
      </c>
      <c r="F1857" t="s">
        <v>3236</v>
      </c>
      <c r="G1857">
        <v>72406432</v>
      </c>
      <c r="I1857">
        <v>72406432</v>
      </c>
      <c r="K1857">
        <v>0</v>
      </c>
      <c r="L1857">
        <v>1126288</v>
      </c>
      <c r="M1857" t="s">
        <v>2848</v>
      </c>
      <c r="N1857" t="s">
        <v>2848</v>
      </c>
      <c r="O1857" t="s">
        <v>3222</v>
      </c>
      <c r="P1857" t="s">
        <v>25</v>
      </c>
      <c r="Q1857" s="57">
        <v>43729</v>
      </c>
      <c r="R1857" s="57">
        <v>44377</v>
      </c>
      <c r="S1857" s="4" t="s">
        <v>8</v>
      </c>
      <c r="T1857" s="1">
        <v>640794</v>
      </c>
      <c r="U1857" s="1">
        <v>640796</v>
      </c>
      <c r="W1857" s="58">
        <v>6154</v>
      </c>
      <c r="X1857">
        <v>640753</v>
      </c>
      <c r="Y1857" s="1" t="s">
        <v>3567</v>
      </c>
      <c r="AA1857">
        <v>646.36</v>
      </c>
    </row>
    <row r="1858" spans="2:27" ht="85" x14ac:dyDescent="0.2">
      <c r="B1858">
        <v>107845398</v>
      </c>
      <c r="C1858" t="s">
        <v>4204</v>
      </c>
      <c r="D1858" s="4" t="s">
        <v>3235</v>
      </c>
      <c r="F1858" t="s">
        <v>3236</v>
      </c>
      <c r="G1858">
        <v>91283396</v>
      </c>
      <c r="I1858">
        <v>91283396</v>
      </c>
      <c r="K1858" t="s">
        <v>3</v>
      </c>
      <c r="L1858">
        <v>98628218</v>
      </c>
      <c r="M1858" t="s">
        <v>2848</v>
      </c>
      <c r="N1858" t="s">
        <v>2848</v>
      </c>
      <c r="O1858" t="s">
        <v>3222</v>
      </c>
      <c r="P1858" t="s">
        <v>25</v>
      </c>
      <c r="Q1858" s="57">
        <v>43711</v>
      </c>
      <c r="R1858" s="57">
        <v>44377</v>
      </c>
      <c r="S1858" s="4" t="s">
        <v>8</v>
      </c>
      <c r="T1858" s="1">
        <v>640794</v>
      </c>
      <c r="U1858" s="1">
        <v>640796</v>
      </c>
      <c r="W1858" s="58">
        <v>6155</v>
      </c>
      <c r="X1858">
        <v>640750</v>
      </c>
      <c r="Y1858" s="1" t="s">
        <v>3567</v>
      </c>
      <c r="AA1858">
        <v>400.16</v>
      </c>
    </row>
    <row r="1859" spans="2:27" ht="85" x14ac:dyDescent="0.2">
      <c r="B1859">
        <v>107723827</v>
      </c>
      <c r="C1859" t="s">
        <v>4205</v>
      </c>
      <c r="D1859" s="4" t="s">
        <v>3235</v>
      </c>
      <c r="F1859" t="s">
        <v>3236</v>
      </c>
      <c r="G1859">
        <v>99675659</v>
      </c>
      <c r="I1859">
        <v>99675659</v>
      </c>
      <c r="K1859" t="s">
        <v>3</v>
      </c>
      <c r="L1859">
        <v>104977202</v>
      </c>
      <c r="M1859" t="s">
        <v>2848</v>
      </c>
      <c r="N1859" t="s">
        <v>2848</v>
      </c>
      <c r="O1859" t="s">
        <v>3222</v>
      </c>
      <c r="P1859" t="s">
        <v>25</v>
      </c>
      <c r="Q1859" s="57">
        <v>43703</v>
      </c>
      <c r="R1859" s="57">
        <v>44377</v>
      </c>
      <c r="S1859" s="4" t="s">
        <v>8</v>
      </c>
      <c r="T1859" s="1">
        <v>640794</v>
      </c>
      <c r="U1859" s="1">
        <v>640796</v>
      </c>
      <c r="W1859" s="58">
        <v>6154</v>
      </c>
      <c r="X1859">
        <v>640751</v>
      </c>
      <c r="Y1859" s="1" t="s">
        <v>3567</v>
      </c>
      <c r="AA1859">
        <v>603.03</v>
      </c>
    </row>
    <row r="1860" spans="2:27" ht="51" x14ac:dyDescent="0.2">
      <c r="B1860">
        <v>107612033</v>
      </c>
      <c r="C1860" t="s">
        <v>4206</v>
      </c>
      <c r="D1860" s="4" t="s">
        <v>4207</v>
      </c>
      <c r="F1860" t="s">
        <v>4208</v>
      </c>
      <c r="I1860">
        <v>98920005</v>
      </c>
      <c r="K1860" t="s">
        <v>1652</v>
      </c>
      <c r="L1860">
        <v>3066025</v>
      </c>
      <c r="M1860" t="s">
        <v>2848</v>
      </c>
      <c r="N1860" t="s">
        <v>2848</v>
      </c>
      <c r="O1860" t="s">
        <v>3222</v>
      </c>
      <c r="P1860" t="s">
        <v>25</v>
      </c>
      <c r="Q1860" s="57">
        <v>43697</v>
      </c>
      <c r="R1860" s="57">
        <v>44377</v>
      </c>
      <c r="S1860" s="4" t="s">
        <v>8</v>
      </c>
      <c r="T1860" s="1">
        <v>640794</v>
      </c>
      <c r="U1860" s="1">
        <v>640796</v>
      </c>
      <c r="W1860" s="58">
        <v>6154</v>
      </c>
      <c r="X1860">
        <v>640751</v>
      </c>
      <c r="Y1860" s="1" t="s">
        <v>3567</v>
      </c>
      <c r="AA1860">
        <v>471.32</v>
      </c>
    </row>
    <row r="1861" spans="2:27" ht="51" x14ac:dyDescent="0.2">
      <c r="B1861">
        <v>107602570</v>
      </c>
      <c r="C1861" t="s">
        <v>4209</v>
      </c>
      <c r="D1861" s="4" t="s">
        <v>4210</v>
      </c>
      <c r="F1861" t="s">
        <v>4211</v>
      </c>
      <c r="I1861">
        <v>91411307</v>
      </c>
      <c r="K1861" t="s">
        <v>1652</v>
      </c>
      <c r="L1861">
        <v>2202679</v>
      </c>
      <c r="M1861" t="s">
        <v>2847</v>
      </c>
      <c r="N1861" t="s">
        <v>2848</v>
      </c>
      <c r="O1861" t="s">
        <v>24</v>
      </c>
      <c r="P1861" t="s">
        <v>25</v>
      </c>
      <c r="Q1861" s="57">
        <v>43696</v>
      </c>
      <c r="R1861" s="57">
        <v>43949</v>
      </c>
      <c r="S1861" s="4" t="s">
        <v>8</v>
      </c>
      <c r="T1861" s="1">
        <v>640794</v>
      </c>
      <c r="U1861" s="1">
        <v>640796</v>
      </c>
      <c r="V1861">
        <v>146.29</v>
      </c>
      <c r="W1861" s="58">
        <v>6155</v>
      </c>
      <c r="X1861">
        <v>640750</v>
      </c>
      <c r="Y1861" s="1" t="s">
        <v>3567</v>
      </c>
      <c r="AA1861">
        <v>330</v>
      </c>
    </row>
    <row r="1862" spans="2:27" ht="85" x14ac:dyDescent="0.2">
      <c r="B1862">
        <v>107567817</v>
      </c>
      <c r="C1862" t="s">
        <v>4212</v>
      </c>
      <c r="D1862" s="4" t="s">
        <v>3235</v>
      </c>
      <c r="F1862" t="s">
        <v>3236</v>
      </c>
      <c r="I1862">
        <v>71124126</v>
      </c>
      <c r="K1862">
        <v>0</v>
      </c>
      <c r="L1862">
        <v>1126288</v>
      </c>
      <c r="M1862" t="s">
        <v>2848</v>
      </c>
      <c r="N1862" t="s">
        <v>2848</v>
      </c>
      <c r="O1862" t="s">
        <v>3222</v>
      </c>
      <c r="P1862" t="s">
        <v>25</v>
      </c>
      <c r="Q1862" s="57">
        <v>43694</v>
      </c>
      <c r="R1862" s="57">
        <v>44377</v>
      </c>
      <c r="S1862" s="4" t="s">
        <v>8</v>
      </c>
      <c r="T1862" s="1">
        <v>640794</v>
      </c>
      <c r="U1862" s="1">
        <v>640796</v>
      </c>
      <c r="W1862" s="58">
        <v>6155</v>
      </c>
      <c r="X1862">
        <v>640752</v>
      </c>
      <c r="Y1862" s="1" t="s">
        <v>3567</v>
      </c>
      <c r="AA1862">
        <v>518.36</v>
      </c>
    </row>
    <row r="1863" spans="2:27" ht="68" x14ac:dyDescent="0.2">
      <c r="B1863">
        <v>107193048</v>
      </c>
      <c r="D1863" s="4" t="s">
        <v>4213</v>
      </c>
      <c r="F1863" t="s">
        <v>4214</v>
      </c>
      <c r="I1863">
        <v>91233901</v>
      </c>
      <c r="K1863">
        <v>0</v>
      </c>
      <c r="L1863">
        <v>1040265</v>
      </c>
      <c r="M1863" t="s">
        <v>2848</v>
      </c>
      <c r="N1863" t="s">
        <v>2848</v>
      </c>
      <c r="O1863" t="s">
        <v>3222</v>
      </c>
      <c r="P1863" t="s">
        <v>25</v>
      </c>
      <c r="Q1863" s="57">
        <v>43675</v>
      </c>
      <c r="R1863" s="57">
        <v>44377</v>
      </c>
      <c r="S1863" s="4" t="s">
        <v>8</v>
      </c>
      <c r="T1863" s="1">
        <v>640794</v>
      </c>
      <c r="U1863" s="1">
        <v>640796</v>
      </c>
      <c r="W1863" s="58">
        <v>6155</v>
      </c>
      <c r="X1863">
        <v>640750</v>
      </c>
      <c r="Y1863" s="1" t="s">
        <v>3567</v>
      </c>
      <c r="AA1863">
        <v>656.27</v>
      </c>
    </row>
    <row r="1864" spans="2:27" ht="51" x14ac:dyDescent="0.2">
      <c r="B1864">
        <v>107127738</v>
      </c>
      <c r="C1864" t="s">
        <v>4215</v>
      </c>
      <c r="D1864" s="4" t="s">
        <v>4216</v>
      </c>
      <c r="F1864" t="s">
        <v>4217</v>
      </c>
      <c r="I1864">
        <v>90969600</v>
      </c>
      <c r="K1864" t="s">
        <v>1652</v>
      </c>
      <c r="L1864">
        <v>13829206</v>
      </c>
      <c r="M1864" t="s">
        <v>2847</v>
      </c>
      <c r="N1864" t="s">
        <v>2848</v>
      </c>
      <c r="O1864" t="s">
        <v>24</v>
      </c>
      <c r="P1864" t="s">
        <v>25</v>
      </c>
      <c r="Q1864" s="57">
        <v>43671</v>
      </c>
      <c r="R1864" s="57">
        <v>43976</v>
      </c>
      <c r="S1864" s="4" t="s">
        <v>8</v>
      </c>
      <c r="T1864" s="1">
        <v>640794</v>
      </c>
      <c r="U1864" s="1">
        <v>640796</v>
      </c>
      <c r="W1864" s="58">
        <v>6154</v>
      </c>
      <c r="X1864">
        <v>640753</v>
      </c>
      <c r="Y1864" s="1" t="s">
        <v>3567</v>
      </c>
      <c r="AA1864">
        <v>462.38600000000002</v>
      </c>
    </row>
    <row r="1865" spans="2:27" ht="51" x14ac:dyDescent="0.2">
      <c r="B1865">
        <v>106847661</v>
      </c>
      <c r="C1865" t="s">
        <v>4218</v>
      </c>
      <c r="D1865" s="4" t="s">
        <v>4219</v>
      </c>
      <c r="F1865" t="s">
        <v>4077</v>
      </c>
      <c r="I1865">
        <v>92490429</v>
      </c>
      <c r="K1865">
        <v>0</v>
      </c>
      <c r="L1865">
        <v>890180</v>
      </c>
      <c r="M1865" t="s">
        <v>2848</v>
      </c>
      <c r="N1865" t="s">
        <v>2848</v>
      </c>
      <c r="O1865" t="s">
        <v>3222</v>
      </c>
      <c r="P1865" t="s">
        <v>25</v>
      </c>
      <c r="Q1865" s="57">
        <v>43656</v>
      </c>
      <c r="R1865" s="57">
        <v>44103</v>
      </c>
      <c r="S1865" s="4" t="s">
        <v>8</v>
      </c>
      <c r="T1865" s="1">
        <v>640794</v>
      </c>
      <c r="U1865" s="1">
        <v>640796</v>
      </c>
      <c r="W1865" s="58">
        <v>6154</v>
      </c>
      <c r="X1865">
        <v>640751</v>
      </c>
      <c r="Y1865" s="1" t="s">
        <v>3567</v>
      </c>
      <c r="AA1865">
        <v>321.86</v>
      </c>
    </row>
    <row r="1866" spans="2:27" ht="68" x14ac:dyDescent="0.2">
      <c r="B1866">
        <v>106721720</v>
      </c>
      <c r="D1866" s="4" t="s">
        <v>4220</v>
      </c>
      <c r="F1866" t="s">
        <v>4208</v>
      </c>
      <c r="I1866">
        <v>92266863</v>
      </c>
      <c r="K1866">
        <v>0</v>
      </c>
      <c r="L1866">
        <v>2127814</v>
      </c>
      <c r="M1866" t="s">
        <v>2848</v>
      </c>
      <c r="N1866" t="s">
        <v>2848</v>
      </c>
      <c r="O1866" t="s">
        <v>3222</v>
      </c>
      <c r="P1866" t="s">
        <v>25</v>
      </c>
      <c r="Q1866" s="57">
        <v>43649</v>
      </c>
      <c r="R1866" s="57">
        <v>44377</v>
      </c>
      <c r="S1866" s="4" t="s">
        <v>8</v>
      </c>
      <c r="T1866" s="1">
        <v>640794</v>
      </c>
      <c r="U1866" s="1">
        <v>640796</v>
      </c>
      <c r="W1866" s="58">
        <v>6155</v>
      </c>
      <c r="X1866">
        <v>640755</v>
      </c>
      <c r="Y1866" s="1" t="s">
        <v>3567</v>
      </c>
      <c r="AA1866">
        <v>657.495</v>
      </c>
    </row>
    <row r="1867" spans="2:27" ht="85" x14ac:dyDescent="0.2">
      <c r="B1867">
        <v>106506924</v>
      </c>
      <c r="C1867" t="s">
        <v>4221</v>
      </c>
      <c r="D1867" s="4" t="s">
        <v>4222</v>
      </c>
      <c r="F1867" t="s">
        <v>3236</v>
      </c>
      <c r="G1867">
        <v>97991120</v>
      </c>
      <c r="I1867">
        <v>97991120</v>
      </c>
      <c r="K1867">
        <v>0</v>
      </c>
      <c r="L1867">
        <v>1126288</v>
      </c>
      <c r="M1867" t="s">
        <v>2848</v>
      </c>
      <c r="N1867" t="s">
        <v>2848</v>
      </c>
      <c r="O1867" t="s">
        <v>3222</v>
      </c>
      <c r="P1867" t="s">
        <v>25</v>
      </c>
      <c r="Q1867" s="57">
        <v>43635</v>
      </c>
      <c r="R1867" s="57">
        <v>44377</v>
      </c>
      <c r="S1867" s="4" t="s">
        <v>8</v>
      </c>
      <c r="T1867" s="1">
        <v>640794</v>
      </c>
      <c r="U1867" s="1">
        <v>640796</v>
      </c>
      <c r="W1867" s="58">
        <v>6155</v>
      </c>
      <c r="X1867">
        <v>640750</v>
      </c>
      <c r="Y1867" s="1" t="s">
        <v>3567</v>
      </c>
      <c r="AA1867">
        <v>396.17500000000001</v>
      </c>
    </row>
    <row r="1868" spans="2:27" ht="51" x14ac:dyDescent="0.2">
      <c r="B1868">
        <v>106200124</v>
      </c>
      <c r="C1868" t="s">
        <v>4223</v>
      </c>
      <c r="D1868" s="4" t="s">
        <v>4224</v>
      </c>
      <c r="F1868" t="s">
        <v>4225</v>
      </c>
      <c r="G1868">
        <v>94479482</v>
      </c>
      <c r="I1868">
        <v>71735715</v>
      </c>
      <c r="K1868" t="s">
        <v>1652</v>
      </c>
      <c r="L1868">
        <v>13544515</v>
      </c>
      <c r="M1868" t="s">
        <v>2847</v>
      </c>
      <c r="N1868" t="s">
        <v>2848</v>
      </c>
      <c r="O1868" t="s">
        <v>27</v>
      </c>
      <c r="P1868" t="s">
        <v>25</v>
      </c>
      <c r="Q1868" s="57">
        <v>43613</v>
      </c>
      <c r="R1868" s="57">
        <v>44433</v>
      </c>
      <c r="S1868" s="4" t="s">
        <v>8</v>
      </c>
      <c r="T1868" s="1">
        <v>640794</v>
      </c>
      <c r="U1868" s="1">
        <v>640796</v>
      </c>
      <c r="W1868" s="58">
        <v>6155</v>
      </c>
      <c r="X1868">
        <v>640750</v>
      </c>
      <c r="Y1868" s="1" t="s">
        <v>3567</v>
      </c>
      <c r="AA1868">
        <v>569.22400000000005</v>
      </c>
    </row>
    <row r="1869" spans="2:27" ht="51" x14ac:dyDescent="0.2">
      <c r="B1869">
        <v>106062669</v>
      </c>
      <c r="C1869" t="s">
        <v>4226</v>
      </c>
      <c r="D1869" s="4">
        <v>0</v>
      </c>
      <c r="F1869" t="s">
        <v>4227</v>
      </c>
      <c r="I1869">
        <v>22145251</v>
      </c>
      <c r="K1869" t="s">
        <v>1652</v>
      </c>
      <c r="L1869">
        <v>10527243</v>
      </c>
      <c r="M1869" t="s">
        <v>2847</v>
      </c>
      <c r="N1869" t="s">
        <v>2848</v>
      </c>
      <c r="O1869" t="s">
        <v>6</v>
      </c>
      <c r="P1869" t="s">
        <v>7</v>
      </c>
      <c r="R1869" s="57">
        <v>43949</v>
      </c>
      <c r="S1869" s="4" t="s">
        <v>8</v>
      </c>
      <c r="T1869" s="1">
        <v>640794</v>
      </c>
      <c r="U1869" s="1">
        <v>640796</v>
      </c>
      <c r="W1869" s="58">
        <v>6154</v>
      </c>
      <c r="X1869">
        <v>640753</v>
      </c>
      <c r="Y1869" s="1" t="s">
        <v>3567</v>
      </c>
      <c r="AA1869">
        <v>321.99</v>
      </c>
    </row>
    <row r="1870" spans="2:27" ht="68" x14ac:dyDescent="0.2">
      <c r="B1870">
        <v>105984826</v>
      </c>
      <c r="C1870" t="s">
        <v>4228</v>
      </c>
      <c r="D1870" s="4" t="s">
        <v>4229</v>
      </c>
      <c r="F1870" t="s">
        <v>4230</v>
      </c>
      <c r="G1870">
        <v>93385929</v>
      </c>
      <c r="I1870">
        <v>93385929</v>
      </c>
      <c r="K1870">
        <v>0</v>
      </c>
      <c r="L1870">
        <v>1240745</v>
      </c>
      <c r="M1870" t="s">
        <v>2848</v>
      </c>
      <c r="N1870" t="s">
        <v>2848</v>
      </c>
      <c r="O1870" t="s">
        <v>3222</v>
      </c>
      <c r="P1870" t="s">
        <v>25</v>
      </c>
      <c r="Q1870" s="57">
        <v>43594</v>
      </c>
      <c r="R1870" s="57">
        <v>43607</v>
      </c>
      <c r="S1870" s="4" t="s">
        <v>8</v>
      </c>
      <c r="T1870" s="1">
        <v>640794</v>
      </c>
      <c r="U1870" s="1">
        <v>640796</v>
      </c>
      <c r="W1870" s="58">
        <v>6155</v>
      </c>
      <c r="X1870">
        <v>640750</v>
      </c>
      <c r="Y1870" s="1" t="s">
        <v>3567</v>
      </c>
      <c r="AA1870">
        <v>554.09500000000003</v>
      </c>
    </row>
    <row r="1871" spans="2:27" ht="51" x14ac:dyDescent="0.2">
      <c r="B1871">
        <v>105712668</v>
      </c>
      <c r="C1871" t="s">
        <v>4231</v>
      </c>
      <c r="D1871" s="4" t="s">
        <v>4219</v>
      </c>
      <c r="F1871" t="s">
        <v>4077</v>
      </c>
      <c r="I1871">
        <v>92104079</v>
      </c>
      <c r="K1871" t="s">
        <v>1652</v>
      </c>
      <c r="L1871">
        <v>13872871</v>
      </c>
      <c r="M1871" t="s">
        <v>2848</v>
      </c>
      <c r="N1871" t="s">
        <v>2848</v>
      </c>
      <c r="O1871" t="s">
        <v>3222</v>
      </c>
      <c r="P1871" t="s">
        <v>25</v>
      </c>
      <c r="Q1871" s="57">
        <v>43576</v>
      </c>
      <c r="R1871" s="57">
        <v>44103</v>
      </c>
      <c r="S1871" s="4" t="s">
        <v>8</v>
      </c>
      <c r="T1871" s="1">
        <v>640794</v>
      </c>
      <c r="U1871" s="1">
        <v>640796</v>
      </c>
      <c r="W1871" s="58">
        <v>6155</v>
      </c>
      <c r="X1871">
        <v>640750</v>
      </c>
      <c r="Y1871" s="1" t="s">
        <v>3567</v>
      </c>
      <c r="AA1871">
        <v>612.495</v>
      </c>
    </row>
    <row r="1872" spans="2:27" ht="51" x14ac:dyDescent="0.2">
      <c r="B1872">
        <v>105658959</v>
      </c>
      <c r="D1872" s="4" t="s">
        <v>4232</v>
      </c>
      <c r="F1872" t="s">
        <v>4233</v>
      </c>
      <c r="I1872">
        <v>91330027</v>
      </c>
      <c r="K1872" t="s">
        <v>1652</v>
      </c>
      <c r="L1872">
        <v>13871194</v>
      </c>
      <c r="M1872" t="s">
        <v>2848</v>
      </c>
      <c r="N1872" t="s">
        <v>2848</v>
      </c>
      <c r="O1872" t="s">
        <v>3222</v>
      </c>
      <c r="P1872" t="s">
        <v>25</v>
      </c>
      <c r="Q1872" s="57">
        <v>43572</v>
      </c>
      <c r="R1872" s="57">
        <v>44073</v>
      </c>
      <c r="S1872" s="4" t="s">
        <v>8</v>
      </c>
      <c r="T1872" s="1">
        <v>640794</v>
      </c>
      <c r="U1872" s="1">
        <v>640796</v>
      </c>
      <c r="W1872" s="58">
        <v>6155</v>
      </c>
      <c r="X1872">
        <v>640755</v>
      </c>
      <c r="Y1872" s="1" t="s">
        <v>3567</v>
      </c>
      <c r="AA1872">
        <v>661.02</v>
      </c>
    </row>
    <row r="1873" spans="2:27" ht="51" x14ac:dyDescent="0.2">
      <c r="B1873">
        <v>105482183</v>
      </c>
      <c r="D1873" s="4" t="s">
        <v>4234</v>
      </c>
      <c r="F1873" t="s">
        <v>3269</v>
      </c>
      <c r="I1873">
        <v>90904034</v>
      </c>
      <c r="K1873" t="s">
        <v>1652</v>
      </c>
      <c r="L1873">
        <v>1537467</v>
      </c>
      <c r="M1873" t="s">
        <v>2848</v>
      </c>
      <c r="N1873" t="s">
        <v>2848</v>
      </c>
      <c r="O1873" t="s">
        <v>3222</v>
      </c>
      <c r="P1873" t="s">
        <v>25</v>
      </c>
      <c r="Q1873" s="57">
        <v>43562</v>
      </c>
      <c r="R1873" s="57">
        <v>43746</v>
      </c>
      <c r="S1873" s="4" t="s">
        <v>8</v>
      </c>
      <c r="T1873" s="1">
        <v>640794</v>
      </c>
      <c r="U1873" s="1">
        <v>640796</v>
      </c>
      <c r="W1873" s="58">
        <v>6154</v>
      </c>
      <c r="X1873">
        <v>640751</v>
      </c>
      <c r="Y1873" s="1" t="s">
        <v>3567</v>
      </c>
      <c r="AA1873">
        <v>485.59800000000001</v>
      </c>
    </row>
    <row r="1874" spans="2:27" ht="51" x14ac:dyDescent="0.2">
      <c r="B1874">
        <v>105117341</v>
      </c>
      <c r="C1874" t="s">
        <v>4235</v>
      </c>
      <c r="D1874" s="4" t="s">
        <v>4236</v>
      </c>
      <c r="F1874" t="s">
        <v>4077</v>
      </c>
      <c r="I1874">
        <v>94503939</v>
      </c>
      <c r="K1874">
        <v>0</v>
      </c>
      <c r="L1874">
        <v>890180</v>
      </c>
      <c r="M1874" t="s">
        <v>2848</v>
      </c>
      <c r="N1874" t="s">
        <v>2848</v>
      </c>
      <c r="O1874" t="s">
        <v>3222</v>
      </c>
      <c r="P1874" t="s">
        <v>25</v>
      </c>
      <c r="Q1874" s="57">
        <v>43538</v>
      </c>
      <c r="R1874" s="57">
        <v>44103</v>
      </c>
      <c r="S1874" s="4" t="s">
        <v>8</v>
      </c>
      <c r="T1874" s="1">
        <v>640794</v>
      </c>
      <c r="U1874" s="1">
        <v>640796</v>
      </c>
      <c r="W1874" s="58">
        <v>6154</v>
      </c>
      <c r="X1874">
        <v>640753</v>
      </c>
      <c r="Y1874" s="1" t="s">
        <v>3567</v>
      </c>
      <c r="AA1874">
        <v>601.25</v>
      </c>
    </row>
    <row r="1875" spans="2:27" ht="51" x14ac:dyDescent="0.2">
      <c r="B1875">
        <v>104582546</v>
      </c>
      <c r="C1875" t="s">
        <v>4237</v>
      </c>
      <c r="D1875" s="4" t="s">
        <v>3067</v>
      </c>
      <c r="F1875" t="s">
        <v>4238</v>
      </c>
      <c r="G1875">
        <v>97349339</v>
      </c>
      <c r="I1875">
        <v>25565379</v>
      </c>
      <c r="K1875" t="s">
        <v>1652</v>
      </c>
      <c r="L1875">
        <v>9363022</v>
      </c>
      <c r="M1875" t="s">
        <v>2847</v>
      </c>
      <c r="N1875" t="s">
        <v>2848</v>
      </c>
      <c r="O1875" t="s">
        <v>6</v>
      </c>
      <c r="P1875" t="s">
        <v>7</v>
      </c>
      <c r="Q1875" s="57">
        <v>43502</v>
      </c>
      <c r="R1875" s="57">
        <v>44252</v>
      </c>
      <c r="S1875" s="4" t="s">
        <v>8</v>
      </c>
      <c r="T1875" s="1">
        <v>640794</v>
      </c>
      <c r="U1875" s="1">
        <v>640796</v>
      </c>
      <c r="W1875" s="58">
        <v>6154</v>
      </c>
      <c r="X1875">
        <v>640751</v>
      </c>
      <c r="Y1875" s="1" t="s">
        <v>3567</v>
      </c>
      <c r="AA1875">
        <v>514.80600000000004</v>
      </c>
    </row>
    <row r="1876" spans="2:27" ht="51" x14ac:dyDescent="0.2">
      <c r="B1876">
        <v>104521764</v>
      </c>
      <c r="C1876" t="s">
        <v>4239</v>
      </c>
      <c r="D1876" s="4" t="s">
        <v>4240</v>
      </c>
      <c r="F1876" t="s">
        <v>4241</v>
      </c>
      <c r="I1876">
        <v>93524551</v>
      </c>
      <c r="K1876" t="s">
        <v>1652</v>
      </c>
      <c r="L1876">
        <v>14211066</v>
      </c>
      <c r="M1876" t="s">
        <v>2847</v>
      </c>
      <c r="N1876" t="s">
        <v>2848</v>
      </c>
      <c r="O1876" t="s">
        <v>27</v>
      </c>
      <c r="P1876" t="s">
        <v>25</v>
      </c>
      <c r="Q1876" s="57">
        <v>43498</v>
      </c>
      <c r="R1876" s="57">
        <v>44522</v>
      </c>
      <c r="S1876" s="4" t="s">
        <v>8</v>
      </c>
      <c r="T1876" s="1">
        <v>640794</v>
      </c>
      <c r="U1876" s="1">
        <v>640796</v>
      </c>
      <c r="W1876" s="58">
        <v>6154</v>
      </c>
      <c r="X1876">
        <v>640753</v>
      </c>
      <c r="Y1876" s="1" t="s">
        <v>3567</v>
      </c>
      <c r="AA1876">
        <v>76.495000000000005</v>
      </c>
    </row>
    <row r="1877" spans="2:27" ht="68" x14ac:dyDescent="0.2">
      <c r="B1877">
        <v>104245736</v>
      </c>
      <c r="D1877" s="4" t="s">
        <v>4242</v>
      </c>
      <c r="F1877" t="s">
        <v>4243</v>
      </c>
      <c r="I1877">
        <v>72121732</v>
      </c>
      <c r="K1877" t="s">
        <v>1652</v>
      </c>
      <c r="L1877">
        <v>1577473</v>
      </c>
      <c r="M1877" t="s">
        <v>2848</v>
      </c>
      <c r="N1877" t="s">
        <v>2848</v>
      </c>
      <c r="O1877" t="s">
        <v>3222</v>
      </c>
      <c r="P1877" t="s">
        <v>25</v>
      </c>
      <c r="Q1877" s="57">
        <v>43479</v>
      </c>
      <c r="R1877" s="57">
        <v>44377</v>
      </c>
      <c r="S1877" s="4" t="s">
        <v>8</v>
      </c>
      <c r="T1877" s="1">
        <v>640794</v>
      </c>
      <c r="U1877" s="1">
        <v>640796</v>
      </c>
      <c r="W1877" s="58">
        <v>6155</v>
      </c>
      <c r="X1877">
        <v>640750</v>
      </c>
      <c r="Y1877" s="1" t="s">
        <v>3567</v>
      </c>
      <c r="AA1877">
        <v>462.03500000000003</v>
      </c>
    </row>
    <row r="1878" spans="2:27" ht="51" x14ac:dyDescent="0.2">
      <c r="B1878">
        <v>104245712</v>
      </c>
      <c r="C1878" t="s">
        <v>4244</v>
      </c>
      <c r="D1878" s="4" t="s">
        <v>4245</v>
      </c>
      <c r="F1878" t="s">
        <v>4246</v>
      </c>
      <c r="G1878">
        <v>98829245</v>
      </c>
      <c r="I1878">
        <v>98829245</v>
      </c>
      <c r="K1878" t="s">
        <v>1652</v>
      </c>
      <c r="L1878">
        <v>11013361</v>
      </c>
      <c r="M1878" t="s">
        <v>2847</v>
      </c>
      <c r="N1878" t="s">
        <v>2848</v>
      </c>
      <c r="O1878" t="s">
        <v>24</v>
      </c>
      <c r="P1878" t="s">
        <v>25</v>
      </c>
      <c r="Q1878" s="57">
        <v>43479</v>
      </c>
      <c r="R1878" s="57">
        <v>44012</v>
      </c>
      <c r="S1878" s="4" t="s">
        <v>8</v>
      </c>
      <c r="T1878" s="1">
        <v>640794</v>
      </c>
      <c r="U1878" s="1">
        <v>640796</v>
      </c>
      <c r="W1878" s="58">
        <v>6155</v>
      </c>
      <c r="X1878">
        <v>640752</v>
      </c>
      <c r="Y1878" s="1" t="s">
        <v>3567</v>
      </c>
      <c r="AA1878">
        <v>528.04499999999996</v>
      </c>
    </row>
    <row r="1879" spans="2:27" ht="85" x14ac:dyDescent="0.2">
      <c r="B1879">
        <v>103117751</v>
      </c>
      <c r="C1879" t="s">
        <v>4247</v>
      </c>
      <c r="D1879" s="4" t="s">
        <v>4248</v>
      </c>
      <c r="F1879" t="s">
        <v>4077</v>
      </c>
      <c r="I1879">
        <v>72276567</v>
      </c>
      <c r="K1879">
        <v>0</v>
      </c>
      <c r="L1879">
        <v>890180</v>
      </c>
      <c r="M1879" t="s">
        <v>2848</v>
      </c>
      <c r="N1879" t="s">
        <v>2848</v>
      </c>
      <c r="O1879" t="s">
        <v>3222</v>
      </c>
      <c r="P1879" t="s">
        <v>25</v>
      </c>
      <c r="Q1879" s="57">
        <v>43408</v>
      </c>
      <c r="R1879" s="57">
        <v>44103</v>
      </c>
      <c r="S1879" s="4" t="s">
        <v>8</v>
      </c>
      <c r="T1879" s="1">
        <v>640794</v>
      </c>
      <c r="U1879" s="1">
        <v>640796</v>
      </c>
      <c r="W1879" s="58">
        <v>6155</v>
      </c>
      <c r="X1879">
        <v>640758</v>
      </c>
      <c r="Y1879" s="1" t="s">
        <v>3567</v>
      </c>
      <c r="AA1879">
        <v>475.71499999999997</v>
      </c>
    </row>
    <row r="1880" spans="2:27" ht="85" x14ac:dyDescent="0.2">
      <c r="B1880">
        <v>102924673</v>
      </c>
      <c r="D1880" s="4" t="s">
        <v>4249</v>
      </c>
      <c r="F1880" t="s">
        <v>4250</v>
      </c>
      <c r="I1880">
        <v>98471526</v>
      </c>
      <c r="K1880" t="s">
        <v>1652</v>
      </c>
      <c r="L1880">
        <v>87762808</v>
      </c>
      <c r="M1880" t="s">
        <v>2848</v>
      </c>
      <c r="N1880" t="s">
        <v>2848</v>
      </c>
      <c r="O1880" t="s">
        <v>3222</v>
      </c>
      <c r="P1880" t="s">
        <v>25</v>
      </c>
      <c r="Q1880" s="57">
        <v>43397</v>
      </c>
      <c r="R1880" s="57">
        <v>44377</v>
      </c>
      <c r="S1880" s="4" t="s">
        <v>8</v>
      </c>
      <c r="T1880" s="1">
        <v>640794</v>
      </c>
      <c r="U1880" s="1">
        <v>640796</v>
      </c>
      <c r="W1880" s="58">
        <v>6155</v>
      </c>
      <c r="X1880">
        <v>640750</v>
      </c>
      <c r="Y1880" s="1" t="s">
        <v>3567</v>
      </c>
      <c r="AA1880">
        <v>293.96499999999997</v>
      </c>
    </row>
    <row r="1881" spans="2:27" ht="85" x14ac:dyDescent="0.2">
      <c r="B1881">
        <v>102824113</v>
      </c>
      <c r="C1881" t="s">
        <v>4251</v>
      </c>
      <c r="D1881" s="4" t="s">
        <v>4248</v>
      </c>
      <c r="F1881" t="s">
        <v>4077</v>
      </c>
      <c r="I1881">
        <v>99779893</v>
      </c>
      <c r="K1881" t="s">
        <v>1652</v>
      </c>
      <c r="L1881">
        <v>2464069</v>
      </c>
      <c r="M1881" t="s">
        <v>2848</v>
      </c>
      <c r="N1881" t="s">
        <v>2848</v>
      </c>
      <c r="O1881" t="s">
        <v>3222</v>
      </c>
      <c r="P1881" t="s">
        <v>25</v>
      </c>
      <c r="Q1881" s="57">
        <v>43391</v>
      </c>
      <c r="R1881" s="57">
        <v>44377</v>
      </c>
      <c r="S1881" s="4" t="s">
        <v>8</v>
      </c>
      <c r="T1881" s="1">
        <v>640794</v>
      </c>
      <c r="U1881" s="1">
        <v>640796</v>
      </c>
      <c r="W1881" s="58">
        <v>6154</v>
      </c>
      <c r="X1881">
        <v>640753</v>
      </c>
      <c r="Y1881" s="1" t="s">
        <v>3567</v>
      </c>
      <c r="AA1881">
        <v>489.8</v>
      </c>
    </row>
    <row r="1882" spans="2:27" ht="85" x14ac:dyDescent="0.2">
      <c r="B1882">
        <v>102383352</v>
      </c>
      <c r="C1882" t="s">
        <v>4252</v>
      </c>
      <c r="D1882" s="4" t="s">
        <v>4248</v>
      </c>
      <c r="F1882" t="s">
        <v>4077</v>
      </c>
      <c r="I1882">
        <v>90147666</v>
      </c>
      <c r="K1882">
        <v>0</v>
      </c>
      <c r="L1882">
        <v>890180</v>
      </c>
      <c r="M1882" t="s">
        <v>2848</v>
      </c>
      <c r="N1882" t="s">
        <v>2848</v>
      </c>
      <c r="O1882" t="s">
        <v>3222</v>
      </c>
      <c r="P1882" t="s">
        <v>25</v>
      </c>
      <c r="Q1882" s="57">
        <v>43367</v>
      </c>
      <c r="R1882" s="57">
        <v>44016</v>
      </c>
      <c r="S1882" s="4" t="s">
        <v>8</v>
      </c>
      <c r="T1882" s="1">
        <v>640794</v>
      </c>
      <c r="U1882" s="1">
        <v>640796</v>
      </c>
      <c r="W1882" s="58">
        <v>6154</v>
      </c>
      <c r="X1882">
        <v>640753</v>
      </c>
      <c r="Y1882" s="1" t="s">
        <v>3567</v>
      </c>
      <c r="AA1882">
        <v>662.99</v>
      </c>
    </row>
    <row r="1883" spans="2:27" ht="85" x14ac:dyDescent="0.2">
      <c r="B1883">
        <v>102071858</v>
      </c>
      <c r="C1883" t="s">
        <v>4253</v>
      </c>
      <c r="D1883" s="4" t="s">
        <v>4248</v>
      </c>
      <c r="F1883" t="s">
        <v>4077</v>
      </c>
      <c r="I1883">
        <v>94443498</v>
      </c>
      <c r="K1883">
        <v>0</v>
      </c>
      <c r="L1883">
        <v>890180</v>
      </c>
      <c r="M1883" t="s">
        <v>2848</v>
      </c>
      <c r="N1883" t="s">
        <v>2848</v>
      </c>
      <c r="O1883" t="s">
        <v>3222</v>
      </c>
      <c r="P1883" t="s">
        <v>25</v>
      </c>
      <c r="Q1883" s="57">
        <v>43349</v>
      </c>
      <c r="R1883" s="57">
        <v>44016</v>
      </c>
      <c r="S1883" s="4" t="s">
        <v>8</v>
      </c>
      <c r="T1883" s="1">
        <v>640794</v>
      </c>
      <c r="U1883" s="1">
        <v>640796</v>
      </c>
      <c r="W1883" s="58">
        <v>6154</v>
      </c>
      <c r="X1883">
        <v>640753</v>
      </c>
      <c r="Y1883" s="1" t="s">
        <v>3567</v>
      </c>
      <c r="AA1883">
        <v>568.02</v>
      </c>
    </row>
    <row r="1884" spans="2:27" ht="51" x14ac:dyDescent="0.2">
      <c r="B1884">
        <v>101682300</v>
      </c>
      <c r="C1884" t="s">
        <v>4254</v>
      </c>
      <c r="D1884" s="4" t="s">
        <v>4255</v>
      </c>
      <c r="F1884">
        <v>0</v>
      </c>
      <c r="G1884">
        <v>98084049</v>
      </c>
      <c r="I1884">
        <v>71056667</v>
      </c>
      <c r="K1884" t="s">
        <v>1652</v>
      </c>
      <c r="L1884">
        <v>10974786</v>
      </c>
      <c r="M1884" t="s">
        <v>2847</v>
      </c>
      <c r="N1884" t="s">
        <v>2848</v>
      </c>
      <c r="O1884" t="s">
        <v>24</v>
      </c>
      <c r="P1884" t="s">
        <v>25</v>
      </c>
      <c r="Q1884" s="57">
        <v>43327</v>
      </c>
      <c r="R1884" s="57">
        <v>44556</v>
      </c>
      <c r="S1884" s="4" t="s">
        <v>8</v>
      </c>
      <c r="T1884" s="1">
        <v>640794</v>
      </c>
      <c r="U1884" s="1">
        <v>640796</v>
      </c>
      <c r="W1884" s="58">
        <v>6155</v>
      </c>
      <c r="X1884">
        <v>640752</v>
      </c>
      <c r="Y1884" s="1" t="s">
        <v>3567</v>
      </c>
      <c r="AA1884">
        <v>604.53</v>
      </c>
    </row>
    <row r="1885" spans="2:27" ht="51" x14ac:dyDescent="0.2">
      <c r="B1885">
        <v>101185900</v>
      </c>
      <c r="C1885" t="s">
        <v>4256</v>
      </c>
      <c r="D1885" s="4" t="s">
        <v>4257</v>
      </c>
      <c r="F1885">
        <v>0</v>
      </c>
      <c r="I1885">
        <v>98280123</v>
      </c>
      <c r="K1885" t="s">
        <v>1652</v>
      </c>
      <c r="L1885">
        <v>15364467</v>
      </c>
      <c r="M1885" t="s">
        <v>2847</v>
      </c>
      <c r="N1885" t="s">
        <v>2848</v>
      </c>
      <c r="O1885" t="s">
        <v>24</v>
      </c>
      <c r="P1885" t="s">
        <v>25</v>
      </c>
      <c r="Q1885" s="57">
        <v>43300</v>
      </c>
      <c r="R1885" s="57">
        <v>44465</v>
      </c>
      <c r="S1885" s="4" t="s">
        <v>8</v>
      </c>
      <c r="T1885" s="1">
        <v>640794</v>
      </c>
      <c r="U1885" s="1">
        <v>640796</v>
      </c>
      <c r="W1885" s="58">
        <v>6154</v>
      </c>
      <c r="X1885">
        <v>640753</v>
      </c>
      <c r="Y1885" s="1" t="s">
        <v>3567</v>
      </c>
      <c r="AA1885">
        <v>406.35500000000002</v>
      </c>
    </row>
    <row r="1886" spans="2:27" ht="51" x14ac:dyDescent="0.2">
      <c r="B1886">
        <v>100418685</v>
      </c>
      <c r="C1886" t="s">
        <v>4258</v>
      </c>
      <c r="D1886" s="4" t="s">
        <v>3317</v>
      </c>
      <c r="F1886" t="s">
        <v>4259</v>
      </c>
      <c r="G1886">
        <v>91288664</v>
      </c>
      <c r="I1886">
        <v>92441615</v>
      </c>
      <c r="K1886" t="s">
        <v>1652</v>
      </c>
      <c r="L1886">
        <v>20201567</v>
      </c>
      <c r="M1886" t="s">
        <v>2847</v>
      </c>
      <c r="N1886" t="s">
        <v>2848</v>
      </c>
      <c r="O1886" t="s">
        <v>24</v>
      </c>
      <c r="P1886" t="s">
        <v>25</v>
      </c>
      <c r="Q1886" s="57">
        <v>43251</v>
      </c>
      <c r="R1886" s="57">
        <v>43855</v>
      </c>
      <c r="S1886" s="4" t="s">
        <v>8</v>
      </c>
      <c r="T1886" s="1">
        <v>640794</v>
      </c>
      <c r="U1886" s="1">
        <v>640796</v>
      </c>
      <c r="W1886" s="58">
        <v>6155</v>
      </c>
      <c r="X1886">
        <v>640752</v>
      </c>
      <c r="Y1886" s="1" t="s">
        <v>3567</v>
      </c>
      <c r="AA1886">
        <v>473.35500000000002</v>
      </c>
    </row>
    <row r="1887" spans="2:27" ht="51" x14ac:dyDescent="0.2">
      <c r="B1887">
        <v>99857996</v>
      </c>
      <c r="C1887" t="s">
        <v>4260</v>
      </c>
      <c r="D1887" s="4" t="s">
        <v>4261</v>
      </c>
      <c r="F1887">
        <v>0</v>
      </c>
      <c r="I1887">
        <v>91115368</v>
      </c>
      <c r="K1887" t="s">
        <v>1652</v>
      </c>
      <c r="L1887">
        <v>14923468</v>
      </c>
      <c r="M1887" t="s">
        <v>2847</v>
      </c>
      <c r="N1887" t="s">
        <v>2848</v>
      </c>
      <c r="O1887" t="s">
        <v>24</v>
      </c>
      <c r="P1887" t="s">
        <v>25</v>
      </c>
      <c r="Q1887" s="57">
        <v>43215</v>
      </c>
      <c r="R1887" s="57">
        <v>43888</v>
      </c>
      <c r="S1887" s="4" t="s">
        <v>8</v>
      </c>
      <c r="T1887" s="1">
        <v>640794</v>
      </c>
      <c r="U1887" s="1">
        <v>640796</v>
      </c>
      <c r="W1887" s="58">
        <v>6154</v>
      </c>
      <c r="X1887">
        <v>640753</v>
      </c>
      <c r="Y1887" s="1" t="s">
        <v>3567</v>
      </c>
      <c r="AA1887">
        <v>567.70500000000004</v>
      </c>
    </row>
    <row r="1888" spans="2:27" ht="51" x14ac:dyDescent="0.2">
      <c r="B1888">
        <v>98558195</v>
      </c>
      <c r="D1888" s="4" t="s">
        <v>4262</v>
      </c>
      <c r="F1888" t="s">
        <v>3404</v>
      </c>
      <c r="I1888">
        <v>99000147</v>
      </c>
      <c r="K1888">
        <v>0</v>
      </c>
      <c r="L1888">
        <v>1584898</v>
      </c>
      <c r="M1888" t="s">
        <v>2848</v>
      </c>
      <c r="N1888" t="s">
        <v>2848</v>
      </c>
      <c r="O1888" t="s">
        <v>3222</v>
      </c>
      <c r="P1888" t="s">
        <v>25</v>
      </c>
      <c r="Q1888" s="57">
        <v>43137</v>
      </c>
      <c r="R1888" s="57">
        <v>43605</v>
      </c>
      <c r="S1888" s="4" t="s">
        <v>8</v>
      </c>
      <c r="T1888" s="1">
        <v>640794</v>
      </c>
      <c r="U1888" s="1">
        <v>640796</v>
      </c>
      <c r="W1888" s="58">
        <v>6155</v>
      </c>
      <c r="X1888">
        <v>640752</v>
      </c>
      <c r="Y1888" s="1" t="s">
        <v>3567</v>
      </c>
      <c r="AA1888">
        <v>605.56100000000004</v>
      </c>
    </row>
    <row r="1889" spans="2:27" ht="119" x14ac:dyDescent="0.2">
      <c r="B1889">
        <v>95523315</v>
      </c>
      <c r="D1889" s="4" t="s">
        <v>4263</v>
      </c>
      <c r="F1889" t="s">
        <v>4264</v>
      </c>
      <c r="I1889">
        <v>93204680</v>
      </c>
      <c r="K1889">
        <v>0</v>
      </c>
      <c r="L1889">
        <v>1000268</v>
      </c>
      <c r="M1889" t="s">
        <v>2848</v>
      </c>
      <c r="N1889" t="s">
        <v>2848</v>
      </c>
      <c r="O1889" t="s">
        <v>3222</v>
      </c>
      <c r="P1889" t="s">
        <v>25</v>
      </c>
      <c r="Q1889" s="57">
        <v>42968</v>
      </c>
      <c r="R1889" s="57">
        <v>43829</v>
      </c>
      <c r="S1889" s="4" t="s">
        <v>8</v>
      </c>
      <c r="T1889" s="1">
        <v>640794</v>
      </c>
      <c r="U1889" s="1">
        <v>640796</v>
      </c>
      <c r="W1889" s="58">
        <v>6155</v>
      </c>
      <c r="X1889">
        <v>640752</v>
      </c>
      <c r="Y1889" s="1" t="s">
        <v>3567</v>
      </c>
      <c r="AA1889">
        <v>474.52</v>
      </c>
    </row>
    <row r="1890" spans="2:27" ht="102" x14ac:dyDescent="0.2">
      <c r="B1890">
        <v>94611403</v>
      </c>
      <c r="C1890" t="s">
        <v>4265</v>
      </c>
      <c r="D1890" s="4" t="s">
        <v>4266</v>
      </c>
      <c r="F1890" t="s">
        <v>4267</v>
      </c>
      <c r="G1890">
        <v>97020483</v>
      </c>
      <c r="I1890">
        <v>99211520</v>
      </c>
      <c r="K1890" t="s">
        <v>1652</v>
      </c>
      <c r="L1890">
        <v>14663122</v>
      </c>
      <c r="M1890" t="s">
        <v>2848</v>
      </c>
      <c r="N1890" t="s">
        <v>2848</v>
      </c>
      <c r="O1890" t="s">
        <v>3222</v>
      </c>
      <c r="P1890" t="s">
        <v>25</v>
      </c>
      <c r="Q1890" s="57">
        <v>42926</v>
      </c>
      <c r="R1890" s="57">
        <v>43861</v>
      </c>
      <c r="S1890" s="4" t="s">
        <v>8</v>
      </c>
      <c r="T1890" s="1">
        <v>640794</v>
      </c>
      <c r="U1890" s="1">
        <v>640796</v>
      </c>
      <c r="W1890" s="58">
        <v>6155</v>
      </c>
      <c r="X1890">
        <v>640752</v>
      </c>
      <c r="Y1890" s="1" t="s">
        <v>3567</v>
      </c>
      <c r="AA1890">
        <v>536.57000000000005</v>
      </c>
    </row>
    <row r="1891" spans="2:27" ht="51" x14ac:dyDescent="0.2">
      <c r="B1891">
        <v>94040229</v>
      </c>
      <c r="C1891" t="s">
        <v>4268</v>
      </c>
      <c r="D1891" s="4" t="s">
        <v>4269</v>
      </c>
      <c r="F1891">
        <v>0</v>
      </c>
      <c r="G1891">
        <v>99784749</v>
      </c>
      <c r="I1891">
        <v>98141652</v>
      </c>
      <c r="K1891" t="s">
        <v>1652</v>
      </c>
      <c r="L1891">
        <v>14831184</v>
      </c>
      <c r="M1891" t="s">
        <v>2847</v>
      </c>
      <c r="N1891" t="s">
        <v>2848</v>
      </c>
      <c r="O1891" t="s">
        <v>27</v>
      </c>
      <c r="P1891" t="s">
        <v>25</v>
      </c>
      <c r="Q1891" s="57">
        <v>42893</v>
      </c>
      <c r="R1891" s="57">
        <v>44311</v>
      </c>
      <c r="S1891" s="4" t="s">
        <v>8</v>
      </c>
      <c r="T1891" s="1">
        <v>640794</v>
      </c>
      <c r="U1891" s="1">
        <v>640796</v>
      </c>
      <c r="W1891" s="58">
        <v>6155</v>
      </c>
      <c r="X1891">
        <v>640750</v>
      </c>
      <c r="Y1891" s="1" t="s">
        <v>3567</v>
      </c>
      <c r="AA1891">
        <v>520.03899999999999</v>
      </c>
    </row>
    <row r="1892" spans="2:27" ht="51" x14ac:dyDescent="0.2">
      <c r="B1892">
        <v>93450989</v>
      </c>
      <c r="C1892" t="s">
        <v>4270</v>
      </c>
      <c r="D1892" s="4" t="s">
        <v>3163</v>
      </c>
      <c r="F1892" t="s">
        <v>4271</v>
      </c>
      <c r="I1892">
        <v>99583868</v>
      </c>
      <c r="K1892" t="s">
        <v>1652</v>
      </c>
      <c r="L1892">
        <v>15403784</v>
      </c>
      <c r="M1892" t="s">
        <v>2847</v>
      </c>
      <c r="N1892" t="s">
        <v>2848</v>
      </c>
      <c r="O1892" t="s">
        <v>24</v>
      </c>
      <c r="P1892" t="s">
        <v>25</v>
      </c>
      <c r="Q1892" s="57">
        <v>42863</v>
      </c>
      <c r="R1892" s="57">
        <v>43976</v>
      </c>
      <c r="S1892" s="4" t="s">
        <v>8</v>
      </c>
      <c r="T1892" s="1">
        <v>640794</v>
      </c>
      <c r="U1892" s="1">
        <v>640796</v>
      </c>
      <c r="W1892" s="58">
        <v>6154</v>
      </c>
      <c r="X1892">
        <v>640753</v>
      </c>
      <c r="Y1892" s="1" t="s">
        <v>3567</v>
      </c>
      <c r="AA1892">
        <v>362.17500000000001</v>
      </c>
    </row>
    <row r="1893" spans="2:27" ht="68" x14ac:dyDescent="0.2">
      <c r="B1893">
        <v>93330042</v>
      </c>
      <c r="C1893" t="s">
        <v>4272</v>
      </c>
      <c r="D1893" s="4" t="s">
        <v>4273</v>
      </c>
      <c r="F1893" t="s">
        <v>4274</v>
      </c>
      <c r="I1893">
        <v>93210099</v>
      </c>
      <c r="K1893" t="s">
        <v>1652</v>
      </c>
      <c r="L1893">
        <v>61948991</v>
      </c>
      <c r="M1893" t="s">
        <v>2848</v>
      </c>
      <c r="N1893" t="s">
        <v>2848</v>
      </c>
      <c r="O1893" t="s">
        <v>3222</v>
      </c>
      <c r="P1893" t="s">
        <v>25</v>
      </c>
      <c r="Q1893" s="57">
        <v>42856</v>
      </c>
      <c r="R1893" s="57">
        <v>43829</v>
      </c>
      <c r="S1893" s="4" t="s">
        <v>8</v>
      </c>
      <c r="T1893" s="1">
        <v>640794</v>
      </c>
      <c r="U1893" s="1">
        <v>640796</v>
      </c>
      <c r="W1893" s="58">
        <v>6154</v>
      </c>
      <c r="X1893">
        <v>640753</v>
      </c>
      <c r="Y1893" s="1" t="s">
        <v>3567</v>
      </c>
      <c r="AA1893">
        <v>610.61500000000001</v>
      </c>
    </row>
    <row r="1894" spans="2:27" ht="102" x14ac:dyDescent="0.2">
      <c r="B1894">
        <v>92987345</v>
      </c>
      <c r="C1894" t="s">
        <v>4275</v>
      </c>
      <c r="D1894" s="4" t="s">
        <v>4276</v>
      </c>
      <c r="F1894" t="s">
        <v>4277</v>
      </c>
      <c r="I1894">
        <v>99339051</v>
      </c>
      <c r="K1894">
        <v>0</v>
      </c>
      <c r="L1894">
        <v>1069598</v>
      </c>
      <c r="M1894" t="s">
        <v>2848</v>
      </c>
      <c r="N1894" t="s">
        <v>2848</v>
      </c>
      <c r="O1894" t="s">
        <v>3222</v>
      </c>
      <c r="P1894" t="s">
        <v>25</v>
      </c>
      <c r="Q1894" s="57">
        <v>42836</v>
      </c>
      <c r="R1894" s="57">
        <v>43304</v>
      </c>
      <c r="S1894" s="4" t="s">
        <v>8</v>
      </c>
      <c r="T1894" s="1">
        <v>640794</v>
      </c>
      <c r="U1894" s="1">
        <v>640796</v>
      </c>
      <c r="W1894" s="58">
        <v>6155</v>
      </c>
      <c r="X1894">
        <v>640752</v>
      </c>
      <c r="Y1894" s="1" t="s">
        <v>3567</v>
      </c>
      <c r="AA1894">
        <v>516.00300000000004</v>
      </c>
    </row>
    <row r="1895" spans="2:27" ht="68" x14ac:dyDescent="0.2">
      <c r="B1895">
        <v>92871082</v>
      </c>
      <c r="C1895" t="s">
        <v>4278</v>
      </c>
      <c r="D1895" s="4" t="s">
        <v>4273</v>
      </c>
      <c r="F1895" t="s">
        <v>4274</v>
      </c>
      <c r="I1895">
        <v>93218897</v>
      </c>
      <c r="K1895">
        <v>0</v>
      </c>
      <c r="L1895">
        <v>1069598</v>
      </c>
      <c r="M1895" t="s">
        <v>2848</v>
      </c>
      <c r="N1895" t="s">
        <v>2848</v>
      </c>
      <c r="O1895" t="s">
        <v>3222</v>
      </c>
      <c r="P1895" t="s">
        <v>25</v>
      </c>
      <c r="Q1895" s="57">
        <v>42830</v>
      </c>
      <c r="R1895" s="57">
        <v>44016</v>
      </c>
      <c r="S1895" s="4" t="s">
        <v>8</v>
      </c>
      <c r="T1895" s="1">
        <v>640794</v>
      </c>
      <c r="U1895" s="1">
        <v>640796</v>
      </c>
      <c r="W1895" s="58">
        <v>6154</v>
      </c>
      <c r="X1895">
        <v>640751</v>
      </c>
      <c r="Y1895" s="1" t="s">
        <v>3567</v>
      </c>
      <c r="AA1895">
        <v>465.21499999999997</v>
      </c>
    </row>
    <row r="1896" spans="2:27" ht="51" x14ac:dyDescent="0.2">
      <c r="B1896">
        <v>86977027</v>
      </c>
      <c r="C1896" t="s">
        <v>4279</v>
      </c>
      <c r="D1896" s="4" t="s">
        <v>4280</v>
      </c>
      <c r="F1896" t="s">
        <v>4281</v>
      </c>
      <c r="I1896">
        <v>92834978</v>
      </c>
      <c r="K1896" t="s">
        <v>1652</v>
      </c>
      <c r="L1896">
        <v>7099646</v>
      </c>
      <c r="M1896" t="s">
        <v>2847</v>
      </c>
      <c r="N1896" t="s">
        <v>2848</v>
      </c>
      <c r="O1896" t="s">
        <v>27</v>
      </c>
      <c r="P1896" t="s">
        <v>25</v>
      </c>
      <c r="Q1896" s="57">
        <v>42522</v>
      </c>
      <c r="R1896" s="57">
        <v>44311</v>
      </c>
      <c r="S1896" s="4" t="s">
        <v>8</v>
      </c>
      <c r="T1896" s="1">
        <v>640794</v>
      </c>
      <c r="U1896" s="1">
        <v>640796</v>
      </c>
      <c r="W1896" s="58">
        <v>6154</v>
      </c>
      <c r="X1896">
        <v>640753</v>
      </c>
      <c r="Y1896" s="1" t="s">
        <v>3567</v>
      </c>
      <c r="AA1896">
        <v>403.53500000000003</v>
      </c>
    </row>
    <row r="1897" spans="2:27" ht="51" x14ac:dyDescent="0.2">
      <c r="B1897">
        <v>84499151</v>
      </c>
      <c r="C1897" t="s">
        <v>4282</v>
      </c>
      <c r="D1897" s="4" t="s">
        <v>1827</v>
      </c>
      <c r="F1897" t="s">
        <v>4283</v>
      </c>
      <c r="G1897">
        <v>94821476</v>
      </c>
      <c r="I1897">
        <v>92867575</v>
      </c>
      <c r="K1897" t="s">
        <v>1652</v>
      </c>
      <c r="L1897">
        <v>18900895</v>
      </c>
      <c r="M1897" t="s">
        <v>2847</v>
      </c>
      <c r="N1897" t="s">
        <v>2848</v>
      </c>
      <c r="O1897" t="s">
        <v>27</v>
      </c>
      <c r="P1897" t="s">
        <v>25</v>
      </c>
      <c r="Q1897" s="57">
        <v>42392</v>
      </c>
      <c r="R1897" s="57">
        <v>44392</v>
      </c>
      <c r="S1897" s="4" t="s">
        <v>8</v>
      </c>
      <c r="T1897" s="1">
        <v>640794</v>
      </c>
      <c r="U1897" s="1">
        <v>640796</v>
      </c>
      <c r="W1897" s="58">
        <v>6155</v>
      </c>
      <c r="X1897">
        <v>640752</v>
      </c>
      <c r="Y1897" s="1" t="s">
        <v>3567</v>
      </c>
      <c r="AA1897">
        <v>535.35699999999997</v>
      </c>
    </row>
    <row r="1898" spans="2:27" ht="68" x14ac:dyDescent="0.2">
      <c r="B1898">
        <v>81949420</v>
      </c>
      <c r="C1898" t="s">
        <v>4284</v>
      </c>
      <c r="D1898" s="4" t="s">
        <v>4285</v>
      </c>
      <c r="F1898" t="s">
        <v>4286</v>
      </c>
      <c r="G1898">
        <v>99745744</v>
      </c>
      <c r="H1898" t="s">
        <v>4287</v>
      </c>
      <c r="I1898">
        <v>23213948</v>
      </c>
      <c r="K1898" t="s">
        <v>1652</v>
      </c>
      <c r="L1898">
        <v>5454935</v>
      </c>
      <c r="M1898" t="s">
        <v>2847</v>
      </c>
      <c r="N1898" t="s">
        <v>2848</v>
      </c>
      <c r="O1898" t="s">
        <v>6</v>
      </c>
      <c r="P1898" t="s">
        <v>7</v>
      </c>
      <c r="Q1898" s="57">
        <v>42261</v>
      </c>
      <c r="R1898" s="57">
        <v>43142</v>
      </c>
      <c r="S1898" s="4" t="s">
        <v>8</v>
      </c>
      <c r="T1898" s="1">
        <v>640794</v>
      </c>
      <c r="U1898" s="1">
        <v>640796</v>
      </c>
      <c r="W1898" s="58">
        <v>6155</v>
      </c>
      <c r="X1898">
        <v>640750</v>
      </c>
      <c r="Y1898" s="1" t="s">
        <v>3567</v>
      </c>
      <c r="AA1898">
        <v>680.31</v>
      </c>
    </row>
    <row r="1899" spans="2:27" ht="51" x14ac:dyDescent="0.2">
      <c r="B1899">
        <v>81881009</v>
      </c>
      <c r="C1899" t="s">
        <v>4288</v>
      </c>
      <c r="D1899" s="4" t="s">
        <v>4289</v>
      </c>
      <c r="F1899">
        <v>0</v>
      </c>
      <c r="I1899">
        <v>91726018</v>
      </c>
      <c r="K1899" t="s">
        <v>1652</v>
      </c>
      <c r="L1899">
        <v>17477436</v>
      </c>
      <c r="M1899" t="s">
        <v>2847</v>
      </c>
      <c r="N1899" t="s">
        <v>2848</v>
      </c>
      <c r="O1899" t="s">
        <v>27</v>
      </c>
      <c r="P1899" t="s">
        <v>25</v>
      </c>
      <c r="Q1899" s="57">
        <v>42258</v>
      </c>
      <c r="R1899" s="57">
        <v>44392</v>
      </c>
      <c r="S1899" s="4" t="s">
        <v>8</v>
      </c>
      <c r="T1899" s="1">
        <v>640794</v>
      </c>
      <c r="U1899" s="1">
        <v>640796</v>
      </c>
      <c r="W1899" s="58">
        <v>6154</v>
      </c>
      <c r="X1899">
        <v>640753</v>
      </c>
      <c r="Y1899" s="1" t="s">
        <v>3567</v>
      </c>
      <c r="AA1899">
        <v>433.27</v>
      </c>
    </row>
    <row r="1900" spans="2:27" ht="51" x14ac:dyDescent="0.2">
      <c r="B1900">
        <v>80517845</v>
      </c>
      <c r="C1900" t="s">
        <v>4290</v>
      </c>
      <c r="D1900" s="4" t="s">
        <v>4291</v>
      </c>
      <c r="F1900">
        <v>0</v>
      </c>
      <c r="I1900">
        <v>91425774</v>
      </c>
      <c r="K1900" t="s">
        <v>1652</v>
      </c>
      <c r="L1900">
        <v>12127388</v>
      </c>
      <c r="M1900" t="s">
        <v>2847</v>
      </c>
      <c r="N1900" t="s">
        <v>2848</v>
      </c>
      <c r="O1900" t="s">
        <v>27</v>
      </c>
      <c r="P1900" t="s">
        <v>25</v>
      </c>
      <c r="Q1900" s="57">
        <v>42199</v>
      </c>
      <c r="R1900" s="57">
        <v>44252</v>
      </c>
      <c r="S1900" s="4" t="s">
        <v>8</v>
      </c>
      <c r="T1900" s="1">
        <v>640794</v>
      </c>
      <c r="U1900" s="1">
        <v>640796</v>
      </c>
      <c r="W1900" s="58">
        <v>6154</v>
      </c>
      <c r="X1900">
        <v>640753</v>
      </c>
      <c r="Y1900" s="1" t="s">
        <v>3567</v>
      </c>
      <c r="AA1900">
        <v>357.91500000000002</v>
      </c>
    </row>
    <row r="1901" spans="2:27" ht="51" x14ac:dyDescent="0.2">
      <c r="B1901">
        <v>80283159</v>
      </c>
      <c r="C1901" t="s">
        <v>4292</v>
      </c>
      <c r="D1901" s="4" t="s">
        <v>4293</v>
      </c>
      <c r="F1901">
        <v>0</v>
      </c>
      <c r="I1901">
        <v>99287023</v>
      </c>
      <c r="K1901" t="s">
        <v>1652</v>
      </c>
      <c r="L1901">
        <v>6187683</v>
      </c>
      <c r="M1901" t="s">
        <v>2847</v>
      </c>
      <c r="N1901" t="s">
        <v>2848</v>
      </c>
      <c r="O1901" t="s">
        <v>24</v>
      </c>
      <c r="P1901" t="s">
        <v>25</v>
      </c>
      <c r="Q1901" s="57">
        <v>42185</v>
      </c>
      <c r="R1901" s="57">
        <v>44466</v>
      </c>
      <c r="S1901" s="4" t="s">
        <v>8</v>
      </c>
      <c r="T1901" s="1">
        <v>640794</v>
      </c>
      <c r="U1901" s="1">
        <v>640796</v>
      </c>
      <c r="W1901" s="58">
        <v>6154</v>
      </c>
      <c r="X1901">
        <v>640753</v>
      </c>
      <c r="Y1901" s="1" t="s">
        <v>3567</v>
      </c>
      <c r="AA1901">
        <v>616.58000000000004</v>
      </c>
    </row>
    <row r="1902" spans="2:27" ht="51" x14ac:dyDescent="0.2">
      <c r="B1902">
        <v>75808420</v>
      </c>
      <c r="C1902" t="s">
        <v>4294</v>
      </c>
      <c r="D1902" s="4" t="s">
        <v>4295</v>
      </c>
      <c r="F1902">
        <v>0</v>
      </c>
      <c r="I1902">
        <v>92396747</v>
      </c>
      <c r="K1902" t="s">
        <v>1652</v>
      </c>
      <c r="L1902">
        <v>11386765</v>
      </c>
      <c r="M1902" t="s">
        <v>2847</v>
      </c>
      <c r="N1902" t="s">
        <v>2848</v>
      </c>
      <c r="O1902" t="s">
        <v>27</v>
      </c>
      <c r="P1902" t="s">
        <v>25</v>
      </c>
      <c r="Q1902" s="57">
        <v>42075</v>
      </c>
      <c r="R1902" s="57">
        <v>44311</v>
      </c>
      <c r="S1902" s="4" t="s">
        <v>8</v>
      </c>
      <c r="T1902" s="1">
        <v>640794</v>
      </c>
      <c r="U1902" s="1">
        <v>640796</v>
      </c>
      <c r="W1902" s="58">
        <v>6155</v>
      </c>
      <c r="X1902">
        <v>640750</v>
      </c>
      <c r="Y1902" s="1" t="s">
        <v>3567</v>
      </c>
      <c r="AA1902">
        <v>617.45500000000004</v>
      </c>
    </row>
    <row r="1903" spans="2:27" ht="51" x14ac:dyDescent="0.2">
      <c r="B1903">
        <v>75745720</v>
      </c>
      <c r="C1903" t="s">
        <v>4296</v>
      </c>
      <c r="D1903" s="4" t="s">
        <v>2882</v>
      </c>
      <c r="F1903" t="s">
        <v>4297</v>
      </c>
      <c r="I1903">
        <v>99351533</v>
      </c>
      <c r="K1903" t="s">
        <v>1652</v>
      </c>
      <c r="L1903">
        <v>788128</v>
      </c>
      <c r="M1903" t="s">
        <v>2847</v>
      </c>
      <c r="N1903" t="s">
        <v>2848</v>
      </c>
      <c r="O1903" t="s">
        <v>27</v>
      </c>
      <c r="P1903" t="s">
        <v>25</v>
      </c>
      <c r="Q1903" s="57">
        <v>42073</v>
      </c>
      <c r="R1903" s="57">
        <v>44012</v>
      </c>
      <c r="S1903" s="4" t="s">
        <v>8</v>
      </c>
      <c r="T1903" s="1">
        <v>640794</v>
      </c>
      <c r="U1903" s="1">
        <v>640796</v>
      </c>
      <c r="W1903" s="58">
        <v>6154</v>
      </c>
      <c r="X1903">
        <v>640753</v>
      </c>
      <c r="Y1903" s="1" t="s">
        <v>3567</v>
      </c>
      <c r="AA1903">
        <v>404.05500000000001</v>
      </c>
    </row>
    <row r="1904" spans="2:27" ht="51" x14ac:dyDescent="0.2">
      <c r="B1904">
        <v>75363495</v>
      </c>
      <c r="C1904" t="s">
        <v>4298</v>
      </c>
      <c r="D1904" s="4" t="s">
        <v>1498</v>
      </c>
      <c r="F1904">
        <v>0</v>
      </c>
      <c r="G1904">
        <v>92255364</v>
      </c>
      <c r="I1904">
        <v>91772244</v>
      </c>
      <c r="K1904" t="s">
        <v>1652</v>
      </c>
      <c r="L1904">
        <v>2210335</v>
      </c>
      <c r="M1904" t="s">
        <v>2847</v>
      </c>
      <c r="N1904" t="s">
        <v>2848</v>
      </c>
      <c r="O1904" t="s">
        <v>24</v>
      </c>
      <c r="P1904" t="s">
        <v>25</v>
      </c>
      <c r="Q1904" s="57">
        <v>42198</v>
      </c>
      <c r="R1904" s="57">
        <v>43646</v>
      </c>
      <c r="S1904" s="4" t="s">
        <v>8</v>
      </c>
      <c r="T1904" s="1">
        <v>640794</v>
      </c>
      <c r="U1904" s="1">
        <v>640796</v>
      </c>
      <c r="W1904" s="58">
        <v>6155</v>
      </c>
      <c r="X1904">
        <v>640752</v>
      </c>
      <c r="Y1904" s="1" t="s">
        <v>3567</v>
      </c>
      <c r="AA1904">
        <v>495.22500000000002</v>
      </c>
    </row>
    <row r="1905" spans="2:27" ht="51" x14ac:dyDescent="0.2">
      <c r="B1905">
        <v>74467839</v>
      </c>
      <c r="C1905" t="s">
        <v>4299</v>
      </c>
      <c r="D1905" s="4" t="s">
        <v>4300</v>
      </c>
      <c r="F1905" t="s">
        <v>4301</v>
      </c>
      <c r="G1905">
        <v>99092937</v>
      </c>
      <c r="I1905">
        <v>99092937</v>
      </c>
      <c r="K1905" t="s">
        <v>1652</v>
      </c>
      <c r="L1905">
        <v>247117</v>
      </c>
      <c r="M1905" t="s">
        <v>2847</v>
      </c>
      <c r="N1905" t="s">
        <v>2848</v>
      </c>
      <c r="O1905" t="s">
        <v>27</v>
      </c>
      <c r="P1905" t="s">
        <v>25</v>
      </c>
      <c r="Q1905" s="57">
        <v>42012</v>
      </c>
      <c r="R1905" s="57">
        <v>43855</v>
      </c>
      <c r="S1905" s="4" t="s">
        <v>8</v>
      </c>
      <c r="T1905" s="1">
        <v>640794</v>
      </c>
      <c r="U1905" s="1">
        <v>640796</v>
      </c>
      <c r="W1905" s="58">
        <v>6155</v>
      </c>
      <c r="X1905">
        <v>640750</v>
      </c>
      <c r="Y1905" s="1" t="s">
        <v>3567</v>
      </c>
      <c r="AA1905">
        <v>557.19799999999998</v>
      </c>
    </row>
    <row r="1906" spans="2:27" ht="68" x14ac:dyDescent="0.2">
      <c r="B1906">
        <v>74026677</v>
      </c>
      <c r="C1906" t="s">
        <v>4302</v>
      </c>
      <c r="D1906" s="4" t="s">
        <v>4303</v>
      </c>
      <c r="F1906" t="s">
        <v>4304</v>
      </c>
      <c r="I1906">
        <v>92678719</v>
      </c>
      <c r="K1906" t="s">
        <v>1652</v>
      </c>
      <c r="L1906">
        <v>23609554</v>
      </c>
      <c r="M1906" t="s">
        <v>2847</v>
      </c>
      <c r="N1906" t="s">
        <v>2848</v>
      </c>
      <c r="O1906" t="s">
        <v>24</v>
      </c>
      <c r="P1906" t="s">
        <v>25</v>
      </c>
      <c r="Q1906" s="57">
        <v>41990</v>
      </c>
      <c r="R1906" s="57">
        <v>44522</v>
      </c>
      <c r="S1906" s="4" t="s">
        <v>8</v>
      </c>
      <c r="T1906" s="1">
        <v>640794</v>
      </c>
      <c r="U1906" s="1">
        <v>640796</v>
      </c>
      <c r="W1906" s="58">
        <v>6154</v>
      </c>
      <c r="X1906">
        <v>640753</v>
      </c>
      <c r="Y1906" s="1" t="s">
        <v>3567</v>
      </c>
      <c r="AA1906">
        <v>523.67499999999995</v>
      </c>
    </row>
    <row r="1907" spans="2:27" ht="68" x14ac:dyDescent="0.2">
      <c r="B1907">
        <v>72972154</v>
      </c>
      <c r="C1907" t="s">
        <v>4305</v>
      </c>
      <c r="D1907" s="4" t="s">
        <v>4306</v>
      </c>
      <c r="F1907">
        <v>0</v>
      </c>
      <c r="I1907">
        <v>99828581</v>
      </c>
      <c r="K1907" t="s">
        <v>1652</v>
      </c>
      <c r="L1907">
        <v>22214436</v>
      </c>
      <c r="M1907" t="s">
        <v>2847</v>
      </c>
      <c r="N1907" t="s">
        <v>2848</v>
      </c>
      <c r="O1907" t="s">
        <v>27</v>
      </c>
      <c r="P1907" t="s">
        <v>25</v>
      </c>
      <c r="Q1907" s="57">
        <v>41965</v>
      </c>
      <c r="R1907" s="57">
        <v>44496</v>
      </c>
      <c r="S1907" s="4" t="s">
        <v>8</v>
      </c>
      <c r="T1907" s="1">
        <v>640794</v>
      </c>
      <c r="U1907" s="1">
        <v>640796</v>
      </c>
      <c r="W1907" s="58">
        <v>6154</v>
      </c>
      <c r="X1907">
        <v>640753</v>
      </c>
      <c r="Y1907" s="1" t="s">
        <v>3567</v>
      </c>
      <c r="AA1907">
        <v>352.06</v>
      </c>
    </row>
    <row r="1908" spans="2:27" ht="51" x14ac:dyDescent="0.2">
      <c r="B1908">
        <v>72669020</v>
      </c>
      <c r="C1908" t="s">
        <v>4307</v>
      </c>
      <c r="D1908" s="4" t="s">
        <v>3127</v>
      </c>
      <c r="F1908">
        <v>0</v>
      </c>
      <c r="I1908">
        <v>92403434</v>
      </c>
      <c r="K1908" t="s">
        <v>1652</v>
      </c>
      <c r="L1908">
        <v>1445815</v>
      </c>
      <c r="M1908" t="s">
        <v>2847</v>
      </c>
      <c r="N1908" t="s">
        <v>2848</v>
      </c>
      <c r="O1908" t="s">
        <v>24</v>
      </c>
      <c r="P1908" t="s">
        <v>25</v>
      </c>
      <c r="Q1908" s="57">
        <v>41953</v>
      </c>
      <c r="R1908" s="57">
        <v>44061</v>
      </c>
      <c r="S1908" s="4" t="s">
        <v>8</v>
      </c>
      <c r="T1908" s="1">
        <v>640794</v>
      </c>
      <c r="U1908" s="1">
        <v>640796</v>
      </c>
      <c r="W1908" s="58">
        <v>6154</v>
      </c>
      <c r="X1908">
        <v>640753</v>
      </c>
      <c r="Y1908" s="1" t="s">
        <v>3567</v>
      </c>
      <c r="AA1908">
        <v>294.33</v>
      </c>
    </row>
    <row r="1909" spans="2:27" ht="51" x14ac:dyDescent="0.2">
      <c r="B1909">
        <v>72537310</v>
      </c>
      <c r="C1909" t="s">
        <v>4308</v>
      </c>
      <c r="D1909" s="4" t="s">
        <v>4309</v>
      </c>
      <c r="F1909" t="s">
        <v>4310</v>
      </c>
      <c r="G1909">
        <v>99677767</v>
      </c>
      <c r="I1909">
        <v>92768737</v>
      </c>
      <c r="K1909" t="s">
        <v>1652</v>
      </c>
      <c r="L1909">
        <v>19530053</v>
      </c>
      <c r="M1909" t="s">
        <v>2847</v>
      </c>
      <c r="N1909" t="s">
        <v>2848</v>
      </c>
      <c r="O1909" t="s">
        <v>24</v>
      </c>
      <c r="P1909" t="s">
        <v>25</v>
      </c>
      <c r="Q1909" s="57">
        <v>41947</v>
      </c>
      <c r="R1909" s="57">
        <v>43855</v>
      </c>
      <c r="S1909" s="4" t="s">
        <v>8</v>
      </c>
      <c r="T1909" s="1">
        <v>640794</v>
      </c>
      <c r="U1909" s="1">
        <v>640796</v>
      </c>
      <c r="V1909">
        <v>-48.2</v>
      </c>
      <c r="W1909" s="58">
        <v>6155</v>
      </c>
      <c r="X1909">
        <v>640752</v>
      </c>
      <c r="Y1909" s="1" t="s">
        <v>3567</v>
      </c>
      <c r="AA1909">
        <v>438</v>
      </c>
    </row>
    <row r="1910" spans="2:27" ht="51" x14ac:dyDescent="0.2">
      <c r="B1910">
        <v>71867946</v>
      </c>
      <c r="C1910" t="s">
        <v>4311</v>
      </c>
      <c r="D1910" s="4" t="s">
        <v>4312</v>
      </c>
      <c r="F1910">
        <v>0</v>
      </c>
      <c r="I1910">
        <v>92863347</v>
      </c>
      <c r="K1910" t="s">
        <v>1652</v>
      </c>
      <c r="L1910">
        <v>1731786</v>
      </c>
      <c r="M1910" t="s">
        <v>2847</v>
      </c>
      <c r="N1910" t="s">
        <v>2848</v>
      </c>
      <c r="O1910" t="s">
        <v>27</v>
      </c>
      <c r="P1910" t="s">
        <v>25</v>
      </c>
      <c r="Q1910" s="57">
        <v>41911</v>
      </c>
      <c r="R1910" s="57">
        <v>44392</v>
      </c>
      <c r="S1910" s="4" t="s">
        <v>8</v>
      </c>
      <c r="T1910" s="1">
        <v>640794</v>
      </c>
      <c r="U1910" s="1">
        <v>640796</v>
      </c>
      <c r="W1910" s="58">
        <v>6155</v>
      </c>
      <c r="X1910">
        <v>640752</v>
      </c>
      <c r="Y1910" s="1" t="s">
        <v>3567</v>
      </c>
      <c r="AA1910">
        <v>361.63</v>
      </c>
    </row>
    <row r="1911" spans="2:27" ht="51" x14ac:dyDescent="0.2">
      <c r="B1911">
        <v>71505076</v>
      </c>
      <c r="C1911" t="s">
        <v>4313</v>
      </c>
      <c r="D1911" s="4" t="s">
        <v>4314</v>
      </c>
      <c r="F1911" t="s">
        <v>832</v>
      </c>
      <c r="I1911">
        <v>91499677</v>
      </c>
      <c r="K1911" t="s">
        <v>1652</v>
      </c>
      <c r="L1911">
        <v>7751452</v>
      </c>
      <c r="M1911" t="s">
        <v>2847</v>
      </c>
      <c r="N1911" t="s">
        <v>2848</v>
      </c>
      <c r="O1911" t="s">
        <v>24</v>
      </c>
      <c r="P1911" t="s">
        <v>25</v>
      </c>
      <c r="Q1911" s="57">
        <v>41892</v>
      </c>
      <c r="R1911" s="57">
        <v>44252</v>
      </c>
      <c r="S1911" s="4" t="s">
        <v>8</v>
      </c>
      <c r="T1911" s="1">
        <v>640794</v>
      </c>
      <c r="U1911" s="1">
        <v>640796</v>
      </c>
      <c r="W1911" s="58">
        <v>6154</v>
      </c>
      <c r="X1911">
        <v>640753</v>
      </c>
      <c r="Y1911" s="1" t="s">
        <v>3567</v>
      </c>
      <c r="AA1911">
        <v>419.27800000000002</v>
      </c>
    </row>
    <row r="1912" spans="2:27" ht="85" x14ac:dyDescent="0.2">
      <c r="B1912">
        <v>70361460</v>
      </c>
      <c r="C1912" t="s">
        <v>4315</v>
      </c>
      <c r="D1912" s="4" t="s">
        <v>4316</v>
      </c>
      <c r="F1912">
        <v>0</v>
      </c>
      <c r="I1912">
        <v>92549534</v>
      </c>
      <c r="K1912" t="s">
        <v>1652</v>
      </c>
      <c r="L1912">
        <v>10230878</v>
      </c>
      <c r="M1912" t="s">
        <v>2847</v>
      </c>
      <c r="N1912" t="s">
        <v>2848</v>
      </c>
      <c r="O1912" t="s">
        <v>27</v>
      </c>
      <c r="P1912" t="s">
        <v>25</v>
      </c>
      <c r="Q1912" s="57">
        <v>41840</v>
      </c>
      <c r="R1912" s="57">
        <v>44311</v>
      </c>
      <c r="S1912" s="4" t="s">
        <v>8</v>
      </c>
      <c r="T1912" s="1">
        <v>640794</v>
      </c>
      <c r="U1912" s="1">
        <v>640796</v>
      </c>
      <c r="W1912" s="58">
        <v>6155</v>
      </c>
      <c r="X1912">
        <v>640752</v>
      </c>
      <c r="Y1912" s="1" t="s">
        <v>3567</v>
      </c>
      <c r="AA1912">
        <v>406.18</v>
      </c>
    </row>
    <row r="1913" spans="2:27" ht="51" x14ac:dyDescent="0.2">
      <c r="B1913">
        <v>70039781</v>
      </c>
      <c r="C1913" t="s">
        <v>4317</v>
      </c>
      <c r="D1913" s="4" t="s">
        <v>2295</v>
      </c>
      <c r="F1913">
        <v>0</v>
      </c>
      <c r="I1913">
        <v>99688899</v>
      </c>
      <c r="K1913" t="s">
        <v>1652</v>
      </c>
      <c r="L1913">
        <v>6558955</v>
      </c>
      <c r="M1913" t="s">
        <v>2847</v>
      </c>
      <c r="N1913" t="s">
        <v>2848</v>
      </c>
      <c r="O1913" t="s">
        <v>24</v>
      </c>
      <c r="P1913" t="s">
        <v>25</v>
      </c>
      <c r="Q1913" s="57">
        <v>41822</v>
      </c>
      <c r="R1913" s="57">
        <v>44012</v>
      </c>
      <c r="S1913" s="4" t="s">
        <v>8</v>
      </c>
      <c r="T1913" s="1">
        <v>640794</v>
      </c>
      <c r="U1913" s="1">
        <v>640796</v>
      </c>
      <c r="W1913" s="58">
        <v>6155</v>
      </c>
      <c r="X1913">
        <v>640755</v>
      </c>
      <c r="Y1913" s="1" t="s">
        <v>3567</v>
      </c>
      <c r="AA1913">
        <v>463.02</v>
      </c>
    </row>
    <row r="1914" spans="2:27" ht="68" x14ac:dyDescent="0.2">
      <c r="B1914">
        <v>69988869</v>
      </c>
      <c r="C1914" t="s">
        <v>4318</v>
      </c>
      <c r="D1914" s="4" t="s">
        <v>4319</v>
      </c>
      <c r="F1914">
        <v>0</v>
      </c>
      <c r="G1914">
        <v>92853015</v>
      </c>
      <c r="I1914">
        <v>92448498</v>
      </c>
      <c r="K1914" t="s">
        <v>1652</v>
      </c>
      <c r="L1914">
        <v>2480047</v>
      </c>
      <c r="M1914" t="s">
        <v>2847</v>
      </c>
      <c r="N1914" t="s">
        <v>2848</v>
      </c>
      <c r="O1914" t="s">
        <v>27</v>
      </c>
      <c r="P1914" t="s">
        <v>25</v>
      </c>
      <c r="Q1914" s="57">
        <v>41819</v>
      </c>
      <c r="R1914" s="57">
        <v>44311</v>
      </c>
      <c r="S1914" s="4" t="s">
        <v>8</v>
      </c>
      <c r="T1914" s="1">
        <v>640794</v>
      </c>
      <c r="U1914" s="1">
        <v>640796</v>
      </c>
      <c r="W1914" s="58">
        <v>6155</v>
      </c>
      <c r="X1914">
        <v>640750</v>
      </c>
      <c r="Y1914" s="1" t="s">
        <v>3567</v>
      </c>
      <c r="AA1914">
        <v>573.298</v>
      </c>
    </row>
    <row r="1915" spans="2:27" ht="68" x14ac:dyDescent="0.2">
      <c r="B1915">
        <v>69714009</v>
      </c>
      <c r="C1915" t="s">
        <v>4320</v>
      </c>
      <c r="D1915" s="4" t="s">
        <v>4321</v>
      </c>
      <c r="F1915">
        <v>0</v>
      </c>
      <c r="I1915">
        <v>98073851</v>
      </c>
      <c r="K1915" t="s">
        <v>1652</v>
      </c>
      <c r="L1915">
        <v>23629015</v>
      </c>
      <c r="M1915" t="s">
        <v>2847</v>
      </c>
      <c r="N1915" t="s">
        <v>2848</v>
      </c>
      <c r="O1915" t="s">
        <v>27</v>
      </c>
      <c r="P1915" t="s">
        <v>25</v>
      </c>
      <c r="Q1915" s="57">
        <v>41807</v>
      </c>
      <c r="R1915" s="57">
        <v>44432</v>
      </c>
      <c r="S1915" s="4" t="s">
        <v>8</v>
      </c>
      <c r="T1915" s="1">
        <v>640794</v>
      </c>
      <c r="U1915" s="1">
        <v>640796</v>
      </c>
      <c r="W1915" s="58">
        <v>6155</v>
      </c>
      <c r="X1915">
        <v>640752</v>
      </c>
      <c r="Y1915" s="1" t="s">
        <v>3567</v>
      </c>
      <c r="AA1915">
        <v>463.64699999999999</v>
      </c>
    </row>
    <row r="1916" spans="2:27" ht="68" x14ac:dyDescent="0.2">
      <c r="B1916">
        <v>69208610</v>
      </c>
      <c r="C1916" t="s">
        <v>4322</v>
      </c>
      <c r="D1916" s="4" t="s">
        <v>4323</v>
      </c>
      <c r="F1916">
        <v>0</v>
      </c>
      <c r="I1916">
        <v>24815903</v>
      </c>
      <c r="K1916" t="s">
        <v>1652</v>
      </c>
      <c r="L1916">
        <v>7504212</v>
      </c>
      <c r="M1916" t="s">
        <v>2847</v>
      </c>
      <c r="N1916" t="s">
        <v>2848</v>
      </c>
      <c r="O1916" t="s">
        <v>6</v>
      </c>
      <c r="P1916" t="s">
        <v>7</v>
      </c>
      <c r="Q1916" s="57">
        <v>41784</v>
      </c>
      <c r="R1916" s="57">
        <v>43949</v>
      </c>
      <c r="S1916" s="4" t="s">
        <v>8</v>
      </c>
      <c r="T1916" s="1">
        <v>640794</v>
      </c>
      <c r="U1916" s="1">
        <v>640796</v>
      </c>
      <c r="W1916" s="58">
        <v>6154</v>
      </c>
      <c r="X1916">
        <v>640753</v>
      </c>
      <c r="Y1916" s="1" t="s">
        <v>3567</v>
      </c>
      <c r="AA1916">
        <v>75.096999999999994</v>
      </c>
    </row>
    <row r="1917" spans="2:27" ht="51" x14ac:dyDescent="0.2">
      <c r="B1917">
        <v>68498238</v>
      </c>
      <c r="C1917" t="s">
        <v>4324</v>
      </c>
      <c r="D1917" s="4" t="s">
        <v>4325</v>
      </c>
      <c r="F1917">
        <v>0</v>
      </c>
      <c r="G1917">
        <v>91772707</v>
      </c>
      <c r="I1917">
        <v>98862394</v>
      </c>
      <c r="K1917" t="s">
        <v>1652</v>
      </c>
      <c r="L1917">
        <v>10360578</v>
      </c>
      <c r="M1917" t="s">
        <v>2847</v>
      </c>
      <c r="N1917" t="s">
        <v>2848</v>
      </c>
      <c r="O1917" t="s">
        <v>27</v>
      </c>
      <c r="P1917" t="s">
        <v>25</v>
      </c>
      <c r="Q1917" s="57">
        <v>41749</v>
      </c>
      <c r="R1917" s="57">
        <v>44432</v>
      </c>
      <c r="S1917" s="4" t="s">
        <v>8</v>
      </c>
      <c r="T1917" s="1">
        <v>640794</v>
      </c>
      <c r="U1917" s="1">
        <v>640796</v>
      </c>
      <c r="W1917" s="58">
        <v>6155</v>
      </c>
      <c r="X1917">
        <v>640752</v>
      </c>
      <c r="Y1917" s="1" t="s">
        <v>3567</v>
      </c>
      <c r="AA1917">
        <v>338.99900000000002</v>
      </c>
    </row>
    <row r="1918" spans="2:27" ht="51" x14ac:dyDescent="0.2">
      <c r="B1918">
        <v>68136079</v>
      </c>
      <c r="C1918" t="s">
        <v>4326</v>
      </c>
      <c r="D1918" s="4" t="s">
        <v>4327</v>
      </c>
      <c r="F1918">
        <v>0</v>
      </c>
      <c r="I1918">
        <v>98114234</v>
      </c>
      <c r="K1918" t="s">
        <v>1652</v>
      </c>
      <c r="L1918">
        <v>12109579</v>
      </c>
      <c r="M1918" t="s">
        <v>2847</v>
      </c>
      <c r="N1918" t="s">
        <v>2848</v>
      </c>
      <c r="O1918" t="s">
        <v>24</v>
      </c>
      <c r="P1918" t="s">
        <v>25</v>
      </c>
      <c r="Q1918" s="57">
        <v>41734</v>
      </c>
      <c r="R1918" s="57">
        <v>44376</v>
      </c>
      <c r="S1918" s="4" t="s">
        <v>8</v>
      </c>
      <c r="T1918" s="1">
        <v>640794</v>
      </c>
      <c r="U1918" s="1">
        <v>640796</v>
      </c>
      <c r="W1918" s="58">
        <v>6154</v>
      </c>
      <c r="X1918">
        <v>640753</v>
      </c>
      <c r="Y1918" s="1" t="s">
        <v>3567</v>
      </c>
      <c r="AA1918">
        <v>690.52</v>
      </c>
    </row>
    <row r="1919" spans="2:27" ht="68" x14ac:dyDescent="0.2">
      <c r="B1919">
        <v>67927695</v>
      </c>
      <c r="C1919" t="s">
        <v>4328</v>
      </c>
      <c r="D1919" s="4" t="s">
        <v>4328</v>
      </c>
      <c r="F1919">
        <v>0</v>
      </c>
      <c r="I1919">
        <v>92924766</v>
      </c>
      <c r="K1919" t="s">
        <v>1652</v>
      </c>
      <c r="L1919">
        <v>5521027</v>
      </c>
      <c r="M1919" t="s">
        <v>2847</v>
      </c>
      <c r="N1919" t="s">
        <v>2848</v>
      </c>
      <c r="O1919" t="s">
        <v>24</v>
      </c>
      <c r="P1919" t="s">
        <v>25</v>
      </c>
      <c r="Q1919" s="57">
        <v>41724</v>
      </c>
      <c r="R1919" s="57">
        <v>44392</v>
      </c>
      <c r="S1919" s="4" t="s">
        <v>8</v>
      </c>
      <c r="T1919" s="1">
        <v>640794</v>
      </c>
      <c r="U1919" s="1">
        <v>640796</v>
      </c>
      <c r="W1919" s="58">
        <v>6155</v>
      </c>
      <c r="X1919">
        <v>640752</v>
      </c>
      <c r="Y1919" s="1" t="s">
        <v>3567</v>
      </c>
      <c r="AA1919">
        <v>617.10500000000002</v>
      </c>
    </row>
    <row r="1920" spans="2:27" ht="51" x14ac:dyDescent="0.2">
      <c r="B1920">
        <v>67807630</v>
      </c>
      <c r="C1920" t="s">
        <v>4329</v>
      </c>
      <c r="D1920" s="4" t="s">
        <v>4330</v>
      </c>
      <c r="F1920">
        <v>0</v>
      </c>
      <c r="I1920">
        <v>98193936</v>
      </c>
      <c r="K1920" t="s">
        <v>1652</v>
      </c>
      <c r="L1920">
        <v>10898798</v>
      </c>
      <c r="M1920" t="s">
        <v>2847</v>
      </c>
      <c r="N1920" t="s">
        <v>2848</v>
      </c>
      <c r="O1920" t="s">
        <v>27</v>
      </c>
      <c r="P1920" t="s">
        <v>25</v>
      </c>
      <c r="Q1920" s="57">
        <v>41718</v>
      </c>
      <c r="R1920" s="57">
        <v>44432</v>
      </c>
      <c r="S1920" s="4" t="s">
        <v>8</v>
      </c>
      <c r="T1920" s="1">
        <v>640794</v>
      </c>
      <c r="U1920" s="1">
        <v>640796</v>
      </c>
      <c r="W1920" s="58">
        <v>6155</v>
      </c>
      <c r="X1920">
        <v>640752</v>
      </c>
      <c r="Y1920" s="1" t="s">
        <v>3567</v>
      </c>
      <c r="AA1920">
        <v>659.48599999999999</v>
      </c>
    </row>
    <row r="1921" spans="2:27" ht="51" x14ac:dyDescent="0.2">
      <c r="B1921">
        <v>67327011</v>
      </c>
      <c r="C1921" t="s">
        <v>4331</v>
      </c>
      <c r="D1921" s="4" t="s">
        <v>4332</v>
      </c>
      <c r="F1921">
        <v>0</v>
      </c>
      <c r="I1921">
        <v>99672027</v>
      </c>
      <c r="K1921" t="s">
        <v>1652</v>
      </c>
      <c r="L1921">
        <v>5767199</v>
      </c>
      <c r="M1921" t="s">
        <v>2847</v>
      </c>
      <c r="N1921" t="s">
        <v>2848</v>
      </c>
      <c r="O1921" t="s">
        <v>24</v>
      </c>
      <c r="P1921" t="s">
        <v>25</v>
      </c>
      <c r="Q1921" s="57">
        <v>41695</v>
      </c>
      <c r="R1921" s="57">
        <v>43013</v>
      </c>
      <c r="S1921" s="4" t="s">
        <v>8</v>
      </c>
      <c r="T1921" s="1">
        <v>640794</v>
      </c>
      <c r="U1921" s="1">
        <v>640796</v>
      </c>
      <c r="W1921" s="58">
        <v>6154</v>
      </c>
      <c r="X1921">
        <v>640753</v>
      </c>
      <c r="Y1921" s="1" t="s">
        <v>3567</v>
      </c>
      <c r="AA1921">
        <v>519.75099999999998</v>
      </c>
    </row>
    <row r="1922" spans="2:27" ht="51" x14ac:dyDescent="0.2">
      <c r="B1922">
        <v>67237990</v>
      </c>
      <c r="C1922" t="s">
        <v>4333</v>
      </c>
      <c r="D1922" s="4" t="s">
        <v>4333</v>
      </c>
      <c r="F1922" t="s">
        <v>4334</v>
      </c>
      <c r="I1922">
        <v>92522334</v>
      </c>
      <c r="K1922" t="s">
        <v>1652</v>
      </c>
      <c r="L1922">
        <v>2328248</v>
      </c>
      <c r="M1922" t="s">
        <v>2847</v>
      </c>
      <c r="N1922" t="s">
        <v>2848</v>
      </c>
      <c r="O1922" t="s">
        <v>24</v>
      </c>
      <c r="P1922" t="s">
        <v>25</v>
      </c>
      <c r="Q1922" s="57">
        <v>41691</v>
      </c>
      <c r="R1922" s="57">
        <v>43806</v>
      </c>
      <c r="S1922" s="4" t="s">
        <v>8</v>
      </c>
      <c r="T1922" s="1">
        <v>640794</v>
      </c>
      <c r="U1922" s="1">
        <v>640796</v>
      </c>
      <c r="W1922" s="58">
        <v>6154</v>
      </c>
      <c r="X1922">
        <v>640753</v>
      </c>
      <c r="Y1922" s="1" t="s">
        <v>3567</v>
      </c>
      <c r="AA1922">
        <v>471.245</v>
      </c>
    </row>
    <row r="1923" spans="2:27" ht="51" x14ac:dyDescent="0.2">
      <c r="B1923">
        <v>67235372</v>
      </c>
      <c r="C1923" t="s">
        <v>4335</v>
      </c>
      <c r="D1923" s="4" t="s">
        <v>4336</v>
      </c>
      <c r="F1923" t="s">
        <v>4337</v>
      </c>
      <c r="I1923">
        <v>99114719</v>
      </c>
      <c r="K1923" t="s">
        <v>1652</v>
      </c>
      <c r="L1923">
        <v>1880329</v>
      </c>
      <c r="M1923" t="s">
        <v>2847</v>
      </c>
      <c r="N1923" t="s">
        <v>2848</v>
      </c>
      <c r="O1923" t="s">
        <v>24</v>
      </c>
      <c r="P1923" t="s">
        <v>25</v>
      </c>
      <c r="Q1923" s="57">
        <v>41691</v>
      </c>
      <c r="R1923" s="57">
        <v>43708</v>
      </c>
      <c r="S1923" s="4" t="s">
        <v>8</v>
      </c>
      <c r="T1923" s="1">
        <v>640794</v>
      </c>
      <c r="U1923" s="1">
        <v>640796</v>
      </c>
      <c r="W1923" s="58">
        <v>6154</v>
      </c>
      <c r="X1923">
        <v>640753</v>
      </c>
      <c r="Y1923" s="1" t="s">
        <v>3567</v>
      </c>
      <c r="AA1923">
        <v>492.64</v>
      </c>
    </row>
    <row r="1924" spans="2:27" ht="51" x14ac:dyDescent="0.2">
      <c r="B1924">
        <v>66957679</v>
      </c>
      <c r="C1924" t="s">
        <v>4338</v>
      </c>
      <c r="D1924" s="4" t="s">
        <v>2948</v>
      </c>
      <c r="F1924" t="s">
        <v>3276</v>
      </c>
      <c r="G1924">
        <v>97222931</v>
      </c>
      <c r="I1924">
        <v>99095125</v>
      </c>
      <c r="K1924" t="s">
        <v>1652</v>
      </c>
      <c r="L1924">
        <v>20861559</v>
      </c>
      <c r="M1924" t="s">
        <v>2847</v>
      </c>
      <c r="N1924" t="s">
        <v>2848</v>
      </c>
      <c r="O1924" t="s">
        <v>24</v>
      </c>
      <c r="P1924" t="s">
        <v>25</v>
      </c>
      <c r="Q1924" s="57">
        <v>41677</v>
      </c>
      <c r="R1924" s="57">
        <v>44034</v>
      </c>
      <c r="S1924" s="4" t="s">
        <v>8</v>
      </c>
      <c r="T1924" s="1">
        <v>640794</v>
      </c>
      <c r="U1924" s="1">
        <v>640796</v>
      </c>
      <c r="V1924">
        <v>30</v>
      </c>
      <c r="W1924" s="58">
        <v>6155</v>
      </c>
      <c r="X1924">
        <v>640752</v>
      </c>
      <c r="Y1924" s="1" t="s">
        <v>3567</v>
      </c>
      <c r="AA1924">
        <v>547.52599999999995</v>
      </c>
    </row>
    <row r="1925" spans="2:27" ht="68" x14ac:dyDescent="0.2">
      <c r="B1925">
        <v>66795059</v>
      </c>
      <c r="C1925" t="s">
        <v>4339</v>
      </c>
      <c r="D1925" s="4" t="s">
        <v>4339</v>
      </c>
      <c r="F1925">
        <v>0</v>
      </c>
      <c r="I1925">
        <v>98862657</v>
      </c>
      <c r="K1925" t="s">
        <v>1652</v>
      </c>
      <c r="L1925">
        <v>14089538</v>
      </c>
      <c r="M1925" t="s">
        <v>2847</v>
      </c>
      <c r="N1925" t="s">
        <v>2848</v>
      </c>
      <c r="O1925" t="s">
        <v>27</v>
      </c>
      <c r="P1925" t="s">
        <v>25</v>
      </c>
      <c r="Q1925" s="57">
        <v>41670</v>
      </c>
      <c r="R1925" s="57">
        <v>44496</v>
      </c>
      <c r="S1925" s="4" t="s">
        <v>8</v>
      </c>
      <c r="T1925" s="1">
        <v>640794</v>
      </c>
      <c r="U1925" s="1">
        <v>640796</v>
      </c>
      <c r="W1925" s="58">
        <v>6154</v>
      </c>
      <c r="X1925">
        <v>640753</v>
      </c>
      <c r="Y1925" s="1" t="s">
        <v>3567</v>
      </c>
      <c r="AA1925">
        <v>580.29399999999998</v>
      </c>
    </row>
    <row r="1926" spans="2:27" ht="51" x14ac:dyDescent="0.2">
      <c r="B1926">
        <v>66672673</v>
      </c>
      <c r="C1926" t="s">
        <v>4340</v>
      </c>
      <c r="D1926" s="4" t="s">
        <v>4341</v>
      </c>
      <c r="F1926">
        <v>0</v>
      </c>
      <c r="I1926">
        <v>91210482</v>
      </c>
      <c r="K1926" t="s">
        <v>1652</v>
      </c>
      <c r="L1926">
        <v>844003</v>
      </c>
      <c r="M1926" t="s">
        <v>2847</v>
      </c>
      <c r="N1926" t="s">
        <v>2848</v>
      </c>
      <c r="O1926" t="s">
        <v>27</v>
      </c>
      <c r="P1926" t="s">
        <v>25</v>
      </c>
      <c r="Q1926" s="57">
        <v>41665</v>
      </c>
      <c r="R1926" s="57">
        <v>44557</v>
      </c>
      <c r="S1926" s="4" t="s">
        <v>8</v>
      </c>
      <c r="T1926" s="1">
        <v>640794</v>
      </c>
      <c r="U1926" s="1">
        <v>640796</v>
      </c>
      <c r="W1926" s="58">
        <v>6155</v>
      </c>
      <c r="X1926">
        <v>640752</v>
      </c>
      <c r="Y1926" s="1" t="s">
        <v>3567</v>
      </c>
      <c r="AA1926">
        <v>492.55</v>
      </c>
    </row>
    <row r="1927" spans="2:27" ht="51" x14ac:dyDescent="0.2">
      <c r="B1927">
        <v>66241248</v>
      </c>
      <c r="C1927" t="s">
        <v>4342</v>
      </c>
      <c r="D1927" s="4" t="s">
        <v>4342</v>
      </c>
      <c r="F1927">
        <v>0</v>
      </c>
      <c r="I1927">
        <v>93506017</v>
      </c>
      <c r="K1927" t="s">
        <v>1652</v>
      </c>
      <c r="L1927">
        <v>26588619</v>
      </c>
      <c r="M1927" t="s">
        <v>2847</v>
      </c>
      <c r="N1927" t="s">
        <v>2848</v>
      </c>
      <c r="O1927" t="s">
        <v>27</v>
      </c>
      <c r="P1927" t="s">
        <v>25</v>
      </c>
      <c r="Q1927" s="57">
        <v>41643</v>
      </c>
      <c r="R1927" s="57">
        <v>44376</v>
      </c>
      <c r="S1927" s="4" t="s">
        <v>8</v>
      </c>
      <c r="T1927" s="1">
        <v>640794</v>
      </c>
      <c r="U1927" s="1">
        <v>640796</v>
      </c>
      <c r="W1927" s="58">
        <v>6155</v>
      </c>
      <c r="X1927">
        <v>640752</v>
      </c>
      <c r="Y1927" s="1" t="s">
        <v>3567</v>
      </c>
      <c r="AA1927">
        <v>406.66</v>
      </c>
    </row>
    <row r="1928" spans="2:27" ht="51" x14ac:dyDescent="0.2">
      <c r="B1928">
        <v>66222503</v>
      </c>
      <c r="C1928" t="s">
        <v>4343</v>
      </c>
      <c r="D1928" s="4" t="s">
        <v>4344</v>
      </c>
      <c r="F1928">
        <v>0</v>
      </c>
      <c r="I1928">
        <v>99082375</v>
      </c>
      <c r="K1928" t="s">
        <v>1652</v>
      </c>
      <c r="L1928">
        <v>14567124</v>
      </c>
      <c r="M1928" t="s">
        <v>2847</v>
      </c>
      <c r="N1928" t="s">
        <v>2848</v>
      </c>
      <c r="O1928" t="s">
        <v>24</v>
      </c>
      <c r="P1928" t="s">
        <v>25</v>
      </c>
      <c r="Q1928" s="57">
        <v>41642</v>
      </c>
      <c r="R1928" s="57">
        <v>44556</v>
      </c>
      <c r="S1928" s="4" t="s">
        <v>8</v>
      </c>
      <c r="T1928" s="1">
        <v>640794</v>
      </c>
      <c r="U1928" s="1">
        <v>640796</v>
      </c>
      <c r="W1928" s="58">
        <v>6155</v>
      </c>
      <c r="X1928">
        <v>640750</v>
      </c>
      <c r="Y1928" s="1" t="s">
        <v>3567</v>
      </c>
      <c r="AA1928">
        <v>610.375</v>
      </c>
    </row>
    <row r="1929" spans="2:27" ht="51" x14ac:dyDescent="0.2">
      <c r="B1929">
        <v>66075567</v>
      </c>
      <c r="C1929" t="s">
        <v>4345</v>
      </c>
      <c r="D1929" s="4" t="s">
        <v>4346</v>
      </c>
      <c r="F1929" t="s">
        <v>4347</v>
      </c>
      <c r="I1929">
        <v>91182250</v>
      </c>
      <c r="K1929" t="s">
        <v>1652</v>
      </c>
      <c r="L1929">
        <v>8926463</v>
      </c>
      <c r="M1929" t="s">
        <v>2847</v>
      </c>
      <c r="N1929" t="s">
        <v>2848</v>
      </c>
      <c r="O1929" t="s">
        <v>27</v>
      </c>
      <c r="P1929" t="s">
        <v>25</v>
      </c>
      <c r="Q1929" s="57">
        <v>41634</v>
      </c>
      <c r="R1929" s="57">
        <v>44252</v>
      </c>
      <c r="S1929" s="4" t="s">
        <v>8</v>
      </c>
      <c r="T1929" s="1">
        <v>640794</v>
      </c>
      <c r="U1929" s="1">
        <v>640796</v>
      </c>
      <c r="W1929" s="58">
        <v>6154</v>
      </c>
      <c r="X1929">
        <v>640751</v>
      </c>
      <c r="Y1929" s="1" t="s">
        <v>3567</v>
      </c>
      <c r="AA1929">
        <v>357.745</v>
      </c>
    </row>
    <row r="1930" spans="2:27" ht="51" x14ac:dyDescent="0.2">
      <c r="B1930">
        <v>66042677</v>
      </c>
      <c r="C1930" t="s">
        <v>4348</v>
      </c>
      <c r="D1930" s="4" t="s">
        <v>4349</v>
      </c>
      <c r="F1930">
        <v>0</v>
      </c>
      <c r="I1930">
        <v>91359319</v>
      </c>
      <c r="K1930" t="s">
        <v>1652</v>
      </c>
      <c r="L1930">
        <v>15543988</v>
      </c>
      <c r="M1930" t="s">
        <v>2847</v>
      </c>
      <c r="N1930" t="s">
        <v>2848</v>
      </c>
      <c r="O1930" t="s">
        <v>27</v>
      </c>
      <c r="P1930" t="s">
        <v>25</v>
      </c>
      <c r="Q1930" s="57">
        <v>41632</v>
      </c>
      <c r="R1930" s="57">
        <v>44392</v>
      </c>
      <c r="S1930" s="4" t="s">
        <v>8</v>
      </c>
      <c r="T1930" s="1">
        <v>640794</v>
      </c>
      <c r="U1930" s="1">
        <v>640796</v>
      </c>
      <c r="W1930" s="58">
        <v>6154</v>
      </c>
      <c r="X1930">
        <v>640753</v>
      </c>
      <c r="Y1930" s="1" t="s">
        <v>3567</v>
      </c>
      <c r="AA1930">
        <v>574.72500000000002</v>
      </c>
    </row>
    <row r="1931" spans="2:27" ht="51" x14ac:dyDescent="0.2">
      <c r="B1931">
        <v>65583322</v>
      </c>
      <c r="C1931" t="s">
        <v>4350</v>
      </c>
      <c r="D1931" s="4" t="s">
        <v>3037</v>
      </c>
      <c r="F1931" t="s">
        <v>4351</v>
      </c>
      <c r="I1931">
        <v>92031818</v>
      </c>
      <c r="K1931" t="s">
        <v>1652</v>
      </c>
      <c r="L1931">
        <v>18048861</v>
      </c>
      <c r="M1931" t="s">
        <v>2847</v>
      </c>
      <c r="N1931" t="s">
        <v>2848</v>
      </c>
      <c r="O1931" t="s">
        <v>24</v>
      </c>
      <c r="P1931" t="s">
        <v>25</v>
      </c>
      <c r="Q1931" s="57">
        <v>41616</v>
      </c>
      <c r="R1931" s="57">
        <v>44125</v>
      </c>
      <c r="S1931" s="4" t="s">
        <v>8</v>
      </c>
      <c r="T1931" s="1">
        <v>640794</v>
      </c>
      <c r="U1931" s="1">
        <v>640796</v>
      </c>
      <c r="W1931" s="58">
        <v>6154</v>
      </c>
      <c r="X1931">
        <v>640753</v>
      </c>
      <c r="Y1931" s="1" t="s">
        <v>3567</v>
      </c>
      <c r="AA1931">
        <v>363.01499999999999</v>
      </c>
    </row>
    <row r="1932" spans="2:27" ht="51" x14ac:dyDescent="0.2">
      <c r="B1932">
        <v>65308750</v>
      </c>
      <c r="C1932" t="s">
        <v>4352</v>
      </c>
      <c r="D1932" s="4" t="s">
        <v>4353</v>
      </c>
      <c r="F1932" t="s">
        <v>4354</v>
      </c>
      <c r="G1932">
        <v>71122290</v>
      </c>
      <c r="I1932">
        <v>98575896</v>
      </c>
      <c r="K1932" t="s">
        <v>1652</v>
      </c>
      <c r="L1932">
        <v>18571468</v>
      </c>
      <c r="M1932" t="s">
        <v>2847</v>
      </c>
      <c r="N1932" t="s">
        <v>2848</v>
      </c>
      <c r="O1932" t="s">
        <v>24</v>
      </c>
      <c r="P1932" t="s">
        <v>25</v>
      </c>
      <c r="Q1932" s="57">
        <v>41601</v>
      </c>
      <c r="R1932" s="57">
        <v>43920</v>
      </c>
      <c r="S1932" s="4" t="s">
        <v>8</v>
      </c>
      <c r="T1932" s="1">
        <v>640794</v>
      </c>
      <c r="U1932" s="1">
        <v>640796</v>
      </c>
      <c r="W1932" s="58">
        <v>6155</v>
      </c>
      <c r="X1932">
        <v>640755</v>
      </c>
      <c r="Y1932" s="1" t="s">
        <v>3567</v>
      </c>
      <c r="AA1932">
        <v>603.77</v>
      </c>
    </row>
    <row r="1933" spans="2:27" ht="51" x14ac:dyDescent="0.2">
      <c r="B1933">
        <v>65237470</v>
      </c>
      <c r="C1933" t="s">
        <v>4355</v>
      </c>
      <c r="D1933" s="4" t="s">
        <v>4356</v>
      </c>
      <c r="F1933">
        <v>0</v>
      </c>
      <c r="G1933">
        <v>99280993</v>
      </c>
      <c r="I1933">
        <v>91340348</v>
      </c>
      <c r="K1933" t="s">
        <v>1652</v>
      </c>
      <c r="L1933">
        <v>12562633</v>
      </c>
      <c r="M1933" t="s">
        <v>2847</v>
      </c>
      <c r="N1933" t="s">
        <v>2848</v>
      </c>
      <c r="O1933" t="s">
        <v>27</v>
      </c>
      <c r="P1933" t="s">
        <v>25</v>
      </c>
      <c r="Q1933" s="57">
        <v>41597</v>
      </c>
      <c r="R1933" s="57">
        <v>44311</v>
      </c>
      <c r="S1933" s="4" t="s">
        <v>8</v>
      </c>
      <c r="T1933" s="1">
        <v>640794</v>
      </c>
      <c r="U1933" s="1">
        <v>640796</v>
      </c>
      <c r="W1933" s="58">
        <v>6155</v>
      </c>
      <c r="X1933">
        <v>640752</v>
      </c>
      <c r="Y1933" s="1" t="s">
        <v>3567</v>
      </c>
      <c r="AA1933">
        <v>619.79</v>
      </c>
    </row>
    <row r="1934" spans="2:27" ht="51" x14ac:dyDescent="0.2">
      <c r="B1934">
        <v>65059220</v>
      </c>
      <c r="C1934" t="s">
        <v>4357</v>
      </c>
      <c r="D1934" s="4" t="s">
        <v>4358</v>
      </c>
      <c r="F1934">
        <v>0</v>
      </c>
      <c r="G1934">
        <v>98846685</v>
      </c>
      <c r="I1934">
        <v>91352725</v>
      </c>
      <c r="K1934" t="s">
        <v>1652</v>
      </c>
      <c r="L1934">
        <v>18301437</v>
      </c>
      <c r="M1934" t="s">
        <v>2847</v>
      </c>
      <c r="N1934" t="s">
        <v>2848</v>
      </c>
      <c r="O1934" t="s">
        <v>24</v>
      </c>
      <c r="P1934" t="s">
        <v>25</v>
      </c>
      <c r="Q1934" s="57">
        <v>41588</v>
      </c>
      <c r="R1934" s="57">
        <v>44557</v>
      </c>
      <c r="S1934" s="4" t="s">
        <v>8</v>
      </c>
      <c r="T1934" s="1">
        <v>640794</v>
      </c>
      <c r="U1934" s="1">
        <v>640796</v>
      </c>
      <c r="W1934" s="58">
        <v>6155</v>
      </c>
      <c r="X1934">
        <v>640752</v>
      </c>
      <c r="Y1934" s="1" t="s">
        <v>3567</v>
      </c>
      <c r="AA1934">
        <v>619.28499999999997</v>
      </c>
    </row>
    <row r="1935" spans="2:27" ht="51" x14ac:dyDescent="0.2">
      <c r="B1935">
        <v>64902018</v>
      </c>
      <c r="C1935" t="s">
        <v>4359</v>
      </c>
      <c r="D1935" s="4" t="s">
        <v>4360</v>
      </c>
      <c r="F1935">
        <v>0</v>
      </c>
      <c r="I1935">
        <v>92540265</v>
      </c>
      <c r="K1935" t="s">
        <v>1652</v>
      </c>
      <c r="L1935">
        <v>10195992</v>
      </c>
      <c r="M1935" t="s">
        <v>2847</v>
      </c>
      <c r="N1935" t="s">
        <v>2848</v>
      </c>
      <c r="O1935" t="s">
        <v>24</v>
      </c>
      <c r="P1935" t="s">
        <v>25</v>
      </c>
      <c r="Q1935" s="57">
        <v>41580</v>
      </c>
      <c r="R1935" s="57">
        <v>44465</v>
      </c>
      <c r="S1935" s="4" t="s">
        <v>8</v>
      </c>
      <c r="T1935" s="1">
        <v>640794</v>
      </c>
      <c r="U1935" s="1">
        <v>640796</v>
      </c>
      <c r="W1935" s="58">
        <v>6154</v>
      </c>
      <c r="X1935">
        <v>640753</v>
      </c>
      <c r="Y1935" s="1" t="s">
        <v>3567</v>
      </c>
      <c r="AA1935">
        <v>524.95100000000002</v>
      </c>
    </row>
    <row r="1936" spans="2:27" ht="68" x14ac:dyDescent="0.2">
      <c r="B1936">
        <v>64809080</v>
      </c>
      <c r="C1936" t="s">
        <v>4361</v>
      </c>
      <c r="D1936" s="4" t="s">
        <v>4362</v>
      </c>
      <c r="F1936" t="s">
        <v>4363</v>
      </c>
      <c r="I1936">
        <v>93852215</v>
      </c>
      <c r="K1936" t="s">
        <v>1652</v>
      </c>
      <c r="L1936">
        <v>1160540</v>
      </c>
      <c r="M1936" t="s">
        <v>2847</v>
      </c>
      <c r="N1936" t="s">
        <v>2848</v>
      </c>
      <c r="O1936" t="s">
        <v>27</v>
      </c>
      <c r="P1936" t="s">
        <v>25</v>
      </c>
      <c r="Q1936" s="57">
        <v>41576</v>
      </c>
      <c r="R1936" s="57">
        <v>44164</v>
      </c>
      <c r="S1936" s="4" t="s">
        <v>8</v>
      </c>
      <c r="T1936" s="1">
        <v>640794</v>
      </c>
      <c r="U1936" s="1">
        <v>640796</v>
      </c>
      <c r="W1936" s="58">
        <v>6154</v>
      </c>
      <c r="X1936">
        <v>640751</v>
      </c>
      <c r="Y1936" s="1" t="s">
        <v>3567</v>
      </c>
      <c r="AA1936">
        <v>611.43499999999995</v>
      </c>
    </row>
    <row r="1937" spans="2:27" ht="51" x14ac:dyDescent="0.2">
      <c r="B1937">
        <v>64766860</v>
      </c>
      <c r="C1937" t="s">
        <v>4364</v>
      </c>
      <c r="D1937" s="4" t="s">
        <v>2999</v>
      </c>
      <c r="F1937" t="s">
        <v>4365</v>
      </c>
      <c r="G1937">
        <v>98084492</v>
      </c>
      <c r="I1937">
        <v>98136330</v>
      </c>
      <c r="K1937" t="s">
        <v>1652</v>
      </c>
      <c r="L1937">
        <v>15532336</v>
      </c>
      <c r="M1937" t="s">
        <v>2847</v>
      </c>
      <c r="N1937" t="s">
        <v>2848</v>
      </c>
      <c r="O1937" t="s">
        <v>27</v>
      </c>
      <c r="P1937" t="s">
        <v>25</v>
      </c>
      <c r="Q1937" s="57">
        <v>41574</v>
      </c>
      <c r="R1937" s="57">
        <v>44252</v>
      </c>
      <c r="S1937" s="4" t="s">
        <v>8</v>
      </c>
      <c r="T1937" s="1">
        <v>640794</v>
      </c>
      <c r="U1937" s="1">
        <v>640796</v>
      </c>
      <c r="W1937" s="58">
        <v>6155</v>
      </c>
      <c r="X1937">
        <v>640752</v>
      </c>
      <c r="Y1937" s="1" t="s">
        <v>3567</v>
      </c>
      <c r="AA1937">
        <v>511.03</v>
      </c>
    </row>
    <row r="1938" spans="2:27" ht="68" x14ac:dyDescent="0.2">
      <c r="B1938">
        <v>64484816</v>
      </c>
      <c r="C1938" t="s">
        <v>4366</v>
      </c>
      <c r="D1938" s="4" t="s">
        <v>4367</v>
      </c>
      <c r="F1938">
        <v>0</v>
      </c>
      <c r="I1938">
        <v>98922841</v>
      </c>
      <c r="K1938" t="s">
        <v>1652</v>
      </c>
      <c r="L1938">
        <v>6332329</v>
      </c>
      <c r="M1938" t="s">
        <v>2847</v>
      </c>
      <c r="N1938" t="s">
        <v>2848</v>
      </c>
      <c r="O1938" t="s">
        <v>24</v>
      </c>
      <c r="P1938" t="s">
        <v>25</v>
      </c>
      <c r="Q1938" s="57">
        <v>41560</v>
      </c>
      <c r="R1938" s="57">
        <v>44432</v>
      </c>
      <c r="S1938" s="4" t="s">
        <v>8</v>
      </c>
      <c r="T1938" s="1">
        <v>640794</v>
      </c>
      <c r="U1938" s="1">
        <v>640796</v>
      </c>
      <c r="W1938" s="58">
        <v>6154</v>
      </c>
      <c r="X1938">
        <v>640753</v>
      </c>
      <c r="Y1938" s="1" t="s">
        <v>3567</v>
      </c>
      <c r="AA1938">
        <v>430.57799999999997</v>
      </c>
    </row>
    <row r="1939" spans="2:27" ht="68" x14ac:dyDescent="0.2">
      <c r="B1939">
        <v>64474896</v>
      </c>
      <c r="C1939" t="s">
        <v>4368</v>
      </c>
      <c r="D1939" s="4" t="s">
        <v>4368</v>
      </c>
      <c r="F1939">
        <v>0</v>
      </c>
      <c r="I1939">
        <v>98907271</v>
      </c>
      <c r="K1939" t="s">
        <v>1652</v>
      </c>
      <c r="L1939">
        <v>23833562</v>
      </c>
      <c r="M1939" t="s">
        <v>2847</v>
      </c>
      <c r="N1939" t="s">
        <v>2848</v>
      </c>
      <c r="O1939" t="s">
        <v>27</v>
      </c>
      <c r="P1939" t="s">
        <v>25</v>
      </c>
      <c r="Q1939" s="57">
        <v>41560</v>
      </c>
      <c r="R1939" s="57">
        <v>43888</v>
      </c>
      <c r="S1939" s="4" t="s">
        <v>8</v>
      </c>
      <c r="T1939" s="1">
        <v>640794</v>
      </c>
      <c r="U1939" s="1">
        <v>640796</v>
      </c>
      <c r="W1939" s="58">
        <v>6154</v>
      </c>
      <c r="X1939">
        <v>640753</v>
      </c>
      <c r="Y1939" s="1" t="s">
        <v>3567</v>
      </c>
      <c r="AA1939">
        <v>685.94500000000005</v>
      </c>
    </row>
    <row r="1940" spans="2:27" ht="51" x14ac:dyDescent="0.2">
      <c r="B1940">
        <v>64443127</v>
      </c>
      <c r="C1940" t="s">
        <v>4369</v>
      </c>
      <c r="D1940" s="4" t="s">
        <v>4370</v>
      </c>
      <c r="F1940" t="s">
        <v>586</v>
      </c>
      <c r="G1940">
        <v>94198880</v>
      </c>
      <c r="I1940">
        <v>93674352</v>
      </c>
      <c r="K1940" t="s">
        <v>1652</v>
      </c>
      <c r="L1940">
        <v>7079247</v>
      </c>
      <c r="M1940" t="s">
        <v>2847</v>
      </c>
      <c r="N1940" t="s">
        <v>2848</v>
      </c>
      <c r="O1940" t="s">
        <v>24</v>
      </c>
      <c r="P1940" t="s">
        <v>25</v>
      </c>
      <c r="Q1940" s="57">
        <v>41558</v>
      </c>
      <c r="R1940" s="57">
        <v>43920</v>
      </c>
      <c r="S1940" s="4" t="s">
        <v>8</v>
      </c>
      <c r="T1940" s="1">
        <v>640794</v>
      </c>
      <c r="U1940" s="1">
        <v>640796</v>
      </c>
      <c r="W1940" s="58">
        <v>6155</v>
      </c>
      <c r="X1940">
        <v>640752</v>
      </c>
      <c r="Y1940" s="1" t="s">
        <v>3567</v>
      </c>
      <c r="AA1940">
        <v>564.21500000000003</v>
      </c>
    </row>
    <row r="1941" spans="2:27" ht="68" x14ac:dyDescent="0.2">
      <c r="B1941">
        <v>64395327</v>
      </c>
      <c r="C1941" t="s">
        <v>4371</v>
      </c>
      <c r="D1941" s="4" t="s">
        <v>4372</v>
      </c>
      <c r="F1941">
        <v>0</v>
      </c>
      <c r="I1941">
        <v>91180464</v>
      </c>
      <c r="K1941" t="s">
        <v>1652</v>
      </c>
      <c r="L1941">
        <v>62255583</v>
      </c>
      <c r="M1941" t="s">
        <v>2847</v>
      </c>
      <c r="N1941" t="s">
        <v>2848</v>
      </c>
      <c r="O1941" t="s">
        <v>27</v>
      </c>
      <c r="P1941" t="s">
        <v>25</v>
      </c>
      <c r="Q1941" s="57">
        <v>41556</v>
      </c>
      <c r="R1941" s="57">
        <v>44252</v>
      </c>
      <c r="S1941" s="4" t="s">
        <v>8</v>
      </c>
      <c r="T1941" s="1">
        <v>640794</v>
      </c>
      <c r="U1941" s="1">
        <v>640796</v>
      </c>
      <c r="W1941" s="58">
        <v>6154</v>
      </c>
      <c r="X1941">
        <v>640753</v>
      </c>
      <c r="Y1941" s="1" t="s">
        <v>3567</v>
      </c>
      <c r="AA1941">
        <v>404.90499999999997</v>
      </c>
    </row>
    <row r="1942" spans="2:27" ht="68" x14ac:dyDescent="0.2">
      <c r="B1942">
        <v>64205642</v>
      </c>
      <c r="C1942" t="s">
        <v>4373</v>
      </c>
      <c r="D1942" s="4" t="s">
        <v>4374</v>
      </c>
      <c r="F1942">
        <v>0</v>
      </c>
      <c r="I1942">
        <v>92301920</v>
      </c>
      <c r="K1942" t="s">
        <v>1652</v>
      </c>
      <c r="L1942">
        <v>6332794</v>
      </c>
      <c r="M1942" t="s">
        <v>2847</v>
      </c>
      <c r="N1942" t="s">
        <v>2848</v>
      </c>
      <c r="O1942" t="s">
        <v>24</v>
      </c>
      <c r="P1942" t="s">
        <v>25</v>
      </c>
      <c r="Q1942" s="57">
        <v>41548</v>
      </c>
      <c r="R1942" s="57">
        <v>43976</v>
      </c>
      <c r="S1942" s="4" t="s">
        <v>8</v>
      </c>
      <c r="T1942" s="1">
        <v>640794</v>
      </c>
      <c r="U1942" s="1">
        <v>640796</v>
      </c>
      <c r="W1942" s="58">
        <v>6155</v>
      </c>
      <c r="X1942">
        <v>640752</v>
      </c>
      <c r="Y1942" s="1" t="s">
        <v>3567</v>
      </c>
      <c r="AA1942">
        <v>649.13</v>
      </c>
    </row>
    <row r="1943" spans="2:27" ht="51" x14ac:dyDescent="0.2">
      <c r="B1943">
        <v>64122037</v>
      </c>
      <c r="C1943" t="s">
        <v>4375</v>
      </c>
      <c r="D1943" s="4" t="s">
        <v>4376</v>
      </c>
      <c r="F1943" t="s">
        <v>4377</v>
      </c>
      <c r="I1943">
        <v>99474344</v>
      </c>
      <c r="K1943" t="s">
        <v>1652</v>
      </c>
      <c r="L1943">
        <v>8877115</v>
      </c>
      <c r="M1943" t="s">
        <v>2847</v>
      </c>
      <c r="N1943" t="s">
        <v>2848</v>
      </c>
      <c r="O1943" t="s">
        <v>27</v>
      </c>
      <c r="P1943" t="s">
        <v>25</v>
      </c>
      <c r="Q1943" s="57">
        <v>41545</v>
      </c>
      <c r="R1943" s="57">
        <v>44392</v>
      </c>
      <c r="S1943" s="4" t="s">
        <v>8</v>
      </c>
      <c r="T1943" s="1">
        <v>640794</v>
      </c>
      <c r="U1943" s="1">
        <v>640796</v>
      </c>
      <c r="V1943">
        <v>50</v>
      </c>
      <c r="W1943" s="58">
        <v>6154</v>
      </c>
      <c r="X1943">
        <v>640753</v>
      </c>
      <c r="Y1943" s="1" t="s">
        <v>3567</v>
      </c>
      <c r="AA1943">
        <v>626.98500000000001</v>
      </c>
    </row>
    <row r="1944" spans="2:27" ht="85" x14ac:dyDescent="0.2">
      <c r="B1944">
        <v>63728667</v>
      </c>
      <c r="C1944" t="s">
        <v>4378</v>
      </c>
      <c r="D1944" s="4" t="s">
        <v>4379</v>
      </c>
      <c r="F1944" t="s">
        <v>1785</v>
      </c>
      <c r="G1944">
        <v>99031888</v>
      </c>
      <c r="I1944">
        <v>98192788</v>
      </c>
      <c r="K1944" t="s">
        <v>1652</v>
      </c>
      <c r="L1944">
        <v>21030275</v>
      </c>
      <c r="M1944" t="s">
        <v>2847</v>
      </c>
      <c r="N1944" t="s">
        <v>2848</v>
      </c>
      <c r="O1944" t="s">
        <v>24</v>
      </c>
      <c r="P1944" t="s">
        <v>25</v>
      </c>
      <c r="Q1944" s="57">
        <v>41529</v>
      </c>
      <c r="R1944" s="57">
        <v>44253</v>
      </c>
      <c r="S1944" s="4" t="s">
        <v>8</v>
      </c>
      <c r="T1944" s="1">
        <v>640794</v>
      </c>
      <c r="U1944" s="1">
        <v>640796</v>
      </c>
      <c r="W1944" s="58">
        <v>6155</v>
      </c>
      <c r="X1944">
        <v>640755</v>
      </c>
      <c r="Y1944" s="1" t="s">
        <v>3567</v>
      </c>
      <c r="AA1944">
        <v>619.85799999999995</v>
      </c>
    </row>
    <row r="1945" spans="2:27" ht="51" x14ac:dyDescent="0.2">
      <c r="B1945">
        <v>63660441</v>
      </c>
      <c r="C1945" t="s">
        <v>4380</v>
      </c>
      <c r="D1945" s="4" t="s">
        <v>4380</v>
      </c>
      <c r="F1945">
        <v>0</v>
      </c>
      <c r="I1945">
        <v>91242779</v>
      </c>
      <c r="K1945" t="s">
        <v>1652</v>
      </c>
      <c r="L1945">
        <v>10988464</v>
      </c>
      <c r="M1945" t="s">
        <v>2847</v>
      </c>
      <c r="N1945" t="s">
        <v>2848</v>
      </c>
      <c r="O1945" t="s">
        <v>27</v>
      </c>
      <c r="P1945" t="s">
        <v>25</v>
      </c>
      <c r="Q1945" s="57">
        <v>41526</v>
      </c>
      <c r="R1945" s="57">
        <v>44496</v>
      </c>
      <c r="S1945" s="4" t="s">
        <v>8</v>
      </c>
      <c r="T1945" s="1">
        <v>640794</v>
      </c>
      <c r="U1945" s="1">
        <v>640796</v>
      </c>
      <c r="W1945" s="58">
        <v>6155</v>
      </c>
      <c r="X1945">
        <v>640752</v>
      </c>
      <c r="Y1945" s="1" t="s">
        <v>3567</v>
      </c>
      <c r="AA1945">
        <v>462.25</v>
      </c>
    </row>
    <row r="1946" spans="2:27" ht="51" x14ac:dyDescent="0.2">
      <c r="B1946">
        <v>63602167</v>
      </c>
      <c r="C1946" t="s">
        <v>4381</v>
      </c>
      <c r="D1946" s="4" t="s">
        <v>4382</v>
      </c>
      <c r="F1946" t="s">
        <v>4383</v>
      </c>
      <c r="G1946">
        <v>92191552</v>
      </c>
      <c r="I1946">
        <v>92008877</v>
      </c>
      <c r="K1946" t="s">
        <v>1652</v>
      </c>
      <c r="L1946">
        <v>18852798</v>
      </c>
      <c r="M1946" t="s">
        <v>2847</v>
      </c>
      <c r="N1946" t="s">
        <v>2848</v>
      </c>
      <c r="O1946" t="s">
        <v>24</v>
      </c>
      <c r="P1946" t="s">
        <v>25</v>
      </c>
      <c r="Q1946" s="57">
        <v>41524</v>
      </c>
      <c r="R1946" s="57">
        <v>44311</v>
      </c>
      <c r="S1946" s="4" t="s">
        <v>8</v>
      </c>
      <c r="T1946" s="1">
        <v>640794</v>
      </c>
      <c r="U1946" s="1">
        <v>640796</v>
      </c>
      <c r="W1946" s="58">
        <v>6155</v>
      </c>
      <c r="X1946">
        <v>640750</v>
      </c>
      <c r="Y1946" s="1" t="s">
        <v>3567</v>
      </c>
      <c r="AA1946">
        <v>622.66999999999996</v>
      </c>
    </row>
    <row r="1947" spans="2:27" ht="68" x14ac:dyDescent="0.2">
      <c r="B1947">
        <v>63544180</v>
      </c>
      <c r="C1947" t="s">
        <v>4384</v>
      </c>
      <c r="D1947" s="4" t="s">
        <v>4384</v>
      </c>
      <c r="F1947">
        <v>0</v>
      </c>
      <c r="I1947">
        <v>98515495</v>
      </c>
      <c r="K1947" t="s">
        <v>1652</v>
      </c>
      <c r="L1947">
        <v>8750671</v>
      </c>
      <c r="M1947" t="s">
        <v>2847</v>
      </c>
      <c r="N1947" t="s">
        <v>2848</v>
      </c>
      <c r="O1947" t="s">
        <v>27</v>
      </c>
      <c r="P1947" t="s">
        <v>25</v>
      </c>
      <c r="Q1947" s="57">
        <v>41522</v>
      </c>
      <c r="R1947" s="57">
        <v>44377</v>
      </c>
      <c r="S1947" s="4" t="s">
        <v>8</v>
      </c>
      <c r="T1947" s="1">
        <v>640794</v>
      </c>
      <c r="U1947" s="1">
        <v>640796</v>
      </c>
      <c r="W1947" s="58">
        <v>6155</v>
      </c>
      <c r="X1947">
        <v>640750</v>
      </c>
      <c r="Y1947" s="1" t="s">
        <v>3567</v>
      </c>
      <c r="AA1947">
        <v>93.29</v>
      </c>
    </row>
    <row r="1948" spans="2:27" ht="51" x14ac:dyDescent="0.2">
      <c r="B1948">
        <v>63291897</v>
      </c>
      <c r="C1948" t="s">
        <v>4385</v>
      </c>
      <c r="D1948" s="4" t="s">
        <v>3037</v>
      </c>
      <c r="F1948" t="s">
        <v>4386</v>
      </c>
      <c r="I1948">
        <v>93200665</v>
      </c>
      <c r="K1948" t="s">
        <v>1652</v>
      </c>
      <c r="L1948">
        <v>443815</v>
      </c>
      <c r="M1948" t="s">
        <v>2847</v>
      </c>
      <c r="N1948" t="s">
        <v>2848</v>
      </c>
      <c r="O1948" t="s">
        <v>27</v>
      </c>
      <c r="P1948" t="s">
        <v>25</v>
      </c>
      <c r="Q1948" s="57">
        <v>41513</v>
      </c>
      <c r="R1948" s="57">
        <v>41522</v>
      </c>
      <c r="S1948" s="4" t="s">
        <v>8</v>
      </c>
      <c r="T1948" s="1">
        <v>640794</v>
      </c>
      <c r="U1948" s="1">
        <v>640796</v>
      </c>
      <c r="W1948" s="58">
        <v>6154</v>
      </c>
      <c r="X1948">
        <v>640753</v>
      </c>
      <c r="Y1948" s="1" t="s">
        <v>3567</v>
      </c>
      <c r="AA1948">
        <v>492.03500000000003</v>
      </c>
    </row>
    <row r="1949" spans="2:27" ht="68" x14ac:dyDescent="0.2">
      <c r="B1949">
        <v>63187711</v>
      </c>
      <c r="C1949" t="s">
        <v>4387</v>
      </c>
      <c r="D1949" s="4" t="s">
        <v>4388</v>
      </c>
      <c r="F1949">
        <v>0</v>
      </c>
      <c r="I1949">
        <v>98007556</v>
      </c>
      <c r="K1949" t="s">
        <v>1652</v>
      </c>
      <c r="L1949">
        <v>1878086</v>
      </c>
      <c r="M1949" t="s">
        <v>2847</v>
      </c>
      <c r="N1949" t="s">
        <v>2848</v>
      </c>
      <c r="O1949" t="s">
        <v>27</v>
      </c>
      <c r="P1949" t="s">
        <v>25</v>
      </c>
      <c r="Q1949" s="57">
        <v>41509</v>
      </c>
      <c r="R1949" s="57">
        <v>44311</v>
      </c>
      <c r="S1949" s="4" t="s">
        <v>8</v>
      </c>
      <c r="T1949" s="1">
        <v>640794</v>
      </c>
      <c r="U1949" s="1">
        <v>640796</v>
      </c>
      <c r="W1949" s="58">
        <v>6154</v>
      </c>
      <c r="X1949">
        <v>640753</v>
      </c>
      <c r="Y1949" s="1" t="s">
        <v>3567</v>
      </c>
      <c r="AA1949">
        <v>321.30500000000001</v>
      </c>
    </row>
    <row r="1950" spans="2:27" ht="51" x14ac:dyDescent="0.2">
      <c r="B1950">
        <v>63127799</v>
      </c>
      <c r="C1950" t="s">
        <v>4389</v>
      </c>
      <c r="D1950" s="4" t="s">
        <v>4390</v>
      </c>
      <c r="F1950">
        <v>0</v>
      </c>
      <c r="G1950">
        <v>91150371</v>
      </c>
      <c r="I1950">
        <v>93289397</v>
      </c>
      <c r="K1950" t="s">
        <v>1652</v>
      </c>
      <c r="L1950">
        <v>1525324</v>
      </c>
      <c r="M1950" t="s">
        <v>2847</v>
      </c>
      <c r="N1950" t="s">
        <v>2848</v>
      </c>
      <c r="O1950" t="s">
        <v>27</v>
      </c>
      <c r="P1950" t="s">
        <v>25</v>
      </c>
      <c r="Q1950" s="57">
        <v>41507</v>
      </c>
      <c r="R1950" s="57">
        <v>44465</v>
      </c>
      <c r="S1950" s="4" t="s">
        <v>8</v>
      </c>
      <c r="T1950" s="1">
        <v>640794</v>
      </c>
      <c r="U1950" s="1">
        <v>640796</v>
      </c>
      <c r="W1950" s="58">
        <v>6155</v>
      </c>
      <c r="X1950">
        <v>640752</v>
      </c>
      <c r="Y1950" s="1" t="s">
        <v>3567</v>
      </c>
      <c r="AA1950">
        <v>513.92600000000004</v>
      </c>
    </row>
    <row r="1951" spans="2:27" ht="68" x14ac:dyDescent="0.2">
      <c r="B1951">
        <v>63073481</v>
      </c>
      <c r="C1951" t="s">
        <v>4391</v>
      </c>
      <c r="D1951" s="4" t="s">
        <v>4392</v>
      </c>
      <c r="F1951">
        <v>0</v>
      </c>
      <c r="I1951">
        <v>24505842</v>
      </c>
      <c r="K1951" t="s">
        <v>1365</v>
      </c>
      <c r="L1951">
        <v>62292798</v>
      </c>
      <c r="M1951" t="s">
        <v>2847</v>
      </c>
      <c r="N1951" t="s">
        <v>2848</v>
      </c>
      <c r="O1951" t="s">
        <v>6</v>
      </c>
      <c r="P1951" t="s">
        <v>7</v>
      </c>
      <c r="Q1951" s="57">
        <v>41521</v>
      </c>
      <c r="R1951" s="57">
        <v>43976</v>
      </c>
      <c r="S1951" s="4" t="s">
        <v>8</v>
      </c>
      <c r="T1951" s="1">
        <v>640794</v>
      </c>
      <c r="U1951" s="1">
        <v>640796</v>
      </c>
      <c r="W1951" s="58">
        <v>6154</v>
      </c>
      <c r="X1951">
        <v>640753</v>
      </c>
      <c r="Y1951" s="1" t="s">
        <v>3567</v>
      </c>
      <c r="AA1951">
        <v>76.456999999999994</v>
      </c>
    </row>
    <row r="1952" spans="2:27" ht="51" x14ac:dyDescent="0.2">
      <c r="B1952">
        <v>62534270</v>
      </c>
      <c r="C1952" t="s">
        <v>4393</v>
      </c>
      <c r="D1952" s="4" t="s">
        <v>4332</v>
      </c>
      <c r="F1952" t="s">
        <v>4394</v>
      </c>
      <c r="I1952">
        <v>91116576</v>
      </c>
      <c r="K1952" t="s">
        <v>1652</v>
      </c>
      <c r="L1952">
        <v>3512054</v>
      </c>
      <c r="M1952" t="s">
        <v>2847</v>
      </c>
      <c r="N1952" t="s">
        <v>2848</v>
      </c>
      <c r="O1952" t="s">
        <v>24</v>
      </c>
      <c r="P1952" t="s">
        <v>25</v>
      </c>
      <c r="Q1952" s="57">
        <v>41486</v>
      </c>
      <c r="R1952" s="57">
        <v>44181</v>
      </c>
      <c r="S1952" s="4" t="s">
        <v>8</v>
      </c>
      <c r="T1952" s="1">
        <v>640794</v>
      </c>
      <c r="U1952" s="1">
        <v>640796</v>
      </c>
      <c r="W1952" s="58">
        <v>6154</v>
      </c>
      <c r="X1952">
        <v>640753</v>
      </c>
      <c r="Y1952" s="1" t="s">
        <v>3567</v>
      </c>
      <c r="AA1952">
        <v>525.73</v>
      </c>
    </row>
    <row r="1953" spans="2:27" ht="51" x14ac:dyDescent="0.2">
      <c r="B1953">
        <v>62489914</v>
      </c>
      <c r="C1953" t="s">
        <v>4395</v>
      </c>
      <c r="D1953" s="4" t="s">
        <v>4396</v>
      </c>
      <c r="F1953">
        <v>0</v>
      </c>
      <c r="I1953">
        <v>98859826</v>
      </c>
      <c r="K1953" t="s">
        <v>1652</v>
      </c>
      <c r="L1953">
        <v>1113222</v>
      </c>
      <c r="M1953" t="s">
        <v>2847</v>
      </c>
      <c r="N1953" t="s">
        <v>2848</v>
      </c>
      <c r="O1953" t="s">
        <v>27</v>
      </c>
      <c r="P1953" t="s">
        <v>25</v>
      </c>
      <c r="Q1953" s="57">
        <v>41484</v>
      </c>
      <c r="R1953" s="57">
        <v>44556</v>
      </c>
      <c r="S1953" s="4" t="s">
        <v>8</v>
      </c>
      <c r="T1953" s="1">
        <v>640794</v>
      </c>
      <c r="U1953" s="1">
        <v>640796</v>
      </c>
      <c r="W1953" s="58">
        <v>6155</v>
      </c>
      <c r="X1953">
        <v>640752</v>
      </c>
      <c r="Y1953" s="1" t="s">
        <v>3567</v>
      </c>
      <c r="AA1953">
        <v>525.94000000000005</v>
      </c>
    </row>
    <row r="1954" spans="2:27" ht="51" x14ac:dyDescent="0.2">
      <c r="B1954">
        <v>61493958</v>
      </c>
      <c r="C1954" t="s">
        <v>4397</v>
      </c>
      <c r="D1954" s="4" t="s">
        <v>4398</v>
      </c>
      <c r="F1954" t="s">
        <v>4399</v>
      </c>
      <c r="G1954">
        <v>92765502</v>
      </c>
      <c r="I1954">
        <v>91212794</v>
      </c>
      <c r="K1954" t="s">
        <v>1652</v>
      </c>
      <c r="L1954">
        <v>11937538</v>
      </c>
      <c r="M1954" t="s">
        <v>2847</v>
      </c>
      <c r="N1954" t="s">
        <v>2848</v>
      </c>
      <c r="O1954" t="s">
        <v>24</v>
      </c>
      <c r="P1954" t="s">
        <v>25</v>
      </c>
      <c r="Q1954" s="57">
        <v>41442</v>
      </c>
      <c r="R1954" s="57">
        <v>44522</v>
      </c>
      <c r="S1954" s="4" t="s">
        <v>8</v>
      </c>
      <c r="T1954" s="1">
        <v>640794</v>
      </c>
      <c r="U1954" s="1">
        <v>640796</v>
      </c>
      <c r="W1954" s="58">
        <v>6154</v>
      </c>
      <c r="X1954">
        <v>640751</v>
      </c>
      <c r="Y1954" s="1" t="s">
        <v>3567</v>
      </c>
      <c r="AA1954">
        <v>510.81</v>
      </c>
    </row>
    <row r="1955" spans="2:27" ht="68" x14ac:dyDescent="0.2">
      <c r="B1955">
        <v>61020606</v>
      </c>
      <c r="C1955" t="s">
        <v>4400</v>
      </c>
      <c r="D1955" s="4" t="s">
        <v>4401</v>
      </c>
      <c r="F1955">
        <v>0</v>
      </c>
      <c r="I1955">
        <v>99488762</v>
      </c>
      <c r="K1955" t="s">
        <v>1652</v>
      </c>
      <c r="L1955">
        <v>20108711</v>
      </c>
      <c r="M1955" t="s">
        <v>2847</v>
      </c>
      <c r="N1955" t="s">
        <v>2848</v>
      </c>
      <c r="O1955" t="s">
        <v>27</v>
      </c>
      <c r="P1955" t="s">
        <v>25</v>
      </c>
      <c r="Q1955" s="57">
        <v>41424</v>
      </c>
      <c r="R1955" s="57">
        <v>44311</v>
      </c>
      <c r="S1955" s="4" t="s">
        <v>8</v>
      </c>
      <c r="T1955" s="1">
        <v>640794</v>
      </c>
      <c r="U1955" s="1">
        <v>640796</v>
      </c>
      <c r="W1955" s="58">
        <v>6155</v>
      </c>
      <c r="X1955">
        <v>640752</v>
      </c>
      <c r="Y1955" s="1" t="s">
        <v>3567</v>
      </c>
      <c r="AA1955">
        <v>75.131</v>
      </c>
    </row>
    <row r="1956" spans="2:27" ht="68" x14ac:dyDescent="0.2">
      <c r="B1956">
        <v>60823665</v>
      </c>
      <c r="C1956" t="s">
        <v>4402</v>
      </c>
      <c r="D1956" s="4" t="s">
        <v>4403</v>
      </c>
      <c r="F1956">
        <v>0</v>
      </c>
      <c r="I1956">
        <v>91248523</v>
      </c>
      <c r="K1956" t="s">
        <v>1652</v>
      </c>
      <c r="L1956">
        <v>15163781</v>
      </c>
      <c r="M1956" t="s">
        <v>2847</v>
      </c>
      <c r="N1956" t="s">
        <v>2848</v>
      </c>
      <c r="O1956" t="s">
        <v>24</v>
      </c>
      <c r="P1956" t="s">
        <v>25</v>
      </c>
      <c r="Q1956" s="57">
        <v>41416</v>
      </c>
      <c r="R1956" s="57">
        <v>44556</v>
      </c>
      <c r="S1956" s="4" t="s">
        <v>8</v>
      </c>
      <c r="T1956" s="1">
        <v>640794</v>
      </c>
      <c r="U1956" s="1">
        <v>640796</v>
      </c>
      <c r="W1956" s="58">
        <v>6154</v>
      </c>
      <c r="X1956">
        <v>640753</v>
      </c>
      <c r="Y1956" s="1" t="s">
        <v>3567</v>
      </c>
      <c r="AA1956">
        <v>434.75</v>
      </c>
    </row>
    <row r="1957" spans="2:27" ht="51" x14ac:dyDescent="0.2">
      <c r="B1957">
        <v>60770211</v>
      </c>
      <c r="C1957" t="s">
        <v>4404</v>
      </c>
      <c r="D1957" s="4" t="s">
        <v>4405</v>
      </c>
      <c r="F1957" t="s">
        <v>4406</v>
      </c>
      <c r="I1957">
        <v>91242422</v>
      </c>
      <c r="K1957" t="s">
        <v>1652</v>
      </c>
      <c r="L1957">
        <v>15143822</v>
      </c>
      <c r="M1957" t="s">
        <v>2847</v>
      </c>
      <c r="N1957" t="s">
        <v>2848</v>
      </c>
      <c r="O1957" t="s">
        <v>27</v>
      </c>
      <c r="P1957" t="s">
        <v>25</v>
      </c>
      <c r="Q1957" s="57">
        <v>41414</v>
      </c>
      <c r="R1957" s="57">
        <v>43829</v>
      </c>
      <c r="S1957" s="4" t="s">
        <v>8</v>
      </c>
      <c r="T1957" s="1">
        <v>640794</v>
      </c>
      <c r="U1957" s="1">
        <v>640796</v>
      </c>
      <c r="W1957" s="58">
        <v>6154</v>
      </c>
      <c r="X1957">
        <v>640753</v>
      </c>
      <c r="Y1957" s="1" t="s">
        <v>3567</v>
      </c>
      <c r="AA1957">
        <v>93.39</v>
      </c>
    </row>
    <row r="1958" spans="2:27" ht="51" x14ac:dyDescent="0.2">
      <c r="B1958">
        <v>60042837</v>
      </c>
      <c r="C1958" t="s">
        <v>4407</v>
      </c>
      <c r="D1958" s="4" t="s">
        <v>4408</v>
      </c>
      <c r="F1958">
        <v>0</v>
      </c>
      <c r="G1958">
        <v>98517053</v>
      </c>
      <c r="I1958">
        <v>99765380</v>
      </c>
      <c r="K1958" t="s">
        <v>1652</v>
      </c>
      <c r="L1958">
        <v>15111046</v>
      </c>
      <c r="M1958" t="s">
        <v>2847</v>
      </c>
      <c r="N1958" t="s">
        <v>2848</v>
      </c>
      <c r="O1958" t="s">
        <v>27</v>
      </c>
      <c r="P1958" t="s">
        <v>25</v>
      </c>
      <c r="Q1958" s="57">
        <v>41383</v>
      </c>
      <c r="R1958" s="57">
        <v>44252</v>
      </c>
      <c r="S1958" s="4" t="s">
        <v>8</v>
      </c>
      <c r="T1958" s="1">
        <v>640794</v>
      </c>
      <c r="U1958" s="1">
        <v>640796</v>
      </c>
      <c r="W1958" s="58">
        <v>6154</v>
      </c>
      <c r="X1958">
        <v>640753</v>
      </c>
      <c r="Y1958" s="1" t="s">
        <v>3567</v>
      </c>
      <c r="AA1958">
        <v>452.61500000000001</v>
      </c>
    </row>
    <row r="1959" spans="2:27" ht="51" x14ac:dyDescent="0.2">
      <c r="B1959">
        <v>59684458</v>
      </c>
      <c r="C1959" t="s">
        <v>4409</v>
      </c>
      <c r="D1959" s="4" t="s">
        <v>2882</v>
      </c>
      <c r="F1959" t="s">
        <v>4410</v>
      </c>
      <c r="G1959">
        <v>91215566</v>
      </c>
      <c r="I1959">
        <v>93823799</v>
      </c>
      <c r="K1959" t="s">
        <v>1652</v>
      </c>
      <c r="L1959">
        <v>13939891</v>
      </c>
      <c r="M1959" t="s">
        <v>2847</v>
      </c>
      <c r="N1959" t="s">
        <v>2848</v>
      </c>
      <c r="O1959" t="s">
        <v>24</v>
      </c>
      <c r="P1959" t="s">
        <v>25</v>
      </c>
      <c r="Q1959" s="57">
        <v>41370</v>
      </c>
      <c r="R1959" s="57">
        <v>44069</v>
      </c>
      <c r="S1959" s="4" t="s">
        <v>8</v>
      </c>
      <c r="T1959" s="1">
        <v>640794</v>
      </c>
      <c r="U1959" s="1">
        <v>640796</v>
      </c>
      <c r="W1959" s="58">
        <v>6155</v>
      </c>
      <c r="X1959">
        <v>640750</v>
      </c>
      <c r="Y1959" s="1" t="s">
        <v>3567</v>
      </c>
      <c r="AA1959">
        <v>230.715</v>
      </c>
    </row>
    <row r="1960" spans="2:27" ht="51" x14ac:dyDescent="0.2">
      <c r="B1960">
        <v>59384153</v>
      </c>
      <c r="C1960" t="s">
        <v>4411</v>
      </c>
      <c r="D1960" s="4" t="s">
        <v>4412</v>
      </c>
      <c r="F1960">
        <v>0</v>
      </c>
      <c r="I1960">
        <v>93587011</v>
      </c>
      <c r="K1960" t="s">
        <v>1652</v>
      </c>
      <c r="L1960">
        <v>15018101</v>
      </c>
      <c r="M1960" t="s">
        <v>2847</v>
      </c>
      <c r="N1960" t="s">
        <v>2848</v>
      </c>
      <c r="O1960" t="s">
        <v>27</v>
      </c>
      <c r="P1960" t="s">
        <v>25</v>
      </c>
      <c r="Q1960" s="57">
        <v>41359</v>
      </c>
      <c r="R1960" s="57">
        <v>44125</v>
      </c>
      <c r="S1960" s="4" t="s">
        <v>8</v>
      </c>
      <c r="T1960" s="1">
        <v>640794</v>
      </c>
      <c r="U1960" s="1">
        <v>640796</v>
      </c>
      <c r="W1960" s="58">
        <v>6154</v>
      </c>
      <c r="X1960">
        <v>640753</v>
      </c>
      <c r="Y1960" s="1" t="s">
        <v>3567</v>
      </c>
      <c r="AA1960">
        <v>411.47500000000002</v>
      </c>
    </row>
    <row r="1961" spans="2:27" ht="68" x14ac:dyDescent="0.2">
      <c r="B1961">
        <v>59285783</v>
      </c>
      <c r="C1961" t="s">
        <v>4413</v>
      </c>
      <c r="D1961" s="4" t="s">
        <v>4414</v>
      </c>
      <c r="F1961" t="s">
        <v>4415</v>
      </c>
      <c r="I1961">
        <v>93912047</v>
      </c>
      <c r="K1961" t="s">
        <v>1652</v>
      </c>
      <c r="L1961">
        <v>10199386</v>
      </c>
      <c r="M1961" t="s">
        <v>2847</v>
      </c>
      <c r="N1961" t="s">
        <v>2848</v>
      </c>
      <c r="O1961" t="s">
        <v>27</v>
      </c>
      <c r="P1961" t="s">
        <v>25</v>
      </c>
      <c r="Q1961" s="57">
        <v>41355</v>
      </c>
      <c r="R1961" s="57">
        <v>44432</v>
      </c>
      <c r="S1961" s="4" t="s">
        <v>8</v>
      </c>
      <c r="T1961" s="1">
        <v>640794</v>
      </c>
      <c r="U1961" s="1">
        <v>640796</v>
      </c>
      <c r="W1961" s="58">
        <v>6154</v>
      </c>
      <c r="X1961">
        <v>640753</v>
      </c>
      <c r="Y1961" s="1" t="s">
        <v>3567</v>
      </c>
      <c r="AA1961">
        <v>411.57400000000001</v>
      </c>
    </row>
    <row r="1962" spans="2:27" ht="68" x14ac:dyDescent="0.2">
      <c r="B1962">
        <v>58876893</v>
      </c>
      <c r="C1962" t="s">
        <v>4416</v>
      </c>
      <c r="D1962" s="4" t="s">
        <v>4417</v>
      </c>
      <c r="F1962" t="s">
        <v>4418</v>
      </c>
      <c r="G1962">
        <v>93995029</v>
      </c>
      <c r="I1962">
        <v>91184303</v>
      </c>
      <c r="K1962" t="s">
        <v>1652</v>
      </c>
      <c r="L1962">
        <v>7305933</v>
      </c>
      <c r="M1962" t="s">
        <v>2847</v>
      </c>
      <c r="N1962" t="s">
        <v>2848</v>
      </c>
      <c r="O1962" t="s">
        <v>24</v>
      </c>
      <c r="P1962" t="s">
        <v>25</v>
      </c>
      <c r="Q1962" s="57">
        <v>41339</v>
      </c>
      <c r="R1962" s="57">
        <v>44557</v>
      </c>
      <c r="S1962" s="4" t="s">
        <v>8</v>
      </c>
      <c r="T1962" s="1">
        <v>640794</v>
      </c>
      <c r="U1962" s="1">
        <v>640796</v>
      </c>
      <c r="W1962" s="58">
        <v>6155</v>
      </c>
      <c r="X1962">
        <v>640752</v>
      </c>
      <c r="Y1962" s="1" t="s">
        <v>3567</v>
      </c>
      <c r="AA1962">
        <v>469.76100000000002</v>
      </c>
    </row>
    <row r="1963" spans="2:27" ht="51" x14ac:dyDescent="0.2">
      <c r="B1963">
        <v>58852451</v>
      </c>
      <c r="C1963" t="s">
        <v>4419</v>
      </c>
      <c r="D1963" s="4" t="s">
        <v>4420</v>
      </c>
      <c r="F1963">
        <v>0</v>
      </c>
      <c r="I1963">
        <v>92420271</v>
      </c>
      <c r="K1963" t="s">
        <v>1652</v>
      </c>
      <c r="L1963">
        <v>20983786</v>
      </c>
      <c r="M1963" t="s">
        <v>2847</v>
      </c>
      <c r="N1963" t="s">
        <v>2848</v>
      </c>
      <c r="O1963" t="s">
        <v>24</v>
      </c>
      <c r="P1963" t="s">
        <v>25</v>
      </c>
      <c r="Q1963" s="57">
        <v>41338</v>
      </c>
      <c r="R1963" s="57">
        <v>44522</v>
      </c>
      <c r="S1963" s="4" t="s">
        <v>8</v>
      </c>
      <c r="T1963" s="1">
        <v>640794</v>
      </c>
      <c r="U1963" s="1">
        <v>640796</v>
      </c>
      <c r="W1963" s="58">
        <v>6154</v>
      </c>
      <c r="X1963">
        <v>640753</v>
      </c>
      <c r="Y1963" s="1" t="s">
        <v>3567</v>
      </c>
      <c r="AA1963">
        <v>610.59</v>
      </c>
    </row>
    <row r="1964" spans="2:27" ht="68" x14ac:dyDescent="0.2">
      <c r="B1964">
        <v>58713633</v>
      </c>
      <c r="C1964" t="s">
        <v>4421</v>
      </c>
      <c r="D1964" s="4" t="s">
        <v>4422</v>
      </c>
      <c r="F1964" t="s">
        <v>2618</v>
      </c>
      <c r="G1964">
        <v>92211973</v>
      </c>
      <c r="H1964">
        <v>98030752</v>
      </c>
      <c r="I1964">
        <v>99117675</v>
      </c>
      <c r="K1964" t="s">
        <v>1652</v>
      </c>
      <c r="L1964">
        <v>11842998</v>
      </c>
      <c r="M1964" t="s">
        <v>2847</v>
      </c>
      <c r="N1964" t="s">
        <v>2848</v>
      </c>
      <c r="O1964" t="s">
        <v>27</v>
      </c>
      <c r="P1964" t="s">
        <v>25</v>
      </c>
      <c r="Q1964" s="57">
        <v>41334</v>
      </c>
      <c r="R1964" s="57">
        <v>44392</v>
      </c>
      <c r="S1964" s="4" t="s">
        <v>8</v>
      </c>
      <c r="T1964" s="1">
        <v>640794</v>
      </c>
      <c r="U1964" s="1">
        <v>640796</v>
      </c>
      <c r="W1964" s="58">
        <v>6155</v>
      </c>
      <c r="X1964">
        <v>640750</v>
      </c>
      <c r="Y1964" s="1" t="s">
        <v>3567</v>
      </c>
      <c r="AA1964">
        <v>516.62599999999998</v>
      </c>
    </row>
    <row r="1965" spans="2:27" ht="68" x14ac:dyDescent="0.2">
      <c r="B1965">
        <v>58662017</v>
      </c>
      <c r="C1965" t="s">
        <v>4423</v>
      </c>
      <c r="D1965" s="4" t="s">
        <v>4424</v>
      </c>
      <c r="F1965" t="s">
        <v>4425</v>
      </c>
      <c r="I1965">
        <v>99597654</v>
      </c>
      <c r="K1965" t="s">
        <v>1652</v>
      </c>
      <c r="L1965">
        <v>3599122</v>
      </c>
      <c r="M1965" t="s">
        <v>2847</v>
      </c>
      <c r="N1965" t="s">
        <v>2848</v>
      </c>
      <c r="O1965" t="s">
        <v>27</v>
      </c>
      <c r="P1965" t="s">
        <v>25</v>
      </c>
      <c r="Q1965" s="57">
        <v>41332</v>
      </c>
      <c r="R1965" s="57">
        <v>44432</v>
      </c>
      <c r="S1965" s="4" t="s">
        <v>8</v>
      </c>
      <c r="T1965" s="1">
        <v>640794</v>
      </c>
      <c r="U1965" s="1">
        <v>640796</v>
      </c>
      <c r="W1965" s="58">
        <v>6154</v>
      </c>
      <c r="X1965">
        <v>640753</v>
      </c>
      <c r="Y1965" s="1" t="s">
        <v>3567</v>
      </c>
      <c r="AA1965">
        <v>615.54499999999996</v>
      </c>
    </row>
    <row r="1966" spans="2:27" ht="51" x14ac:dyDescent="0.2">
      <c r="B1966">
        <v>58591072</v>
      </c>
      <c r="C1966" t="s">
        <v>4426</v>
      </c>
      <c r="D1966" s="4" t="s">
        <v>4427</v>
      </c>
      <c r="F1966">
        <v>0</v>
      </c>
      <c r="I1966">
        <v>92250595</v>
      </c>
      <c r="K1966" t="s">
        <v>1652</v>
      </c>
      <c r="L1966">
        <v>11688825</v>
      </c>
      <c r="M1966" t="s">
        <v>2847</v>
      </c>
      <c r="N1966" t="s">
        <v>2848</v>
      </c>
      <c r="O1966" t="s">
        <v>27</v>
      </c>
      <c r="P1966" t="s">
        <v>25</v>
      </c>
      <c r="Q1966" s="57">
        <v>41330</v>
      </c>
      <c r="R1966" s="57">
        <v>44432</v>
      </c>
      <c r="S1966" s="4" t="s">
        <v>8</v>
      </c>
      <c r="T1966" s="1">
        <v>640794</v>
      </c>
      <c r="U1966" s="1">
        <v>640796</v>
      </c>
      <c r="W1966" s="58">
        <v>6155</v>
      </c>
      <c r="X1966">
        <v>640752</v>
      </c>
      <c r="Y1966" s="1" t="s">
        <v>3567</v>
      </c>
      <c r="AA1966">
        <v>508.89</v>
      </c>
    </row>
    <row r="1967" spans="2:27" ht="51" x14ac:dyDescent="0.2">
      <c r="B1967">
        <v>58496294</v>
      </c>
      <c r="C1967" t="s">
        <v>4428</v>
      </c>
      <c r="D1967" s="4" t="s">
        <v>4429</v>
      </c>
      <c r="F1967">
        <v>0</v>
      </c>
      <c r="I1967">
        <v>96010900</v>
      </c>
      <c r="K1967" t="s">
        <v>1652</v>
      </c>
      <c r="L1967">
        <v>5728926</v>
      </c>
      <c r="M1967" t="s">
        <v>2847</v>
      </c>
      <c r="N1967" t="s">
        <v>2848</v>
      </c>
      <c r="O1967" t="s">
        <v>24</v>
      </c>
      <c r="P1967" t="s">
        <v>25</v>
      </c>
      <c r="Q1967" s="57">
        <v>41328</v>
      </c>
      <c r="R1967" s="57">
        <v>44392</v>
      </c>
      <c r="S1967" s="4" t="s">
        <v>8</v>
      </c>
      <c r="T1967" s="1">
        <v>640794</v>
      </c>
      <c r="U1967" s="1">
        <v>640796</v>
      </c>
      <c r="W1967" s="58">
        <v>6154</v>
      </c>
      <c r="X1967">
        <v>640753</v>
      </c>
      <c r="Y1967" s="1" t="s">
        <v>3567</v>
      </c>
      <c r="AA1967">
        <v>492.63</v>
      </c>
    </row>
    <row r="1968" spans="2:27" ht="51" x14ac:dyDescent="0.2">
      <c r="B1968">
        <v>58403620</v>
      </c>
      <c r="C1968" t="s">
        <v>4430</v>
      </c>
      <c r="D1968" s="4" t="s">
        <v>4431</v>
      </c>
      <c r="F1968">
        <v>0</v>
      </c>
      <c r="I1968">
        <v>93378884</v>
      </c>
      <c r="K1968" t="s">
        <v>1652</v>
      </c>
      <c r="L1968">
        <v>18643888</v>
      </c>
      <c r="M1968" t="s">
        <v>2847</v>
      </c>
      <c r="N1968" t="s">
        <v>2848</v>
      </c>
      <c r="O1968" t="s">
        <v>24</v>
      </c>
      <c r="P1968" t="s">
        <v>25</v>
      </c>
      <c r="Q1968" s="57">
        <v>41323</v>
      </c>
      <c r="R1968" s="57">
        <v>44012</v>
      </c>
      <c r="S1968" s="4" t="s">
        <v>8</v>
      </c>
      <c r="T1968" s="1">
        <v>640794</v>
      </c>
      <c r="U1968" s="1">
        <v>640796</v>
      </c>
      <c r="W1968" s="58">
        <v>6154</v>
      </c>
      <c r="X1968">
        <v>640753</v>
      </c>
      <c r="Y1968" s="1" t="s">
        <v>3567</v>
      </c>
      <c r="AA1968">
        <v>413.39299999999997</v>
      </c>
    </row>
    <row r="1969" spans="2:27" ht="51" x14ac:dyDescent="0.2">
      <c r="B1969">
        <v>58341845</v>
      </c>
      <c r="C1969" t="s">
        <v>4432</v>
      </c>
      <c r="D1969" s="4" t="s">
        <v>4433</v>
      </c>
      <c r="F1969">
        <v>0</v>
      </c>
      <c r="I1969">
        <v>93619644</v>
      </c>
      <c r="K1969" t="s">
        <v>1652</v>
      </c>
      <c r="L1969">
        <v>4606502</v>
      </c>
      <c r="M1969" t="s">
        <v>2847</v>
      </c>
      <c r="N1969" t="s">
        <v>2848</v>
      </c>
      <c r="O1969" t="s">
        <v>27</v>
      </c>
      <c r="P1969" t="s">
        <v>25</v>
      </c>
      <c r="Q1969" s="57">
        <v>41321</v>
      </c>
      <c r="R1969" s="57">
        <v>44466</v>
      </c>
      <c r="S1969" s="4" t="s">
        <v>8</v>
      </c>
      <c r="T1969" s="1">
        <v>640794</v>
      </c>
      <c r="U1969" s="1">
        <v>640796</v>
      </c>
      <c r="W1969" s="58">
        <v>6154</v>
      </c>
      <c r="X1969">
        <v>640751</v>
      </c>
      <c r="Y1969" s="1" t="s">
        <v>3567</v>
      </c>
      <c r="AA1969">
        <v>294.98700000000002</v>
      </c>
    </row>
    <row r="1970" spans="2:27" ht="51" x14ac:dyDescent="0.2">
      <c r="B1970">
        <v>58221608</v>
      </c>
      <c r="C1970" t="s">
        <v>4434</v>
      </c>
      <c r="D1970" s="4" t="s">
        <v>4435</v>
      </c>
      <c r="F1970" t="s">
        <v>4436</v>
      </c>
      <c r="G1970">
        <v>92072272</v>
      </c>
      <c r="I1970">
        <v>92072272</v>
      </c>
      <c r="K1970" t="s">
        <v>1652</v>
      </c>
      <c r="L1970">
        <v>7683978</v>
      </c>
      <c r="M1970" t="s">
        <v>2847</v>
      </c>
      <c r="N1970" t="s">
        <v>2848</v>
      </c>
      <c r="O1970" t="s">
        <v>24</v>
      </c>
      <c r="P1970" t="s">
        <v>25</v>
      </c>
      <c r="Q1970" s="57">
        <v>41316</v>
      </c>
      <c r="R1970" s="57">
        <v>44392</v>
      </c>
      <c r="S1970" s="4" t="s">
        <v>8</v>
      </c>
      <c r="T1970" s="1">
        <v>640794</v>
      </c>
      <c r="U1970" s="1">
        <v>640796</v>
      </c>
      <c r="V1970">
        <v>100</v>
      </c>
      <c r="W1970" s="58">
        <v>6155</v>
      </c>
      <c r="X1970">
        <v>640750</v>
      </c>
      <c r="Y1970" s="1" t="s">
        <v>3567</v>
      </c>
      <c r="AA1970">
        <v>557.38</v>
      </c>
    </row>
    <row r="1971" spans="2:27" ht="51" x14ac:dyDescent="0.2">
      <c r="B1971">
        <v>58206905</v>
      </c>
      <c r="C1971" t="s">
        <v>4437</v>
      </c>
      <c r="D1971" s="4" t="s">
        <v>4376</v>
      </c>
      <c r="F1971">
        <v>0</v>
      </c>
      <c r="I1971">
        <v>99129768</v>
      </c>
      <c r="K1971" t="s">
        <v>1652</v>
      </c>
      <c r="L1971">
        <v>2882826</v>
      </c>
      <c r="M1971" t="s">
        <v>2847</v>
      </c>
      <c r="N1971" t="s">
        <v>2848</v>
      </c>
      <c r="O1971" t="s">
        <v>27</v>
      </c>
      <c r="P1971" t="s">
        <v>25</v>
      </c>
      <c r="Q1971" s="57">
        <v>41316</v>
      </c>
      <c r="R1971" s="57">
        <v>44497</v>
      </c>
      <c r="S1971" s="4" t="s">
        <v>8</v>
      </c>
      <c r="T1971" s="1">
        <v>640794</v>
      </c>
      <c r="U1971" s="1">
        <v>640796</v>
      </c>
      <c r="W1971" s="58">
        <v>6154</v>
      </c>
      <c r="X1971">
        <v>640753</v>
      </c>
      <c r="Y1971" s="1" t="s">
        <v>3567</v>
      </c>
      <c r="AA1971">
        <v>76.635000000000005</v>
      </c>
    </row>
    <row r="1972" spans="2:27" ht="51" x14ac:dyDescent="0.2">
      <c r="B1972">
        <v>57114389</v>
      </c>
      <c r="C1972" t="s">
        <v>4438</v>
      </c>
      <c r="D1972" s="4" t="s">
        <v>4439</v>
      </c>
      <c r="F1972">
        <v>0</v>
      </c>
      <c r="I1972">
        <v>98816635</v>
      </c>
      <c r="K1972" t="s">
        <v>1652</v>
      </c>
      <c r="L1972">
        <v>2773843</v>
      </c>
      <c r="M1972" t="s">
        <v>2847</v>
      </c>
      <c r="N1972" t="s">
        <v>2848</v>
      </c>
      <c r="O1972" t="s">
        <v>27</v>
      </c>
      <c r="P1972" t="s">
        <v>25</v>
      </c>
      <c r="Q1972" s="57">
        <v>41278</v>
      </c>
      <c r="R1972" s="57">
        <v>44253</v>
      </c>
      <c r="S1972" s="4" t="s">
        <v>8</v>
      </c>
      <c r="T1972" s="1">
        <v>640794</v>
      </c>
      <c r="U1972" s="1">
        <v>640796</v>
      </c>
      <c r="W1972" s="58">
        <v>6154</v>
      </c>
      <c r="X1972">
        <v>640753</v>
      </c>
      <c r="Y1972" s="1" t="s">
        <v>3567</v>
      </c>
      <c r="AA1972">
        <v>321.59500000000003</v>
      </c>
    </row>
    <row r="1973" spans="2:27" ht="51" x14ac:dyDescent="0.2">
      <c r="B1973">
        <v>56815300</v>
      </c>
      <c r="C1973" t="s">
        <v>4440</v>
      </c>
      <c r="D1973" s="4" t="s">
        <v>4441</v>
      </c>
      <c r="F1973">
        <v>0</v>
      </c>
      <c r="I1973">
        <v>93592663</v>
      </c>
      <c r="K1973" t="s">
        <v>1652</v>
      </c>
      <c r="L1973">
        <v>7673193</v>
      </c>
      <c r="M1973" t="s">
        <v>2847</v>
      </c>
      <c r="N1973" t="s">
        <v>2848</v>
      </c>
      <c r="O1973" t="s">
        <v>27</v>
      </c>
      <c r="P1973" t="s">
        <v>25</v>
      </c>
      <c r="Q1973" s="57">
        <v>41267</v>
      </c>
      <c r="R1973" s="57">
        <v>44497</v>
      </c>
      <c r="S1973" s="4" t="s">
        <v>8</v>
      </c>
      <c r="T1973" s="1">
        <v>640794</v>
      </c>
      <c r="U1973" s="1">
        <v>640796</v>
      </c>
      <c r="W1973" s="58">
        <v>6155</v>
      </c>
      <c r="X1973">
        <v>640752</v>
      </c>
      <c r="Y1973" s="1" t="s">
        <v>3567</v>
      </c>
      <c r="AA1973">
        <v>355.35500000000002</v>
      </c>
    </row>
    <row r="1974" spans="2:27" ht="51" x14ac:dyDescent="0.2">
      <c r="B1974">
        <v>56783395</v>
      </c>
      <c r="C1974" t="s">
        <v>4442</v>
      </c>
      <c r="D1974" s="4" t="s">
        <v>4443</v>
      </c>
      <c r="F1974">
        <v>0</v>
      </c>
      <c r="I1974">
        <v>92494024</v>
      </c>
      <c r="K1974" t="s">
        <v>1652</v>
      </c>
      <c r="L1974">
        <v>20391301</v>
      </c>
      <c r="M1974" t="s">
        <v>2847</v>
      </c>
      <c r="N1974" t="s">
        <v>2848</v>
      </c>
      <c r="O1974" t="s">
        <v>27</v>
      </c>
      <c r="P1974" t="s">
        <v>25</v>
      </c>
      <c r="Q1974" s="57">
        <v>41266</v>
      </c>
      <c r="R1974" s="57">
        <v>44497</v>
      </c>
      <c r="S1974" s="4" t="s">
        <v>8</v>
      </c>
      <c r="T1974" s="1">
        <v>640794</v>
      </c>
      <c r="U1974" s="1">
        <v>640796</v>
      </c>
      <c r="W1974" s="58">
        <v>6155</v>
      </c>
      <c r="X1974">
        <v>640755</v>
      </c>
      <c r="Y1974" s="1" t="s">
        <v>3567</v>
      </c>
      <c r="AA1974">
        <v>411.69299999999998</v>
      </c>
    </row>
    <row r="1975" spans="2:27" ht="51" x14ac:dyDescent="0.2">
      <c r="B1975">
        <v>56653645</v>
      </c>
      <c r="C1975" t="s">
        <v>4444</v>
      </c>
      <c r="D1975" s="4" t="s">
        <v>4445</v>
      </c>
      <c r="F1975" t="s">
        <v>4446</v>
      </c>
      <c r="G1975">
        <v>95451516</v>
      </c>
      <c r="H1975">
        <v>99877766</v>
      </c>
      <c r="I1975">
        <v>93359477</v>
      </c>
      <c r="K1975" t="s">
        <v>1652</v>
      </c>
      <c r="L1975">
        <v>822406</v>
      </c>
      <c r="M1975" t="s">
        <v>2847</v>
      </c>
      <c r="N1975" t="s">
        <v>2848</v>
      </c>
      <c r="O1975" t="s">
        <v>24</v>
      </c>
      <c r="P1975" t="s">
        <v>25</v>
      </c>
      <c r="Q1975" s="57">
        <v>41261</v>
      </c>
      <c r="R1975" s="57">
        <v>43920</v>
      </c>
      <c r="S1975" s="4" t="s">
        <v>8</v>
      </c>
      <c r="T1975" s="1">
        <v>640794</v>
      </c>
      <c r="U1975" s="1">
        <v>640796</v>
      </c>
      <c r="W1975" s="58">
        <v>6155</v>
      </c>
      <c r="X1975">
        <v>640750</v>
      </c>
      <c r="Y1975" s="1" t="s">
        <v>3567</v>
      </c>
      <c r="AA1975">
        <v>689.05</v>
      </c>
    </row>
    <row r="1976" spans="2:27" ht="68" x14ac:dyDescent="0.2">
      <c r="B1976">
        <v>56626400</v>
      </c>
      <c r="C1976" t="s">
        <v>4447</v>
      </c>
      <c r="D1976" s="4" t="s">
        <v>4448</v>
      </c>
      <c r="F1976" t="s">
        <v>4449</v>
      </c>
      <c r="I1976">
        <v>96113536</v>
      </c>
      <c r="K1976" t="s">
        <v>1652</v>
      </c>
      <c r="L1976">
        <v>2150696</v>
      </c>
      <c r="M1976" t="s">
        <v>2847</v>
      </c>
      <c r="N1976" t="s">
        <v>2848</v>
      </c>
      <c r="O1976" t="s">
        <v>24</v>
      </c>
      <c r="P1976" t="s">
        <v>25</v>
      </c>
      <c r="Q1976" s="57">
        <v>41260</v>
      </c>
      <c r="R1976" s="57">
        <v>43855</v>
      </c>
      <c r="S1976" s="4" t="s">
        <v>8</v>
      </c>
      <c r="T1976" s="1">
        <v>640794</v>
      </c>
      <c r="U1976" s="1">
        <v>640796</v>
      </c>
      <c r="W1976" s="58">
        <v>6154</v>
      </c>
      <c r="X1976">
        <v>640753</v>
      </c>
      <c r="Y1976" s="1" t="s">
        <v>3567</v>
      </c>
      <c r="AA1976">
        <v>508.62</v>
      </c>
    </row>
    <row r="1977" spans="2:27" ht="68" x14ac:dyDescent="0.2">
      <c r="B1977">
        <v>56075418</v>
      </c>
      <c r="C1977" t="s">
        <v>4450</v>
      </c>
      <c r="D1977" s="4" t="s">
        <v>3560</v>
      </c>
      <c r="F1977">
        <v>0</v>
      </c>
      <c r="I1977">
        <v>99286778</v>
      </c>
      <c r="K1977" t="s">
        <v>1652</v>
      </c>
      <c r="L1977">
        <v>12155138</v>
      </c>
      <c r="M1977" t="s">
        <v>2847</v>
      </c>
      <c r="N1977" t="s">
        <v>2848</v>
      </c>
      <c r="O1977" t="s">
        <v>24</v>
      </c>
      <c r="P1977" t="s">
        <v>25</v>
      </c>
      <c r="Q1977" s="57">
        <v>41239</v>
      </c>
      <c r="R1977" s="57">
        <v>43920</v>
      </c>
      <c r="S1977" s="4" t="s">
        <v>8</v>
      </c>
      <c r="T1977" s="1">
        <v>640794</v>
      </c>
      <c r="U1977" s="1">
        <v>640796</v>
      </c>
      <c r="W1977" s="58">
        <v>6154</v>
      </c>
      <c r="X1977">
        <v>640753</v>
      </c>
      <c r="Y1977" s="1" t="s">
        <v>3567</v>
      </c>
      <c r="AA1977">
        <v>577.64499999999998</v>
      </c>
    </row>
    <row r="1978" spans="2:27" ht="51" x14ac:dyDescent="0.2">
      <c r="B1978">
        <v>55588694</v>
      </c>
      <c r="C1978" t="s">
        <v>4451</v>
      </c>
      <c r="D1978" s="4" t="s">
        <v>4452</v>
      </c>
      <c r="F1978">
        <v>0</v>
      </c>
      <c r="I1978">
        <v>91197241</v>
      </c>
      <c r="K1978" t="s">
        <v>1652</v>
      </c>
      <c r="L1978">
        <v>10796731</v>
      </c>
      <c r="M1978" t="s">
        <v>2847</v>
      </c>
      <c r="N1978" t="s">
        <v>2848</v>
      </c>
      <c r="O1978" t="s">
        <v>24</v>
      </c>
      <c r="P1978" t="s">
        <v>25</v>
      </c>
      <c r="Q1978" s="57">
        <v>41219</v>
      </c>
      <c r="R1978" s="57">
        <v>44497</v>
      </c>
      <c r="S1978" s="4" t="s">
        <v>8</v>
      </c>
      <c r="T1978" s="1">
        <v>640794</v>
      </c>
      <c r="U1978" s="1">
        <v>640796</v>
      </c>
      <c r="W1978" s="58">
        <v>6154</v>
      </c>
      <c r="X1978">
        <v>640753</v>
      </c>
      <c r="Y1978" s="1" t="s">
        <v>3567</v>
      </c>
      <c r="AA1978">
        <v>507.78</v>
      </c>
    </row>
    <row r="1979" spans="2:27" ht="68" x14ac:dyDescent="0.2">
      <c r="B1979">
        <v>55444295</v>
      </c>
      <c r="C1979" t="s">
        <v>4453</v>
      </c>
      <c r="D1979" s="4" t="s">
        <v>4454</v>
      </c>
      <c r="F1979" t="s">
        <v>4455</v>
      </c>
      <c r="G1979">
        <v>94529780</v>
      </c>
      <c r="I1979">
        <v>91199726</v>
      </c>
      <c r="K1979" t="s">
        <v>1652</v>
      </c>
      <c r="L1979">
        <v>13826496</v>
      </c>
      <c r="M1979" t="s">
        <v>2847</v>
      </c>
      <c r="N1979" t="s">
        <v>2848</v>
      </c>
      <c r="O1979" t="s">
        <v>24</v>
      </c>
      <c r="P1979" t="s">
        <v>25</v>
      </c>
      <c r="Q1979" s="57">
        <v>41213</v>
      </c>
      <c r="R1979" s="57">
        <v>44465</v>
      </c>
      <c r="S1979" s="4" t="s">
        <v>8</v>
      </c>
      <c r="T1979" s="1">
        <v>640794</v>
      </c>
      <c r="U1979" s="1">
        <v>640796</v>
      </c>
      <c r="W1979" s="58">
        <v>6154</v>
      </c>
      <c r="X1979">
        <v>640751</v>
      </c>
      <c r="Y1979" s="1" t="s">
        <v>3567</v>
      </c>
      <c r="AA1979">
        <v>657.69</v>
      </c>
    </row>
    <row r="1980" spans="2:27" ht="68" x14ac:dyDescent="0.2">
      <c r="B1980">
        <v>55298138</v>
      </c>
      <c r="C1980" t="s">
        <v>4456</v>
      </c>
      <c r="D1980" s="4" t="s">
        <v>4457</v>
      </c>
      <c r="F1980">
        <v>0</v>
      </c>
      <c r="I1980">
        <v>91135391</v>
      </c>
      <c r="K1980" t="s">
        <v>1652</v>
      </c>
      <c r="L1980">
        <v>25299169</v>
      </c>
      <c r="M1980" t="s">
        <v>2847</v>
      </c>
      <c r="N1980" t="s">
        <v>2848</v>
      </c>
      <c r="O1980" t="s">
        <v>27</v>
      </c>
      <c r="P1980" t="s">
        <v>25</v>
      </c>
      <c r="Q1980" s="57">
        <v>41206</v>
      </c>
      <c r="R1980" s="57">
        <v>44557</v>
      </c>
      <c r="S1980" s="4" t="s">
        <v>8</v>
      </c>
      <c r="T1980" s="1">
        <v>640794</v>
      </c>
      <c r="U1980" s="1">
        <v>640796</v>
      </c>
      <c r="W1980" s="58">
        <v>6154</v>
      </c>
      <c r="X1980">
        <v>640753</v>
      </c>
      <c r="Y1980" s="1" t="s">
        <v>3567</v>
      </c>
      <c r="AA1980">
        <v>294.745</v>
      </c>
    </row>
    <row r="1981" spans="2:27" ht="68" x14ac:dyDescent="0.2">
      <c r="B1981">
        <v>55001555</v>
      </c>
      <c r="C1981" t="s">
        <v>4458</v>
      </c>
      <c r="D1981" s="4" t="s">
        <v>4459</v>
      </c>
      <c r="F1981">
        <v>0</v>
      </c>
      <c r="I1981">
        <v>91194857</v>
      </c>
      <c r="K1981" t="s">
        <v>1652</v>
      </c>
      <c r="L1981">
        <v>5880299</v>
      </c>
      <c r="M1981" t="s">
        <v>2847</v>
      </c>
      <c r="N1981" t="s">
        <v>2848</v>
      </c>
      <c r="O1981" t="s">
        <v>24</v>
      </c>
      <c r="P1981" t="s">
        <v>25</v>
      </c>
      <c r="Q1981" s="57">
        <v>41194</v>
      </c>
      <c r="R1981" s="57">
        <v>44432</v>
      </c>
      <c r="S1981" s="4" t="s">
        <v>8</v>
      </c>
      <c r="T1981" s="1">
        <v>640794</v>
      </c>
      <c r="U1981" s="1">
        <v>640796</v>
      </c>
      <c r="W1981" s="58">
        <v>6154</v>
      </c>
      <c r="X1981">
        <v>640753</v>
      </c>
      <c r="Y1981" s="1" t="s">
        <v>3567</v>
      </c>
      <c r="AA1981">
        <v>560.80799999999999</v>
      </c>
    </row>
    <row r="1982" spans="2:27" ht="68" x14ac:dyDescent="0.2">
      <c r="B1982">
        <v>54982285</v>
      </c>
      <c r="C1982" t="s">
        <v>4460</v>
      </c>
      <c r="D1982" s="4" t="s">
        <v>4461</v>
      </c>
      <c r="F1982" t="s">
        <v>4462</v>
      </c>
      <c r="I1982">
        <v>91175009</v>
      </c>
      <c r="K1982" t="s">
        <v>1652</v>
      </c>
      <c r="L1982">
        <v>9857326</v>
      </c>
      <c r="M1982" t="s">
        <v>2847</v>
      </c>
      <c r="N1982" t="s">
        <v>2848</v>
      </c>
      <c r="O1982" t="s">
        <v>27</v>
      </c>
      <c r="P1982" t="s">
        <v>25</v>
      </c>
      <c r="Q1982" s="57">
        <v>41193</v>
      </c>
      <c r="R1982" s="57">
        <v>44522</v>
      </c>
      <c r="S1982" s="4" t="s">
        <v>8</v>
      </c>
      <c r="T1982" s="1">
        <v>640794</v>
      </c>
      <c r="U1982" s="1">
        <v>640796</v>
      </c>
      <c r="W1982" s="58">
        <v>6154</v>
      </c>
      <c r="X1982">
        <v>640753</v>
      </c>
      <c r="Y1982" s="1" t="s">
        <v>3567</v>
      </c>
      <c r="AA1982">
        <v>623.67399999999998</v>
      </c>
    </row>
    <row r="1983" spans="2:27" ht="68" x14ac:dyDescent="0.2">
      <c r="B1983">
        <v>54778797</v>
      </c>
      <c r="C1983" t="s">
        <v>4463</v>
      </c>
      <c r="D1983" s="4" t="s">
        <v>4464</v>
      </c>
      <c r="F1983">
        <v>0</v>
      </c>
      <c r="I1983">
        <v>91126202</v>
      </c>
      <c r="K1983" t="s">
        <v>1652</v>
      </c>
      <c r="L1983">
        <v>5878988</v>
      </c>
      <c r="M1983" t="s">
        <v>2847</v>
      </c>
      <c r="N1983" t="s">
        <v>2848</v>
      </c>
      <c r="O1983" t="s">
        <v>24</v>
      </c>
      <c r="P1983" t="s">
        <v>25</v>
      </c>
      <c r="Q1983" s="57">
        <v>41186</v>
      </c>
      <c r="R1983" s="57">
        <v>44557</v>
      </c>
      <c r="S1983" s="4" t="s">
        <v>8</v>
      </c>
      <c r="T1983" s="1">
        <v>640794</v>
      </c>
      <c r="U1983" s="1">
        <v>640796</v>
      </c>
      <c r="W1983" s="58">
        <v>6154</v>
      </c>
      <c r="X1983">
        <v>640753</v>
      </c>
      <c r="Y1983" s="1" t="s">
        <v>3567</v>
      </c>
      <c r="AA1983">
        <v>431.79899999999998</v>
      </c>
    </row>
    <row r="1984" spans="2:27" ht="51" x14ac:dyDescent="0.2">
      <c r="B1984">
        <v>54109899</v>
      </c>
      <c r="C1984" t="s">
        <v>4465</v>
      </c>
      <c r="D1984" s="4" t="s">
        <v>3971</v>
      </c>
      <c r="F1984">
        <v>0</v>
      </c>
      <c r="I1984">
        <v>93844304</v>
      </c>
      <c r="K1984" t="s">
        <v>1652</v>
      </c>
      <c r="L1984">
        <v>946464</v>
      </c>
      <c r="M1984" t="s">
        <v>2847</v>
      </c>
      <c r="N1984" t="s">
        <v>2848</v>
      </c>
      <c r="O1984" t="s">
        <v>27</v>
      </c>
      <c r="P1984" t="s">
        <v>25</v>
      </c>
      <c r="Q1984" s="57">
        <v>41159</v>
      </c>
      <c r="R1984" s="57">
        <v>44377</v>
      </c>
      <c r="S1984" s="4" t="s">
        <v>8</v>
      </c>
      <c r="T1984" s="1">
        <v>640794</v>
      </c>
      <c r="U1984" s="1">
        <v>640796</v>
      </c>
      <c r="W1984" s="58">
        <v>6154</v>
      </c>
      <c r="X1984">
        <v>640753</v>
      </c>
      <c r="Y1984" s="1" t="s">
        <v>3567</v>
      </c>
      <c r="AA1984">
        <v>356.73500000000001</v>
      </c>
    </row>
    <row r="1985" spans="2:27" ht="85" x14ac:dyDescent="0.2">
      <c r="B1985">
        <v>53963672</v>
      </c>
      <c r="C1985" t="s">
        <v>4466</v>
      </c>
      <c r="D1985" s="4" t="s">
        <v>4467</v>
      </c>
      <c r="F1985">
        <v>0</v>
      </c>
      <c r="G1985">
        <v>98265853</v>
      </c>
      <c r="H1985">
        <v>91356136</v>
      </c>
      <c r="I1985">
        <v>93887488</v>
      </c>
      <c r="K1985" t="s">
        <v>1652</v>
      </c>
      <c r="L1985">
        <v>18570766</v>
      </c>
      <c r="M1985" t="s">
        <v>2847</v>
      </c>
      <c r="N1985" t="s">
        <v>2848</v>
      </c>
      <c r="O1985" t="s">
        <v>27</v>
      </c>
      <c r="P1985" t="s">
        <v>25</v>
      </c>
      <c r="Q1985" s="57">
        <v>41153</v>
      </c>
      <c r="R1985" s="57">
        <v>44252</v>
      </c>
      <c r="S1985" s="4" t="s">
        <v>8</v>
      </c>
      <c r="T1985" s="1">
        <v>640794</v>
      </c>
      <c r="U1985" s="1">
        <v>640796</v>
      </c>
      <c r="W1985" s="58">
        <v>6155</v>
      </c>
      <c r="X1985">
        <v>640755</v>
      </c>
      <c r="Y1985" s="1" t="s">
        <v>3567</v>
      </c>
      <c r="AA1985">
        <v>403.2</v>
      </c>
    </row>
    <row r="1986" spans="2:27" ht="68" x14ac:dyDescent="0.2">
      <c r="B1986">
        <v>53827788</v>
      </c>
      <c r="C1986" t="s">
        <v>4468</v>
      </c>
      <c r="D1986" s="4" t="s">
        <v>4469</v>
      </c>
      <c r="F1986">
        <v>0</v>
      </c>
      <c r="I1986">
        <v>98890445</v>
      </c>
      <c r="K1986" t="s">
        <v>1652</v>
      </c>
      <c r="L1986">
        <v>11416983</v>
      </c>
      <c r="M1986" t="s">
        <v>2847</v>
      </c>
      <c r="N1986" t="s">
        <v>2848</v>
      </c>
      <c r="O1986" t="s">
        <v>27</v>
      </c>
      <c r="P1986" t="s">
        <v>25</v>
      </c>
      <c r="Q1986" s="57">
        <v>41148</v>
      </c>
      <c r="R1986" s="57">
        <v>44465</v>
      </c>
      <c r="S1986" s="4" t="s">
        <v>8</v>
      </c>
      <c r="T1986" s="1">
        <v>640794</v>
      </c>
      <c r="U1986" s="1">
        <v>640796</v>
      </c>
      <c r="W1986" s="58">
        <v>6154</v>
      </c>
      <c r="X1986">
        <v>640753</v>
      </c>
      <c r="Y1986" s="1" t="s">
        <v>3567</v>
      </c>
      <c r="AA1986">
        <v>562.351</v>
      </c>
    </row>
    <row r="1987" spans="2:27" ht="51" x14ac:dyDescent="0.2">
      <c r="B1987">
        <v>53792075</v>
      </c>
      <c r="C1987" t="s">
        <v>4470</v>
      </c>
      <c r="D1987" s="4" t="s">
        <v>3484</v>
      </c>
      <c r="F1987">
        <v>0</v>
      </c>
      <c r="I1987">
        <v>92016546</v>
      </c>
      <c r="K1987" t="s">
        <v>1652</v>
      </c>
      <c r="L1987">
        <v>12335511</v>
      </c>
      <c r="M1987" t="s">
        <v>2847</v>
      </c>
      <c r="N1987" t="s">
        <v>2848</v>
      </c>
      <c r="O1987" t="s">
        <v>27</v>
      </c>
      <c r="P1987" t="s">
        <v>25</v>
      </c>
      <c r="Q1987" s="57">
        <v>41147</v>
      </c>
      <c r="R1987" s="57">
        <v>44311</v>
      </c>
      <c r="S1987" s="4" t="s">
        <v>8</v>
      </c>
      <c r="T1987" s="1">
        <v>640794</v>
      </c>
      <c r="U1987" s="1">
        <v>640796</v>
      </c>
      <c r="W1987" s="58">
        <v>6154</v>
      </c>
      <c r="X1987">
        <v>640753</v>
      </c>
      <c r="Y1987" s="1" t="s">
        <v>3567</v>
      </c>
      <c r="AA1987">
        <v>76.275999999999996</v>
      </c>
    </row>
    <row r="1988" spans="2:27" ht="51" x14ac:dyDescent="0.2">
      <c r="B1988">
        <v>53666793</v>
      </c>
      <c r="C1988" t="s">
        <v>4471</v>
      </c>
      <c r="D1988" s="4" t="s">
        <v>4472</v>
      </c>
      <c r="F1988" t="s">
        <v>4473</v>
      </c>
      <c r="I1988">
        <v>98923279</v>
      </c>
      <c r="K1988" t="s">
        <v>1652</v>
      </c>
      <c r="L1988">
        <v>17964027</v>
      </c>
      <c r="M1988" t="s">
        <v>2847</v>
      </c>
      <c r="N1988" t="s">
        <v>2848</v>
      </c>
      <c r="O1988" t="s">
        <v>27</v>
      </c>
      <c r="P1988" t="s">
        <v>25</v>
      </c>
      <c r="Q1988" s="57">
        <v>41142</v>
      </c>
      <c r="R1988" s="57">
        <v>44432</v>
      </c>
      <c r="S1988" s="4" t="s">
        <v>8</v>
      </c>
      <c r="T1988" s="1">
        <v>640794</v>
      </c>
      <c r="U1988" s="1">
        <v>640796</v>
      </c>
      <c r="W1988" s="58">
        <v>6154</v>
      </c>
      <c r="X1988">
        <v>640751</v>
      </c>
      <c r="Y1988" s="1" t="s">
        <v>3567</v>
      </c>
      <c r="AA1988">
        <v>535.62900000000002</v>
      </c>
    </row>
    <row r="1989" spans="2:27" ht="51" x14ac:dyDescent="0.2">
      <c r="B1989">
        <v>53173028</v>
      </c>
      <c r="C1989" t="s">
        <v>4474</v>
      </c>
      <c r="D1989" s="4" t="s">
        <v>4475</v>
      </c>
      <c r="F1989">
        <v>0</v>
      </c>
      <c r="I1989">
        <v>92094413</v>
      </c>
      <c r="K1989" t="s">
        <v>1652</v>
      </c>
      <c r="L1989">
        <v>12983304</v>
      </c>
      <c r="M1989" t="s">
        <v>2847</v>
      </c>
      <c r="N1989" t="s">
        <v>2848</v>
      </c>
      <c r="O1989" t="s">
        <v>27</v>
      </c>
      <c r="P1989" t="s">
        <v>25</v>
      </c>
      <c r="Q1989" s="57">
        <v>41119</v>
      </c>
      <c r="R1989" s="57">
        <v>44252</v>
      </c>
      <c r="S1989" s="4" t="s">
        <v>8</v>
      </c>
      <c r="T1989" s="1">
        <v>640794</v>
      </c>
      <c r="U1989" s="1">
        <v>640796</v>
      </c>
      <c r="W1989" s="58">
        <v>6155</v>
      </c>
      <c r="X1989">
        <v>640750</v>
      </c>
      <c r="Y1989" s="1" t="s">
        <v>3567</v>
      </c>
      <c r="AA1989">
        <v>553.54999999999995</v>
      </c>
    </row>
    <row r="1990" spans="2:27" ht="51" x14ac:dyDescent="0.2">
      <c r="B1990">
        <v>53166140</v>
      </c>
      <c r="C1990" t="s">
        <v>4476</v>
      </c>
      <c r="D1990" s="4" t="s">
        <v>4477</v>
      </c>
      <c r="F1990">
        <v>0</v>
      </c>
      <c r="I1990">
        <v>93301031</v>
      </c>
      <c r="K1990" t="s">
        <v>1652</v>
      </c>
      <c r="L1990">
        <v>8800172</v>
      </c>
      <c r="M1990" t="s">
        <v>2847</v>
      </c>
      <c r="N1990" t="s">
        <v>2848</v>
      </c>
      <c r="O1990" t="s">
        <v>27</v>
      </c>
      <c r="P1990" t="s">
        <v>25</v>
      </c>
      <c r="Q1990" s="57">
        <v>41119</v>
      </c>
      <c r="R1990" s="57">
        <v>44252</v>
      </c>
      <c r="S1990" s="4" t="s">
        <v>8</v>
      </c>
      <c r="T1990" s="1">
        <v>640794</v>
      </c>
      <c r="U1990" s="1">
        <v>640796</v>
      </c>
      <c r="W1990" s="58">
        <v>6154</v>
      </c>
      <c r="X1990">
        <v>640753</v>
      </c>
      <c r="Y1990" s="1" t="s">
        <v>3567</v>
      </c>
      <c r="AA1990">
        <v>423.755</v>
      </c>
    </row>
    <row r="1991" spans="2:27" ht="51" x14ac:dyDescent="0.2">
      <c r="B1991">
        <v>52876846</v>
      </c>
      <c r="C1991" t="s">
        <v>4478</v>
      </c>
      <c r="D1991" s="4" t="s">
        <v>4479</v>
      </c>
      <c r="F1991">
        <v>0</v>
      </c>
      <c r="I1991">
        <v>98215012</v>
      </c>
      <c r="K1991" t="s">
        <v>1652</v>
      </c>
      <c r="L1991">
        <v>24910224</v>
      </c>
      <c r="M1991" t="s">
        <v>2847</v>
      </c>
      <c r="N1991" t="s">
        <v>2848</v>
      </c>
      <c r="O1991" t="s">
        <v>24</v>
      </c>
      <c r="P1991" t="s">
        <v>25</v>
      </c>
      <c r="Q1991" s="57">
        <v>41105</v>
      </c>
      <c r="R1991" s="57">
        <v>44522</v>
      </c>
      <c r="S1991" s="4" t="s">
        <v>8</v>
      </c>
      <c r="T1991" s="1">
        <v>640794</v>
      </c>
      <c r="U1991" s="1">
        <v>640796</v>
      </c>
      <c r="W1991" s="58">
        <v>6154</v>
      </c>
      <c r="X1991">
        <v>640753</v>
      </c>
      <c r="Y1991" s="1" t="s">
        <v>3567</v>
      </c>
      <c r="AA1991">
        <v>511.24</v>
      </c>
    </row>
    <row r="1992" spans="2:27" ht="51" x14ac:dyDescent="0.2">
      <c r="B1992">
        <v>52752215</v>
      </c>
      <c r="C1992" t="s">
        <v>4480</v>
      </c>
      <c r="D1992" s="4" t="s">
        <v>4481</v>
      </c>
      <c r="F1992">
        <v>0</v>
      </c>
      <c r="I1992">
        <v>93652207</v>
      </c>
      <c r="K1992" t="s">
        <v>1652</v>
      </c>
      <c r="L1992">
        <v>3254683</v>
      </c>
      <c r="M1992" t="s">
        <v>2847</v>
      </c>
      <c r="N1992" t="s">
        <v>2848</v>
      </c>
      <c r="O1992" t="s">
        <v>27</v>
      </c>
      <c r="P1992" t="s">
        <v>25</v>
      </c>
      <c r="Q1992" s="57">
        <v>41101</v>
      </c>
      <c r="R1992" s="57">
        <v>44522</v>
      </c>
      <c r="S1992" s="4" t="s">
        <v>8</v>
      </c>
      <c r="T1992" s="1">
        <v>640794</v>
      </c>
      <c r="U1992" s="1">
        <v>640796</v>
      </c>
      <c r="W1992" s="58">
        <v>6154</v>
      </c>
      <c r="X1992">
        <v>640753</v>
      </c>
      <c r="Y1992" s="1" t="s">
        <v>3567</v>
      </c>
      <c r="AA1992">
        <v>514.01199999999994</v>
      </c>
    </row>
    <row r="1993" spans="2:27" ht="51" x14ac:dyDescent="0.2">
      <c r="B1993">
        <v>52547231</v>
      </c>
      <c r="C1993" t="s">
        <v>4482</v>
      </c>
      <c r="D1993" s="4" t="s">
        <v>4483</v>
      </c>
      <c r="F1993" t="s">
        <v>4484</v>
      </c>
      <c r="I1993">
        <v>93986709</v>
      </c>
      <c r="K1993" t="s">
        <v>1652</v>
      </c>
      <c r="L1993">
        <v>5668832</v>
      </c>
      <c r="M1993" t="s">
        <v>2847</v>
      </c>
      <c r="N1993" t="s">
        <v>2848</v>
      </c>
      <c r="O1993" t="s">
        <v>24</v>
      </c>
      <c r="P1993" t="s">
        <v>25</v>
      </c>
      <c r="Q1993" s="57">
        <v>41093</v>
      </c>
      <c r="R1993" s="57">
        <v>44432</v>
      </c>
      <c r="S1993" s="4" t="s">
        <v>8</v>
      </c>
      <c r="T1993" s="1">
        <v>640794</v>
      </c>
      <c r="U1993" s="1">
        <v>640796</v>
      </c>
      <c r="W1993" s="58">
        <v>6154</v>
      </c>
      <c r="X1993">
        <v>640753</v>
      </c>
      <c r="Y1993" s="1" t="s">
        <v>3567</v>
      </c>
      <c r="AA1993">
        <v>520.21600000000001</v>
      </c>
    </row>
    <row r="1994" spans="2:27" ht="51" x14ac:dyDescent="0.2">
      <c r="B1994">
        <v>52048457</v>
      </c>
      <c r="C1994" t="s">
        <v>4485</v>
      </c>
      <c r="D1994" s="4" t="s">
        <v>4486</v>
      </c>
      <c r="F1994">
        <v>0</v>
      </c>
      <c r="I1994">
        <v>92262113</v>
      </c>
      <c r="K1994" t="s">
        <v>1652</v>
      </c>
      <c r="L1994">
        <v>6909796</v>
      </c>
      <c r="M1994" t="s">
        <v>2847</v>
      </c>
      <c r="N1994" t="s">
        <v>2848</v>
      </c>
      <c r="O1994" t="s">
        <v>24</v>
      </c>
      <c r="P1994" t="s">
        <v>25</v>
      </c>
      <c r="Q1994" s="57">
        <v>41075</v>
      </c>
      <c r="R1994" s="57">
        <v>43855</v>
      </c>
      <c r="S1994" s="4" t="s">
        <v>8</v>
      </c>
      <c r="T1994" s="1">
        <v>640794</v>
      </c>
      <c r="U1994" s="1">
        <v>640796</v>
      </c>
      <c r="W1994" s="58">
        <v>6154</v>
      </c>
      <c r="X1994">
        <v>640753</v>
      </c>
      <c r="Y1994" s="1" t="s">
        <v>3567</v>
      </c>
      <c r="AA1994">
        <v>581.70000000000005</v>
      </c>
    </row>
    <row r="1995" spans="2:27" ht="51" x14ac:dyDescent="0.2">
      <c r="B1995">
        <v>51895729</v>
      </c>
      <c r="C1995" t="s">
        <v>4487</v>
      </c>
      <c r="D1995" s="4" t="s">
        <v>4488</v>
      </c>
      <c r="F1995" t="s">
        <v>4489</v>
      </c>
      <c r="I1995">
        <v>93937962</v>
      </c>
      <c r="K1995" t="s">
        <v>1652</v>
      </c>
      <c r="L1995">
        <v>10199718</v>
      </c>
      <c r="M1995" t="s">
        <v>2847</v>
      </c>
      <c r="N1995" t="s">
        <v>2848</v>
      </c>
      <c r="O1995" t="s">
        <v>24</v>
      </c>
      <c r="P1995" t="s">
        <v>25</v>
      </c>
      <c r="Q1995" s="57">
        <v>41069</v>
      </c>
      <c r="R1995" s="57">
        <v>44522</v>
      </c>
      <c r="S1995" s="4" t="s">
        <v>8</v>
      </c>
      <c r="T1995" s="1">
        <v>640794</v>
      </c>
      <c r="U1995" s="1">
        <v>640796</v>
      </c>
      <c r="W1995" s="58">
        <v>6154</v>
      </c>
      <c r="X1995">
        <v>640751</v>
      </c>
      <c r="Y1995" s="1" t="s">
        <v>3567</v>
      </c>
      <c r="AA1995">
        <v>553.995</v>
      </c>
    </row>
    <row r="1996" spans="2:27" ht="51" x14ac:dyDescent="0.2">
      <c r="B1996">
        <v>51792620</v>
      </c>
      <c r="C1996" t="s">
        <v>4490</v>
      </c>
      <c r="D1996" s="4" t="s">
        <v>4491</v>
      </c>
      <c r="F1996">
        <v>0</v>
      </c>
      <c r="I1996">
        <v>93918771</v>
      </c>
      <c r="K1996" t="s">
        <v>1652</v>
      </c>
      <c r="L1996">
        <v>24276781</v>
      </c>
      <c r="M1996" t="s">
        <v>2847</v>
      </c>
      <c r="N1996" t="s">
        <v>2848</v>
      </c>
      <c r="O1996" t="s">
        <v>27</v>
      </c>
      <c r="P1996" t="s">
        <v>25</v>
      </c>
      <c r="Q1996" s="57">
        <v>41066</v>
      </c>
      <c r="R1996" s="57">
        <v>44376</v>
      </c>
      <c r="S1996" s="4" t="s">
        <v>8</v>
      </c>
      <c r="T1996" s="1">
        <v>640794</v>
      </c>
      <c r="U1996" s="1">
        <v>640796</v>
      </c>
      <c r="W1996" s="58">
        <v>6154</v>
      </c>
      <c r="X1996">
        <v>640753</v>
      </c>
      <c r="Y1996" s="1" t="s">
        <v>3567</v>
      </c>
      <c r="AA1996">
        <v>76.41</v>
      </c>
    </row>
    <row r="1997" spans="2:27" ht="51" x14ac:dyDescent="0.2">
      <c r="B1997">
        <v>50272482</v>
      </c>
      <c r="C1997" t="s">
        <v>4492</v>
      </c>
      <c r="D1997" s="4" t="s">
        <v>4493</v>
      </c>
      <c r="F1997">
        <v>0</v>
      </c>
      <c r="I1997">
        <v>93827570</v>
      </c>
      <c r="K1997" t="s">
        <v>1652</v>
      </c>
      <c r="L1997">
        <v>21879092</v>
      </c>
      <c r="M1997" t="s">
        <v>2847</v>
      </c>
      <c r="N1997" t="s">
        <v>2848</v>
      </c>
      <c r="O1997" t="s">
        <v>27</v>
      </c>
      <c r="P1997" t="s">
        <v>25</v>
      </c>
      <c r="Q1997" s="57">
        <v>41007</v>
      </c>
      <c r="R1997" s="57">
        <v>44311</v>
      </c>
      <c r="S1997" s="4" t="s">
        <v>8</v>
      </c>
      <c r="T1997" s="1">
        <v>640794</v>
      </c>
      <c r="U1997" s="1">
        <v>640796</v>
      </c>
      <c r="W1997" s="58">
        <v>6155</v>
      </c>
      <c r="X1997">
        <v>640752</v>
      </c>
      <c r="Y1997" s="1" t="s">
        <v>3567</v>
      </c>
      <c r="AA1997">
        <v>561.58000000000004</v>
      </c>
    </row>
    <row r="1998" spans="2:27" ht="68" x14ac:dyDescent="0.2">
      <c r="B1998">
        <v>50183473</v>
      </c>
      <c r="C1998" t="s">
        <v>4494</v>
      </c>
      <c r="D1998" s="4" t="s">
        <v>4495</v>
      </c>
      <c r="F1998">
        <v>0</v>
      </c>
      <c r="I1998">
        <v>99281733</v>
      </c>
      <c r="K1998" t="s">
        <v>1652</v>
      </c>
      <c r="L1998">
        <v>3402129</v>
      </c>
      <c r="M1998" t="s">
        <v>2847</v>
      </c>
      <c r="N1998" t="s">
        <v>2848</v>
      </c>
      <c r="O1998" t="s">
        <v>27</v>
      </c>
      <c r="P1998" t="s">
        <v>25</v>
      </c>
      <c r="Q1998" s="57">
        <v>41003</v>
      </c>
      <c r="R1998" s="57">
        <v>44377</v>
      </c>
      <c r="S1998" s="4" t="s">
        <v>8</v>
      </c>
      <c r="T1998" s="1">
        <v>640794</v>
      </c>
      <c r="U1998" s="1">
        <v>640796</v>
      </c>
      <c r="W1998" s="58">
        <v>6154</v>
      </c>
      <c r="X1998">
        <v>640753</v>
      </c>
      <c r="Y1998" s="1" t="s">
        <v>3567</v>
      </c>
      <c r="AA1998">
        <v>75.454999999999998</v>
      </c>
    </row>
    <row r="1999" spans="2:27" ht="51" x14ac:dyDescent="0.2">
      <c r="B1999">
        <v>50043286</v>
      </c>
      <c r="C1999" t="s">
        <v>4496</v>
      </c>
      <c r="D1999" s="4" t="s">
        <v>4497</v>
      </c>
      <c r="F1999">
        <v>0</v>
      </c>
      <c r="I1999">
        <v>93815797</v>
      </c>
      <c r="K1999" t="s">
        <v>1652</v>
      </c>
      <c r="L1999">
        <v>8615509</v>
      </c>
      <c r="M1999" t="s">
        <v>2847</v>
      </c>
      <c r="N1999" t="s">
        <v>2848</v>
      </c>
      <c r="O1999" t="s">
        <v>27</v>
      </c>
      <c r="P1999" t="s">
        <v>25</v>
      </c>
      <c r="Q1999" s="57">
        <v>40998</v>
      </c>
      <c r="R1999" s="57">
        <v>44556</v>
      </c>
      <c r="S1999" s="4" t="s">
        <v>8</v>
      </c>
      <c r="T1999" s="1">
        <v>640794</v>
      </c>
      <c r="U1999" s="1">
        <v>640796</v>
      </c>
      <c r="W1999" s="58">
        <v>6154</v>
      </c>
      <c r="X1999">
        <v>640753</v>
      </c>
      <c r="Y1999" s="1" t="s">
        <v>3567</v>
      </c>
      <c r="AA1999">
        <v>360.34800000000001</v>
      </c>
    </row>
    <row r="2000" spans="2:27" ht="51" x14ac:dyDescent="0.2">
      <c r="B2000">
        <v>49860460</v>
      </c>
      <c r="C2000" t="s">
        <v>4498</v>
      </c>
      <c r="D2000" s="4" t="s">
        <v>4499</v>
      </c>
      <c r="F2000" t="s">
        <v>4500</v>
      </c>
      <c r="I2000">
        <v>92553153</v>
      </c>
      <c r="K2000" t="s">
        <v>1652</v>
      </c>
      <c r="L2000">
        <v>20568869</v>
      </c>
      <c r="M2000" t="s">
        <v>2847</v>
      </c>
      <c r="N2000" t="s">
        <v>2848</v>
      </c>
      <c r="O2000" t="s">
        <v>27</v>
      </c>
      <c r="P2000" t="s">
        <v>25</v>
      </c>
      <c r="Q2000" s="57">
        <v>40992</v>
      </c>
      <c r="R2000" s="57">
        <v>44432</v>
      </c>
      <c r="S2000" s="4" t="s">
        <v>8</v>
      </c>
      <c r="T2000" s="1">
        <v>640794</v>
      </c>
      <c r="U2000" s="1">
        <v>640796</v>
      </c>
      <c r="W2000" s="58">
        <v>6154</v>
      </c>
      <c r="X2000">
        <v>640753</v>
      </c>
      <c r="Y2000" s="1" t="s">
        <v>3567</v>
      </c>
      <c r="AA2000">
        <v>531.995</v>
      </c>
    </row>
    <row r="2001" spans="2:27" ht="51" x14ac:dyDescent="0.2">
      <c r="B2001">
        <v>49367651</v>
      </c>
      <c r="C2001" t="s">
        <v>4501</v>
      </c>
      <c r="D2001" s="4" t="s">
        <v>4502</v>
      </c>
      <c r="F2001">
        <v>0</v>
      </c>
      <c r="I2001">
        <v>99175476</v>
      </c>
      <c r="K2001" t="s">
        <v>1652</v>
      </c>
      <c r="L2001">
        <v>17907965</v>
      </c>
      <c r="M2001" t="s">
        <v>2847</v>
      </c>
      <c r="N2001" t="s">
        <v>2848</v>
      </c>
      <c r="O2001" t="s">
        <v>27</v>
      </c>
      <c r="P2001" t="s">
        <v>25</v>
      </c>
      <c r="Q2001" s="57">
        <v>40974</v>
      </c>
      <c r="R2001" s="57">
        <v>44466</v>
      </c>
      <c r="S2001" s="4" t="s">
        <v>8</v>
      </c>
      <c r="T2001" s="1">
        <v>640794</v>
      </c>
      <c r="U2001" s="1">
        <v>640796</v>
      </c>
      <c r="W2001" s="58">
        <v>6154</v>
      </c>
      <c r="X2001">
        <v>640753</v>
      </c>
      <c r="Y2001" s="1" t="s">
        <v>3567</v>
      </c>
      <c r="AA2001">
        <v>660.30700000000002</v>
      </c>
    </row>
    <row r="2002" spans="2:27" ht="51" x14ac:dyDescent="0.2">
      <c r="B2002">
        <v>49330627</v>
      </c>
      <c r="C2002" t="s">
        <v>4503</v>
      </c>
      <c r="D2002" s="4" t="s">
        <v>3971</v>
      </c>
      <c r="F2002">
        <v>0</v>
      </c>
      <c r="I2002">
        <v>92673417</v>
      </c>
      <c r="K2002" t="s">
        <v>1652</v>
      </c>
      <c r="L2002">
        <v>6418108</v>
      </c>
      <c r="M2002" t="s">
        <v>2847</v>
      </c>
      <c r="N2002" t="s">
        <v>2848</v>
      </c>
      <c r="O2002" t="s">
        <v>27</v>
      </c>
      <c r="P2002" t="s">
        <v>25</v>
      </c>
      <c r="Q2002" s="57">
        <v>40973</v>
      </c>
      <c r="R2002" s="57">
        <v>44496</v>
      </c>
      <c r="S2002" s="4" t="s">
        <v>8</v>
      </c>
      <c r="T2002" s="1">
        <v>640794</v>
      </c>
      <c r="U2002" s="1">
        <v>640796</v>
      </c>
      <c r="W2002" s="58">
        <v>6155</v>
      </c>
      <c r="X2002">
        <v>640750</v>
      </c>
      <c r="Y2002" s="1" t="s">
        <v>3567</v>
      </c>
      <c r="AA2002">
        <v>558.47900000000004</v>
      </c>
    </row>
    <row r="2003" spans="2:27" ht="51" x14ac:dyDescent="0.2">
      <c r="B2003">
        <v>49158879</v>
      </c>
      <c r="C2003" t="s">
        <v>4504</v>
      </c>
      <c r="D2003" s="4" t="s">
        <v>4504</v>
      </c>
      <c r="F2003">
        <v>0</v>
      </c>
      <c r="I2003">
        <v>99181241</v>
      </c>
      <c r="K2003" t="s">
        <v>1652</v>
      </c>
      <c r="L2003">
        <v>13559336</v>
      </c>
      <c r="M2003" t="s">
        <v>2847</v>
      </c>
      <c r="N2003" t="s">
        <v>2848</v>
      </c>
      <c r="O2003" t="s">
        <v>27</v>
      </c>
      <c r="P2003" t="s">
        <v>25</v>
      </c>
      <c r="Q2003" s="57">
        <v>40966</v>
      </c>
      <c r="R2003" s="57">
        <v>44556</v>
      </c>
      <c r="S2003" s="4" t="s">
        <v>8</v>
      </c>
      <c r="T2003" s="1">
        <v>640794</v>
      </c>
      <c r="U2003" s="1">
        <v>640796</v>
      </c>
      <c r="W2003" s="58">
        <v>6155</v>
      </c>
      <c r="X2003">
        <v>640752</v>
      </c>
      <c r="Y2003" s="1" t="s">
        <v>3567</v>
      </c>
      <c r="AA2003">
        <v>612.4</v>
      </c>
    </row>
    <row r="2004" spans="2:27" ht="51" x14ac:dyDescent="0.2">
      <c r="B2004">
        <v>48659162</v>
      </c>
      <c r="C2004" t="s">
        <v>4505</v>
      </c>
      <c r="D2004" s="4" t="s">
        <v>4506</v>
      </c>
      <c r="F2004">
        <v>0</v>
      </c>
      <c r="I2004">
        <v>98585486</v>
      </c>
      <c r="K2004" t="s">
        <v>1652</v>
      </c>
      <c r="L2004">
        <v>18822851</v>
      </c>
      <c r="M2004" t="s">
        <v>2847</v>
      </c>
      <c r="N2004" t="s">
        <v>2848</v>
      </c>
      <c r="O2004" t="s">
        <v>27</v>
      </c>
      <c r="P2004" t="s">
        <v>25</v>
      </c>
      <c r="Q2004" s="57">
        <v>40947</v>
      </c>
      <c r="R2004" s="57">
        <v>44496</v>
      </c>
      <c r="S2004" s="4" t="s">
        <v>8</v>
      </c>
      <c r="T2004" s="1">
        <v>640794</v>
      </c>
      <c r="U2004" s="1">
        <v>640796</v>
      </c>
      <c r="W2004" s="58">
        <v>6155</v>
      </c>
      <c r="X2004">
        <v>640755</v>
      </c>
      <c r="Y2004" s="1" t="s">
        <v>3567</v>
      </c>
      <c r="AA2004">
        <v>519.81200000000001</v>
      </c>
    </row>
    <row r="2005" spans="2:27" ht="51" x14ac:dyDescent="0.2">
      <c r="B2005">
        <v>47705360</v>
      </c>
      <c r="C2005" t="s">
        <v>4507</v>
      </c>
      <c r="D2005" s="4" t="s">
        <v>4508</v>
      </c>
      <c r="F2005">
        <v>0</v>
      </c>
      <c r="I2005">
        <v>99806332</v>
      </c>
      <c r="K2005" t="s">
        <v>1652</v>
      </c>
      <c r="L2005">
        <v>20086675</v>
      </c>
      <c r="M2005" t="s">
        <v>2847</v>
      </c>
      <c r="N2005" t="s">
        <v>2848</v>
      </c>
      <c r="O2005" t="s">
        <v>27</v>
      </c>
      <c r="P2005" t="s">
        <v>25</v>
      </c>
      <c r="Q2005" s="57">
        <v>40912</v>
      </c>
      <c r="R2005" s="57">
        <v>44392</v>
      </c>
      <c r="S2005" s="4" t="s">
        <v>8</v>
      </c>
      <c r="T2005" s="1">
        <v>640794</v>
      </c>
      <c r="U2005" s="1">
        <v>640796</v>
      </c>
      <c r="W2005" s="58">
        <v>6154</v>
      </c>
      <c r="X2005">
        <v>640753</v>
      </c>
      <c r="Y2005" s="1" t="s">
        <v>3567</v>
      </c>
      <c r="AA2005">
        <v>75.015000000000001</v>
      </c>
    </row>
    <row r="2006" spans="2:27" ht="51" x14ac:dyDescent="0.2">
      <c r="B2006">
        <v>46813172</v>
      </c>
      <c r="C2006" t="s">
        <v>4509</v>
      </c>
      <c r="D2006" s="4" t="s">
        <v>4510</v>
      </c>
      <c r="F2006">
        <v>0</v>
      </c>
      <c r="I2006">
        <v>99846259</v>
      </c>
      <c r="K2006" t="s">
        <v>1652</v>
      </c>
      <c r="L2006">
        <v>13752634</v>
      </c>
      <c r="M2006" t="s">
        <v>2847</v>
      </c>
      <c r="N2006" t="s">
        <v>2848</v>
      </c>
      <c r="O2006" t="s">
        <v>27</v>
      </c>
      <c r="P2006" t="s">
        <v>25</v>
      </c>
      <c r="Q2006" s="57">
        <v>40881</v>
      </c>
      <c r="R2006" s="57">
        <v>44497</v>
      </c>
      <c r="S2006" s="4" t="s">
        <v>8</v>
      </c>
      <c r="T2006" s="1">
        <v>640794</v>
      </c>
      <c r="U2006" s="1">
        <v>640796</v>
      </c>
      <c r="W2006" s="58">
        <v>6155</v>
      </c>
      <c r="X2006">
        <v>640752</v>
      </c>
      <c r="Y2006" s="1" t="s">
        <v>3567</v>
      </c>
      <c r="AA2006">
        <v>494.89499999999998</v>
      </c>
    </row>
    <row r="2007" spans="2:27" ht="85" x14ac:dyDescent="0.2">
      <c r="B2007">
        <v>45685680</v>
      </c>
      <c r="C2007" t="s">
        <v>4511</v>
      </c>
      <c r="D2007" s="4" t="s">
        <v>4511</v>
      </c>
      <c r="F2007">
        <v>0</v>
      </c>
      <c r="I2007">
        <v>98549599</v>
      </c>
      <c r="K2007" t="s">
        <v>1652</v>
      </c>
      <c r="L2007">
        <v>18411619</v>
      </c>
      <c r="M2007" t="s">
        <v>2847</v>
      </c>
      <c r="N2007" t="s">
        <v>2848</v>
      </c>
      <c r="O2007" t="s">
        <v>27</v>
      </c>
      <c r="P2007" t="s">
        <v>25</v>
      </c>
      <c r="Q2007" s="57">
        <v>40836</v>
      </c>
      <c r="R2007" s="57">
        <v>44392</v>
      </c>
      <c r="S2007" s="4" t="s">
        <v>8</v>
      </c>
      <c r="T2007" s="1">
        <v>640794</v>
      </c>
      <c r="U2007" s="1">
        <v>640796</v>
      </c>
      <c r="W2007" s="58">
        <v>6154</v>
      </c>
      <c r="X2007">
        <v>640753</v>
      </c>
      <c r="Y2007" s="1" t="s">
        <v>3567</v>
      </c>
      <c r="AA2007">
        <v>354.99</v>
      </c>
    </row>
    <row r="2008" spans="2:27" ht="51" x14ac:dyDescent="0.2">
      <c r="B2008">
        <v>45649108</v>
      </c>
      <c r="C2008" t="s">
        <v>4512</v>
      </c>
      <c r="D2008" s="4" t="s">
        <v>4513</v>
      </c>
      <c r="F2008">
        <v>0</v>
      </c>
      <c r="I2008">
        <v>93660446</v>
      </c>
      <c r="K2008" t="s">
        <v>1652</v>
      </c>
      <c r="L2008">
        <v>13291363</v>
      </c>
      <c r="M2008" t="s">
        <v>2847</v>
      </c>
      <c r="N2008" t="s">
        <v>2848</v>
      </c>
      <c r="O2008" t="s">
        <v>27</v>
      </c>
      <c r="P2008" t="s">
        <v>25</v>
      </c>
      <c r="Q2008" s="57">
        <v>40835</v>
      </c>
      <c r="R2008" s="57">
        <v>44496</v>
      </c>
      <c r="S2008" s="4" t="s">
        <v>8</v>
      </c>
      <c r="T2008" s="1">
        <v>640794</v>
      </c>
      <c r="U2008" s="1">
        <v>640796</v>
      </c>
      <c r="W2008" s="58">
        <v>6155</v>
      </c>
      <c r="X2008">
        <v>640752</v>
      </c>
      <c r="Y2008" s="1" t="s">
        <v>3567</v>
      </c>
      <c r="AA2008">
        <v>461.803</v>
      </c>
    </row>
    <row r="2009" spans="2:27" ht="51" x14ac:dyDescent="0.2">
      <c r="B2009">
        <v>45052645</v>
      </c>
      <c r="C2009" t="s">
        <v>4514</v>
      </c>
      <c r="D2009" s="4" t="s">
        <v>4515</v>
      </c>
      <c r="F2009">
        <v>0</v>
      </c>
      <c r="I2009">
        <v>98924543</v>
      </c>
      <c r="K2009" t="s">
        <v>1652</v>
      </c>
      <c r="L2009">
        <v>11974069</v>
      </c>
      <c r="M2009" t="s">
        <v>2847</v>
      </c>
      <c r="N2009" t="s">
        <v>2848</v>
      </c>
      <c r="O2009" t="s">
        <v>24</v>
      </c>
      <c r="P2009" t="s">
        <v>25</v>
      </c>
      <c r="Q2009" s="57">
        <v>40813</v>
      </c>
      <c r="R2009" s="57">
        <v>44311</v>
      </c>
      <c r="S2009" s="4" t="s">
        <v>8</v>
      </c>
      <c r="T2009" s="1">
        <v>640794</v>
      </c>
      <c r="U2009" s="1">
        <v>640796</v>
      </c>
      <c r="W2009" s="58">
        <v>6154</v>
      </c>
      <c r="X2009">
        <v>640753</v>
      </c>
      <c r="Y2009" s="1" t="s">
        <v>3567</v>
      </c>
      <c r="AA2009">
        <v>535.11</v>
      </c>
    </row>
    <row r="2010" spans="2:27" ht="51" x14ac:dyDescent="0.2">
      <c r="B2010">
        <v>44965515</v>
      </c>
      <c r="C2010" t="s">
        <v>4516</v>
      </c>
      <c r="D2010" s="4" t="s">
        <v>4517</v>
      </c>
      <c r="F2010" t="s">
        <v>4518</v>
      </c>
      <c r="G2010">
        <v>94944944</v>
      </c>
      <c r="I2010">
        <v>92348995</v>
      </c>
      <c r="K2010" t="s">
        <v>1652</v>
      </c>
      <c r="L2010">
        <v>10915074</v>
      </c>
      <c r="M2010" t="s">
        <v>2847</v>
      </c>
      <c r="N2010" t="s">
        <v>2848</v>
      </c>
      <c r="O2010" t="s">
        <v>24</v>
      </c>
      <c r="P2010" t="s">
        <v>25</v>
      </c>
      <c r="Q2010" s="57">
        <v>40810</v>
      </c>
      <c r="R2010" s="57">
        <v>43920</v>
      </c>
      <c r="S2010" s="4" t="s">
        <v>8</v>
      </c>
      <c r="T2010" s="1">
        <v>640794</v>
      </c>
      <c r="U2010" s="1">
        <v>640796</v>
      </c>
      <c r="W2010" s="58">
        <v>6154</v>
      </c>
      <c r="X2010">
        <v>640751</v>
      </c>
      <c r="Y2010" s="1" t="s">
        <v>3567</v>
      </c>
      <c r="AA2010">
        <v>669.59500000000003</v>
      </c>
    </row>
    <row r="2011" spans="2:27" ht="68" x14ac:dyDescent="0.2">
      <c r="B2011">
        <v>44689615</v>
      </c>
      <c r="C2011" t="s">
        <v>4519</v>
      </c>
      <c r="D2011" s="4" t="s">
        <v>4519</v>
      </c>
      <c r="F2011" t="s">
        <v>4520</v>
      </c>
      <c r="I2011">
        <v>92234297</v>
      </c>
      <c r="K2011" t="s">
        <v>1652</v>
      </c>
      <c r="L2011">
        <v>11818538</v>
      </c>
      <c r="M2011" t="s">
        <v>2847</v>
      </c>
      <c r="N2011" t="s">
        <v>2848</v>
      </c>
      <c r="O2011" t="s">
        <v>27</v>
      </c>
      <c r="P2011" t="s">
        <v>25</v>
      </c>
      <c r="Q2011" s="57">
        <v>40800</v>
      </c>
      <c r="R2011" s="57">
        <v>44311</v>
      </c>
      <c r="S2011" s="4" t="s">
        <v>8</v>
      </c>
      <c r="T2011" s="1">
        <v>640794</v>
      </c>
      <c r="U2011" s="1">
        <v>640796</v>
      </c>
      <c r="W2011" s="58">
        <v>6154</v>
      </c>
      <c r="X2011">
        <v>640753</v>
      </c>
      <c r="Y2011" s="1" t="s">
        <v>3567</v>
      </c>
      <c r="AA2011">
        <v>690.81500000000005</v>
      </c>
    </row>
    <row r="2012" spans="2:27" ht="51" x14ac:dyDescent="0.2">
      <c r="B2012">
        <v>44263831</v>
      </c>
      <c r="C2012" t="s">
        <v>4521</v>
      </c>
      <c r="D2012" s="4" t="s">
        <v>4522</v>
      </c>
      <c r="F2012">
        <v>0</v>
      </c>
      <c r="I2012">
        <v>98571354</v>
      </c>
      <c r="K2012" t="s">
        <v>1652</v>
      </c>
      <c r="L2012">
        <v>25101319</v>
      </c>
      <c r="M2012" t="s">
        <v>2847</v>
      </c>
      <c r="N2012" t="s">
        <v>2848</v>
      </c>
      <c r="O2012" t="s">
        <v>27</v>
      </c>
      <c r="P2012" t="s">
        <v>25</v>
      </c>
      <c r="Q2012" s="57">
        <v>40784</v>
      </c>
      <c r="R2012" s="57">
        <v>44556</v>
      </c>
      <c r="S2012" s="4" t="s">
        <v>8</v>
      </c>
      <c r="T2012" s="1">
        <v>640794</v>
      </c>
      <c r="U2012" s="1">
        <v>640796</v>
      </c>
      <c r="V2012">
        <v>1</v>
      </c>
      <c r="W2012" s="58">
        <v>6155</v>
      </c>
      <c r="X2012">
        <v>640750</v>
      </c>
      <c r="Y2012" s="1" t="s">
        <v>3567</v>
      </c>
      <c r="AA2012">
        <v>552.24</v>
      </c>
    </row>
    <row r="2013" spans="2:27" ht="68" x14ac:dyDescent="0.2">
      <c r="B2013">
        <v>41714234</v>
      </c>
      <c r="C2013" t="s">
        <v>4523</v>
      </c>
      <c r="D2013" s="4" t="s">
        <v>4524</v>
      </c>
      <c r="F2013">
        <v>0</v>
      </c>
      <c r="I2013">
        <v>93655774</v>
      </c>
      <c r="K2013" t="s">
        <v>1652</v>
      </c>
      <c r="L2013">
        <v>22287104</v>
      </c>
      <c r="M2013" t="s">
        <v>2847</v>
      </c>
      <c r="N2013" t="s">
        <v>2848</v>
      </c>
      <c r="O2013" t="s">
        <v>27</v>
      </c>
      <c r="P2013" t="s">
        <v>25</v>
      </c>
      <c r="Q2013" s="57">
        <v>40689</v>
      </c>
      <c r="R2013" s="57">
        <v>44311</v>
      </c>
      <c r="S2013" s="4" t="s">
        <v>8</v>
      </c>
      <c r="T2013" s="1">
        <v>640794</v>
      </c>
      <c r="U2013" s="1">
        <v>640796</v>
      </c>
      <c r="W2013" s="58">
        <v>6155</v>
      </c>
      <c r="X2013">
        <v>640752</v>
      </c>
      <c r="Y2013" s="1" t="s">
        <v>3567</v>
      </c>
      <c r="AA2013">
        <v>471.779</v>
      </c>
    </row>
    <row r="2014" spans="2:27" ht="51" x14ac:dyDescent="0.2">
      <c r="B2014">
        <v>41651029</v>
      </c>
      <c r="C2014" t="s">
        <v>4525</v>
      </c>
      <c r="D2014" s="4" t="s">
        <v>4526</v>
      </c>
      <c r="F2014" t="s">
        <v>4527</v>
      </c>
      <c r="I2014">
        <v>93652127</v>
      </c>
      <c r="K2014" t="s">
        <v>1652</v>
      </c>
      <c r="L2014">
        <v>9714271</v>
      </c>
      <c r="M2014" t="s">
        <v>2847</v>
      </c>
      <c r="N2014" t="s">
        <v>2848</v>
      </c>
      <c r="O2014" t="s">
        <v>24</v>
      </c>
      <c r="P2014" t="s">
        <v>25</v>
      </c>
      <c r="Q2014" s="57">
        <v>40686</v>
      </c>
      <c r="R2014" s="57">
        <v>42471</v>
      </c>
      <c r="S2014" s="4" t="s">
        <v>8</v>
      </c>
      <c r="T2014" s="1">
        <v>640794</v>
      </c>
      <c r="U2014" s="1">
        <v>640796</v>
      </c>
      <c r="W2014" s="58">
        <v>6154</v>
      </c>
      <c r="X2014">
        <v>640753</v>
      </c>
      <c r="Y2014" s="1" t="s">
        <v>3567</v>
      </c>
      <c r="AA2014">
        <v>362.10300000000001</v>
      </c>
    </row>
    <row r="2015" spans="2:27" ht="51" x14ac:dyDescent="0.2">
      <c r="B2015">
        <v>40951492</v>
      </c>
      <c r="C2015" t="s">
        <v>4528</v>
      </c>
      <c r="D2015" s="4" t="s">
        <v>4529</v>
      </c>
      <c r="F2015">
        <v>0</v>
      </c>
      <c r="I2015">
        <v>98257352</v>
      </c>
      <c r="K2015" t="s">
        <v>1652</v>
      </c>
      <c r="L2015">
        <v>22734998</v>
      </c>
      <c r="M2015" t="s">
        <v>2847</v>
      </c>
      <c r="N2015" t="s">
        <v>2848</v>
      </c>
      <c r="O2015" t="s">
        <v>27</v>
      </c>
      <c r="P2015" t="s">
        <v>25</v>
      </c>
      <c r="Q2015" s="57">
        <v>40658</v>
      </c>
      <c r="R2015" s="57">
        <v>44377</v>
      </c>
      <c r="S2015" s="4" t="s">
        <v>8</v>
      </c>
      <c r="T2015" s="1">
        <v>640794</v>
      </c>
      <c r="U2015" s="1">
        <v>640796</v>
      </c>
      <c r="W2015" s="58">
        <v>6154</v>
      </c>
      <c r="X2015">
        <v>640753</v>
      </c>
      <c r="Y2015" s="1" t="s">
        <v>3567</v>
      </c>
      <c r="AA2015">
        <v>320.66000000000003</v>
      </c>
    </row>
    <row r="2016" spans="2:27" ht="68" x14ac:dyDescent="0.2">
      <c r="B2016">
        <v>40482674</v>
      </c>
      <c r="C2016" t="s">
        <v>4530</v>
      </c>
      <c r="D2016" s="4" t="s">
        <v>4531</v>
      </c>
      <c r="F2016" t="s">
        <v>2228</v>
      </c>
      <c r="I2016">
        <v>24489869</v>
      </c>
      <c r="K2016" t="s">
        <v>3</v>
      </c>
      <c r="L2016">
        <v>99999999</v>
      </c>
      <c r="M2016" t="s">
        <v>2847</v>
      </c>
      <c r="N2016" t="s">
        <v>2848</v>
      </c>
      <c r="O2016" t="s">
        <v>6</v>
      </c>
      <c r="P2016" t="s">
        <v>7</v>
      </c>
      <c r="Q2016" s="57">
        <v>39153</v>
      </c>
      <c r="R2016" s="57">
        <v>43949</v>
      </c>
      <c r="S2016" s="4" t="s">
        <v>8</v>
      </c>
      <c r="T2016" s="1">
        <v>640794</v>
      </c>
      <c r="U2016" s="1">
        <v>640796</v>
      </c>
      <c r="W2016" s="58">
        <v>6155</v>
      </c>
      <c r="X2016">
        <v>640750</v>
      </c>
      <c r="Y2016" s="1" t="s">
        <v>3567</v>
      </c>
      <c r="AA2016">
        <v>409.80099999999999</v>
      </c>
    </row>
    <row r="2017" spans="2:27" ht="68" x14ac:dyDescent="0.2">
      <c r="B2017">
        <v>39206877</v>
      </c>
      <c r="C2017" t="s">
        <v>4532</v>
      </c>
      <c r="D2017" s="4" t="s">
        <v>4533</v>
      </c>
      <c r="F2017">
        <v>0</v>
      </c>
      <c r="I2017">
        <v>26842907</v>
      </c>
      <c r="K2017">
        <v>0</v>
      </c>
      <c r="L2017">
        <v>3920687</v>
      </c>
      <c r="M2017" t="s">
        <v>2847</v>
      </c>
      <c r="N2017" t="s">
        <v>2848</v>
      </c>
      <c r="O2017" t="s">
        <v>6</v>
      </c>
      <c r="P2017" t="s">
        <v>7</v>
      </c>
      <c r="Q2017" s="57">
        <v>33534</v>
      </c>
      <c r="R2017" s="57">
        <v>44377</v>
      </c>
      <c r="S2017" s="4" t="s">
        <v>8</v>
      </c>
      <c r="T2017" s="1">
        <v>640794</v>
      </c>
      <c r="U2017" s="1">
        <v>640796</v>
      </c>
      <c r="W2017" s="58">
        <v>6154</v>
      </c>
      <c r="X2017">
        <v>640753</v>
      </c>
      <c r="Y2017" s="1" t="s">
        <v>3567</v>
      </c>
      <c r="AA2017">
        <v>76.424999999999997</v>
      </c>
    </row>
    <row r="2018" spans="2:27" ht="102" x14ac:dyDescent="0.2">
      <c r="B2018">
        <v>38982857</v>
      </c>
      <c r="C2018" t="s">
        <v>4534</v>
      </c>
      <c r="D2018" s="4" t="s">
        <v>4535</v>
      </c>
      <c r="F2018">
        <v>0</v>
      </c>
      <c r="I2018">
        <v>24701459</v>
      </c>
      <c r="K2018">
        <v>0</v>
      </c>
      <c r="L2018">
        <v>3898285</v>
      </c>
      <c r="M2018" t="s">
        <v>2847</v>
      </c>
      <c r="N2018" t="s">
        <v>2848</v>
      </c>
      <c r="O2018" t="s">
        <v>6</v>
      </c>
      <c r="P2018" t="s">
        <v>7</v>
      </c>
      <c r="Q2018" s="57">
        <v>29020</v>
      </c>
      <c r="R2018" s="57">
        <v>44392</v>
      </c>
      <c r="S2018" s="4" t="s">
        <v>8</v>
      </c>
      <c r="T2018" s="1">
        <v>640794</v>
      </c>
      <c r="U2018" s="1">
        <v>640796</v>
      </c>
      <c r="W2018" s="58">
        <v>6154</v>
      </c>
      <c r="X2018">
        <v>640753</v>
      </c>
      <c r="Y2018" s="1" t="s">
        <v>3567</v>
      </c>
      <c r="AA2018">
        <v>462.12700000000001</v>
      </c>
    </row>
    <row r="2019" spans="2:27" ht="51" x14ac:dyDescent="0.2">
      <c r="B2019">
        <v>36408967</v>
      </c>
      <c r="C2019" t="s">
        <v>4536</v>
      </c>
      <c r="D2019" s="4" t="s">
        <v>4537</v>
      </c>
      <c r="F2019">
        <v>0</v>
      </c>
      <c r="I2019">
        <v>26845026</v>
      </c>
      <c r="K2019">
        <v>0</v>
      </c>
      <c r="L2019">
        <v>3640896</v>
      </c>
      <c r="M2019" t="s">
        <v>2847</v>
      </c>
      <c r="N2019" t="s">
        <v>2848</v>
      </c>
      <c r="O2019" t="s">
        <v>6</v>
      </c>
      <c r="P2019" t="s">
        <v>7</v>
      </c>
      <c r="Q2019" s="57">
        <v>35269</v>
      </c>
      <c r="R2019" s="57">
        <v>44221</v>
      </c>
      <c r="S2019" s="4" t="s">
        <v>8</v>
      </c>
      <c r="T2019" s="1">
        <v>640794</v>
      </c>
      <c r="U2019" s="1">
        <v>640796</v>
      </c>
      <c r="W2019" s="58">
        <v>6154</v>
      </c>
      <c r="X2019">
        <v>640753</v>
      </c>
      <c r="Y2019" s="1" t="s">
        <v>3567</v>
      </c>
      <c r="AA2019">
        <v>75.33</v>
      </c>
    </row>
    <row r="2020" spans="2:27" ht="68" x14ac:dyDescent="0.2">
      <c r="B2020">
        <v>34987010</v>
      </c>
      <c r="C2020" t="s">
        <v>4538</v>
      </c>
      <c r="D2020" s="4" t="s">
        <v>4539</v>
      </c>
      <c r="F2020">
        <v>0</v>
      </c>
      <c r="I2020">
        <v>26762357</v>
      </c>
      <c r="K2020" t="s">
        <v>1652</v>
      </c>
      <c r="L2020">
        <v>8358053</v>
      </c>
      <c r="M2020" t="s">
        <v>2847</v>
      </c>
      <c r="N2020" t="s">
        <v>2848</v>
      </c>
      <c r="O2020" t="s">
        <v>6</v>
      </c>
      <c r="P2020" t="s">
        <v>7</v>
      </c>
      <c r="Q2020" s="57">
        <v>37943</v>
      </c>
      <c r="R2020" s="57">
        <v>44311</v>
      </c>
      <c r="S2020" s="4" t="s">
        <v>8</v>
      </c>
      <c r="T2020" s="1">
        <v>640794</v>
      </c>
      <c r="U2020" s="1">
        <v>640796</v>
      </c>
      <c r="W2020" s="58">
        <v>6154</v>
      </c>
      <c r="X2020">
        <v>640753</v>
      </c>
      <c r="Y2020" s="1" t="s">
        <v>3567</v>
      </c>
      <c r="AA2020">
        <v>75.290000000000006</v>
      </c>
    </row>
    <row r="2021" spans="2:27" ht="51" x14ac:dyDescent="0.2">
      <c r="B2021">
        <v>33986022</v>
      </c>
      <c r="C2021" t="s">
        <v>4540</v>
      </c>
      <c r="D2021" s="4" t="s">
        <v>4541</v>
      </c>
      <c r="F2021" t="s">
        <v>4542</v>
      </c>
      <c r="I2021">
        <v>98510756</v>
      </c>
      <c r="K2021" t="s">
        <v>1652</v>
      </c>
      <c r="L2021">
        <v>18059589</v>
      </c>
      <c r="M2021" t="s">
        <v>2847</v>
      </c>
      <c r="N2021" t="s">
        <v>2848</v>
      </c>
      <c r="O2021" t="s">
        <v>27</v>
      </c>
      <c r="P2021" t="s">
        <v>25</v>
      </c>
      <c r="Q2021" s="57">
        <v>40625</v>
      </c>
      <c r="R2021" s="57">
        <v>44376</v>
      </c>
      <c r="S2021" s="4" t="s">
        <v>8</v>
      </c>
      <c r="T2021" s="1">
        <v>640794</v>
      </c>
      <c r="U2021" s="1">
        <v>640796</v>
      </c>
      <c r="W2021" s="58">
        <v>6154</v>
      </c>
      <c r="X2021">
        <v>640753</v>
      </c>
      <c r="Y2021" s="1" t="s">
        <v>3567</v>
      </c>
      <c r="AA2021">
        <v>76.36</v>
      </c>
    </row>
    <row r="2022" spans="2:27" ht="51" x14ac:dyDescent="0.2">
      <c r="B2022">
        <v>33671382</v>
      </c>
      <c r="C2022" t="s">
        <v>4543</v>
      </c>
      <c r="D2022" s="4" t="s">
        <v>4544</v>
      </c>
      <c r="F2022">
        <v>0</v>
      </c>
      <c r="I2022">
        <v>98511741</v>
      </c>
      <c r="K2022" t="s">
        <v>1652</v>
      </c>
      <c r="L2022">
        <v>17162789</v>
      </c>
      <c r="M2022" t="s">
        <v>2847</v>
      </c>
      <c r="N2022" t="s">
        <v>2848</v>
      </c>
      <c r="O2022" t="s">
        <v>27</v>
      </c>
      <c r="P2022" t="s">
        <v>25</v>
      </c>
      <c r="Q2022" s="57">
        <v>40613</v>
      </c>
      <c r="R2022" s="57">
        <v>44345</v>
      </c>
      <c r="S2022" s="4" t="s">
        <v>8</v>
      </c>
      <c r="T2022" s="1">
        <v>640794</v>
      </c>
      <c r="U2022" s="1">
        <v>640796</v>
      </c>
      <c r="W2022" s="58">
        <v>6154</v>
      </c>
      <c r="X2022">
        <v>640753</v>
      </c>
      <c r="Y2022" s="1" t="s">
        <v>3567</v>
      </c>
      <c r="AA2022">
        <v>75.284999999999997</v>
      </c>
    </row>
    <row r="2023" spans="2:27" ht="51" x14ac:dyDescent="0.2">
      <c r="B2023">
        <v>33042548</v>
      </c>
      <c r="C2023" t="s">
        <v>4545</v>
      </c>
      <c r="D2023" s="4" t="s">
        <v>4546</v>
      </c>
      <c r="F2023">
        <v>0</v>
      </c>
      <c r="I2023">
        <v>92061268</v>
      </c>
      <c r="K2023" t="s">
        <v>1652</v>
      </c>
      <c r="L2023">
        <v>7099646</v>
      </c>
      <c r="M2023" t="s">
        <v>2847</v>
      </c>
      <c r="N2023" t="s">
        <v>2848</v>
      </c>
      <c r="O2023" t="s">
        <v>27</v>
      </c>
      <c r="P2023" t="s">
        <v>25</v>
      </c>
      <c r="Q2023" s="57">
        <v>40589</v>
      </c>
      <c r="R2023" s="57">
        <v>44252</v>
      </c>
      <c r="S2023" s="4" t="s">
        <v>8</v>
      </c>
      <c r="T2023" s="1">
        <v>640794</v>
      </c>
      <c r="U2023" s="1">
        <v>640796</v>
      </c>
      <c r="W2023" s="58">
        <v>6155</v>
      </c>
      <c r="X2023">
        <v>640752</v>
      </c>
      <c r="Y2023" s="1" t="s">
        <v>3567</v>
      </c>
      <c r="AA2023">
        <v>294.10000000000002</v>
      </c>
    </row>
    <row r="2024" spans="2:27" ht="68" x14ac:dyDescent="0.2">
      <c r="B2024">
        <v>32603228</v>
      </c>
      <c r="C2024" t="s">
        <v>4468</v>
      </c>
      <c r="D2024" s="4" t="s">
        <v>4469</v>
      </c>
      <c r="F2024">
        <v>0</v>
      </c>
      <c r="I2024">
        <v>93546152</v>
      </c>
      <c r="K2024" t="s">
        <v>1652</v>
      </c>
      <c r="L2024">
        <v>11416983</v>
      </c>
      <c r="M2024" t="s">
        <v>2847</v>
      </c>
      <c r="N2024" t="s">
        <v>2848</v>
      </c>
      <c r="O2024" t="s">
        <v>27</v>
      </c>
      <c r="P2024" t="s">
        <v>25</v>
      </c>
      <c r="Q2024" s="57">
        <v>40570</v>
      </c>
      <c r="R2024" s="57">
        <v>44465</v>
      </c>
      <c r="S2024" s="4" t="s">
        <v>8</v>
      </c>
      <c r="T2024" s="1">
        <v>640794</v>
      </c>
      <c r="U2024" s="1">
        <v>640796</v>
      </c>
      <c r="W2024" s="58">
        <v>6154</v>
      </c>
      <c r="X2024">
        <v>640753</v>
      </c>
      <c r="Y2024" s="1" t="s">
        <v>3567</v>
      </c>
      <c r="AA2024">
        <v>557.04499999999996</v>
      </c>
    </row>
    <row r="2025" spans="2:27" ht="51" x14ac:dyDescent="0.2">
      <c r="B2025">
        <v>30802600</v>
      </c>
      <c r="C2025" t="s">
        <v>4547</v>
      </c>
      <c r="D2025" s="4" t="s">
        <v>4548</v>
      </c>
      <c r="F2025" t="s">
        <v>4549</v>
      </c>
      <c r="I2025">
        <v>98299639</v>
      </c>
      <c r="K2025" t="s">
        <v>1652</v>
      </c>
      <c r="L2025">
        <v>16443654</v>
      </c>
      <c r="M2025" t="s">
        <v>2847</v>
      </c>
      <c r="N2025" t="s">
        <v>2848</v>
      </c>
      <c r="O2025" t="s">
        <v>27</v>
      </c>
      <c r="P2025" t="s">
        <v>25</v>
      </c>
      <c r="Q2025" s="57">
        <v>40482</v>
      </c>
      <c r="R2025" s="57">
        <v>44252</v>
      </c>
      <c r="S2025" s="4" t="s">
        <v>8</v>
      </c>
      <c r="T2025" s="1">
        <v>640794</v>
      </c>
      <c r="U2025" s="1">
        <v>640796</v>
      </c>
      <c r="W2025" s="58">
        <v>6155</v>
      </c>
      <c r="X2025">
        <v>640750</v>
      </c>
      <c r="Y2025" s="1" t="s">
        <v>3567</v>
      </c>
      <c r="AA2025">
        <v>295</v>
      </c>
    </row>
    <row r="2026" spans="2:27" ht="51" x14ac:dyDescent="0.2">
      <c r="B2026">
        <v>30018237</v>
      </c>
      <c r="C2026" t="s">
        <v>4550</v>
      </c>
      <c r="D2026" s="4" t="s">
        <v>4551</v>
      </c>
      <c r="F2026">
        <v>0</v>
      </c>
      <c r="I2026">
        <v>93380397</v>
      </c>
      <c r="K2026" t="s">
        <v>1652</v>
      </c>
      <c r="L2026">
        <v>5930597</v>
      </c>
      <c r="M2026" t="s">
        <v>2847</v>
      </c>
      <c r="N2026" t="s">
        <v>2848</v>
      </c>
      <c r="O2026" t="s">
        <v>27</v>
      </c>
      <c r="P2026" t="s">
        <v>25</v>
      </c>
      <c r="Q2026" s="57">
        <v>40438</v>
      </c>
      <c r="R2026" s="57">
        <v>44465</v>
      </c>
      <c r="S2026" s="4" t="s">
        <v>8</v>
      </c>
      <c r="T2026" s="1">
        <v>640794</v>
      </c>
      <c r="U2026" s="1">
        <v>640796</v>
      </c>
      <c r="W2026" s="58">
        <v>6154</v>
      </c>
      <c r="X2026">
        <v>640753</v>
      </c>
      <c r="Y2026" s="1" t="s">
        <v>3567</v>
      </c>
      <c r="AA2026">
        <v>253.21799999999999</v>
      </c>
    </row>
    <row r="2027" spans="2:27" ht="68" x14ac:dyDescent="0.2">
      <c r="B2027">
        <v>27977924</v>
      </c>
      <c r="C2027" t="s">
        <v>4552</v>
      </c>
      <c r="D2027" s="4" t="s">
        <v>4553</v>
      </c>
      <c r="F2027" t="s">
        <v>4554</v>
      </c>
      <c r="I2027">
        <v>92070172</v>
      </c>
      <c r="K2027" t="s">
        <v>1652</v>
      </c>
      <c r="L2027">
        <v>6691165</v>
      </c>
      <c r="M2027" t="s">
        <v>2847</v>
      </c>
      <c r="N2027" t="s">
        <v>2848</v>
      </c>
      <c r="O2027" t="s">
        <v>24</v>
      </c>
      <c r="P2027" t="s">
        <v>25</v>
      </c>
      <c r="Q2027" s="57">
        <v>40238</v>
      </c>
      <c r="R2027" s="57">
        <v>44252</v>
      </c>
      <c r="S2027" s="4" t="s">
        <v>8</v>
      </c>
      <c r="T2027" s="1">
        <v>640794</v>
      </c>
      <c r="U2027" s="1">
        <v>640796</v>
      </c>
      <c r="W2027" s="58">
        <v>6155</v>
      </c>
      <c r="X2027">
        <v>640755</v>
      </c>
      <c r="Y2027" s="1" t="s">
        <v>3567</v>
      </c>
      <c r="AA2027">
        <v>508.02</v>
      </c>
    </row>
    <row r="2028" spans="2:27" ht="51" x14ac:dyDescent="0.2">
      <c r="B2028">
        <v>23867784</v>
      </c>
      <c r="C2028" t="s">
        <v>4555</v>
      </c>
      <c r="D2028" s="4" t="s">
        <v>4556</v>
      </c>
      <c r="F2028" t="s">
        <v>4557</v>
      </c>
      <c r="I2028">
        <v>92528826</v>
      </c>
      <c r="K2028" t="s">
        <v>1652</v>
      </c>
      <c r="L2028">
        <v>12069673</v>
      </c>
      <c r="M2028" t="s">
        <v>2847</v>
      </c>
      <c r="N2028" t="s">
        <v>2848</v>
      </c>
      <c r="O2028" t="s">
        <v>24</v>
      </c>
      <c r="P2028" t="s">
        <v>25</v>
      </c>
      <c r="Q2028" s="57">
        <v>40238</v>
      </c>
      <c r="R2028" s="57">
        <v>44432</v>
      </c>
      <c r="S2028" s="4" t="s">
        <v>8</v>
      </c>
      <c r="T2028" s="1">
        <v>640794</v>
      </c>
      <c r="U2028" s="1">
        <v>640796</v>
      </c>
      <c r="W2028" s="58">
        <v>6154</v>
      </c>
      <c r="X2028">
        <v>640751</v>
      </c>
      <c r="Y2028" s="1" t="s">
        <v>3567</v>
      </c>
      <c r="AA2028">
        <v>536.07000000000005</v>
      </c>
    </row>
    <row r="2029" spans="2:27" ht="68" x14ac:dyDescent="0.2">
      <c r="B2029">
        <v>21800315</v>
      </c>
      <c r="C2029" t="s">
        <v>4558</v>
      </c>
      <c r="D2029" s="4" t="s">
        <v>4559</v>
      </c>
      <c r="F2029">
        <v>0</v>
      </c>
      <c r="I2029">
        <v>92277514</v>
      </c>
      <c r="K2029" t="s">
        <v>1652</v>
      </c>
      <c r="L2029">
        <v>9369222</v>
      </c>
      <c r="M2029" t="s">
        <v>2847</v>
      </c>
      <c r="N2029" t="s">
        <v>2848</v>
      </c>
      <c r="O2029" t="s">
        <v>24</v>
      </c>
      <c r="P2029" t="s">
        <v>25</v>
      </c>
      <c r="Q2029" s="57">
        <v>40238</v>
      </c>
      <c r="R2029" s="57">
        <v>44557</v>
      </c>
      <c r="S2029" s="4" t="s">
        <v>8</v>
      </c>
      <c r="T2029" s="1">
        <v>640794</v>
      </c>
      <c r="U2029" s="1">
        <v>640796</v>
      </c>
      <c r="W2029" s="58">
        <v>6154</v>
      </c>
      <c r="X2029">
        <v>640753</v>
      </c>
      <c r="Y2029" s="1" t="s">
        <v>3567</v>
      </c>
      <c r="AA2029">
        <v>474.98</v>
      </c>
    </row>
    <row r="2030" spans="2:27" ht="68" x14ac:dyDescent="0.2">
      <c r="B2030">
        <v>17855410</v>
      </c>
      <c r="C2030" t="s">
        <v>4560</v>
      </c>
      <c r="D2030" s="4" t="s">
        <v>4561</v>
      </c>
      <c r="F2030">
        <v>0</v>
      </c>
      <c r="I2030">
        <v>98598092</v>
      </c>
      <c r="K2030" t="s">
        <v>1652</v>
      </c>
      <c r="L2030">
        <v>7591394</v>
      </c>
      <c r="M2030" t="s">
        <v>2847</v>
      </c>
      <c r="N2030" t="s">
        <v>2848</v>
      </c>
      <c r="O2030" t="s">
        <v>27</v>
      </c>
      <c r="P2030" t="s">
        <v>25</v>
      </c>
      <c r="Q2030" s="57">
        <v>40238</v>
      </c>
      <c r="R2030" s="57">
        <v>44392</v>
      </c>
      <c r="S2030" s="4" t="s">
        <v>8</v>
      </c>
      <c r="T2030" s="1">
        <v>640794</v>
      </c>
      <c r="U2030" s="1">
        <v>640796</v>
      </c>
      <c r="W2030" s="58">
        <v>6154</v>
      </c>
      <c r="X2030">
        <v>640753</v>
      </c>
      <c r="Y2030" s="1" t="s">
        <v>3567</v>
      </c>
      <c r="AA2030">
        <v>76.459999999999994</v>
      </c>
    </row>
    <row r="2031" spans="2:27" ht="68" x14ac:dyDescent="0.2">
      <c r="B2031">
        <v>16070380</v>
      </c>
      <c r="C2031" t="s">
        <v>4562</v>
      </c>
      <c r="D2031" s="4" t="s">
        <v>4563</v>
      </c>
      <c r="F2031">
        <v>0</v>
      </c>
      <c r="I2031">
        <v>98926771</v>
      </c>
      <c r="K2031" t="s">
        <v>1652</v>
      </c>
      <c r="L2031">
        <v>10929455</v>
      </c>
      <c r="M2031" t="s">
        <v>2847</v>
      </c>
      <c r="N2031" t="s">
        <v>2848</v>
      </c>
      <c r="O2031" t="s">
        <v>24</v>
      </c>
      <c r="P2031" t="s">
        <v>25</v>
      </c>
      <c r="Q2031" s="57">
        <v>40238</v>
      </c>
      <c r="R2031" s="57">
        <v>44466</v>
      </c>
      <c r="S2031" s="4" t="s">
        <v>8</v>
      </c>
      <c r="T2031" s="1">
        <v>640794</v>
      </c>
      <c r="U2031" s="1">
        <v>640796</v>
      </c>
      <c r="W2031" s="58">
        <v>6154</v>
      </c>
      <c r="X2031">
        <v>640753</v>
      </c>
      <c r="Y2031" s="1" t="s">
        <v>3567</v>
      </c>
      <c r="AA2031">
        <v>507.69799999999998</v>
      </c>
    </row>
    <row r="2032" spans="2:27" ht="51" x14ac:dyDescent="0.2">
      <c r="B2032">
        <v>14290182</v>
      </c>
      <c r="C2032" t="s">
        <v>4564</v>
      </c>
      <c r="D2032" s="4" t="s">
        <v>4565</v>
      </c>
      <c r="F2032">
        <v>0</v>
      </c>
      <c r="I2032">
        <v>92411131</v>
      </c>
      <c r="K2032" t="s">
        <v>1652</v>
      </c>
      <c r="L2032">
        <v>5852291</v>
      </c>
      <c r="M2032" t="s">
        <v>2847</v>
      </c>
      <c r="N2032" t="s">
        <v>2848</v>
      </c>
      <c r="O2032" t="s">
        <v>27</v>
      </c>
      <c r="P2032" t="s">
        <v>25</v>
      </c>
      <c r="Q2032" s="57">
        <v>40238</v>
      </c>
      <c r="R2032" s="57">
        <v>44556</v>
      </c>
      <c r="S2032" s="4" t="s">
        <v>8</v>
      </c>
      <c r="T2032" s="1">
        <v>640794</v>
      </c>
      <c r="U2032" s="1">
        <v>640796</v>
      </c>
      <c r="W2032" s="58">
        <v>6155</v>
      </c>
      <c r="X2032">
        <v>640750</v>
      </c>
      <c r="Y2032" s="1" t="s">
        <v>3567</v>
      </c>
      <c r="AA2032">
        <v>519.89599999999996</v>
      </c>
    </row>
    <row r="2033" spans="2:27" ht="51" x14ac:dyDescent="0.2">
      <c r="B2033">
        <v>13429905</v>
      </c>
      <c r="C2033" t="s">
        <v>4566</v>
      </c>
      <c r="D2033" s="4" t="s">
        <v>4566</v>
      </c>
      <c r="F2033">
        <v>0</v>
      </c>
      <c r="I2033">
        <v>99138317</v>
      </c>
      <c r="K2033" t="s">
        <v>1652</v>
      </c>
      <c r="L2033">
        <v>21079492</v>
      </c>
      <c r="M2033" t="s">
        <v>2847</v>
      </c>
      <c r="N2033" t="s">
        <v>2848</v>
      </c>
      <c r="O2033" t="s">
        <v>27</v>
      </c>
      <c r="P2033" t="s">
        <v>25</v>
      </c>
      <c r="Q2033" s="57">
        <v>40238</v>
      </c>
      <c r="R2033" s="57">
        <v>44466</v>
      </c>
      <c r="S2033" s="4" t="s">
        <v>8</v>
      </c>
      <c r="T2033" s="1">
        <v>640794</v>
      </c>
      <c r="U2033" s="1">
        <v>640796</v>
      </c>
      <c r="V2033">
        <v>60</v>
      </c>
      <c r="W2033" s="58">
        <v>6155</v>
      </c>
      <c r="X2033">
        <v>640750</v>
      </c>
      <c r="Y2033" s="1" t="s">
        <v>3567</v>
      </c>
      <c r="AA2033">
        <v>299.435</v>
      </c>
    </row>
    <row r="2034" spans="2:27" ht="85" x14ac:dyDescent="0.2">
      <c r="B2034">
        <v>13384429</v>
      </c>
      <c r="C2034" t="s">
        <v>4567</v>
      </c>
      <c r="D2034" s="4" t="s">
        <v>4568</v>
      </c>
      <c r="F2034">
        <v>0</v>
      </c>
      <c r="I2034">
        <v>92943353</v>
      </c>
      <c r="K2034" t="s">
        <v>1652</v>
      </c>
      <c r="L2034">
        <v>19186096</v>
      </c>
      <c r="M2034" t="s">
        <v>2847</v>
      </c>
      <c r="N2034" t="s">
        <v>2848</v>
      </c>
      <c r="O2034" t="s">
        <v>24</v>
      </c>
      <c r="P2034" t="s">
        <v>25</v>
      </c>
      <c r="Q2034" s="57">
        <v>40238</v>
      </c>
      <c r="R2034" s="57">
        <v>43976</v>
      </c>
      <c r="S2034" s="4" t="s">
        <v>8</v>
      </c>
      <c r="T2034" s="1">
        <v>640794</v>
      </c>
      <c r="U2034" s="1">
        <v>640796</v>
      </c>
      <c r="W2034" s="58">
        <v>6154</v>
      </c>
      <c r="X2034">
        <v>640753</v>
      </c>
      <c r="Y2034" s="1" t="s">
        <v>3567</v>
      </c>
      <c r="AA2034">
        <v>509.30500000000001</v>
      </c>
    </row>
    <row r="2035" spans="2:27" ht="68" x14ac:dyDescent="0.2">
      <c r="B2035">
        <v>11368603</v>
      </c>
      <c r="C2035" t="s">
        <v>4569</v>
      </c>
      <c r="D2035" s="4" t="s">
        <v>4570</v>
      </c>
      <c r="F2035">
        <v>0</v>
      </c>
      <c r="I2035">
        <v>98225870</v>
      </c>
      <c r="K2035" t="s">
        <v>1652</v>
      </c>
      <c r="L2035">
        <v>1024239</v>
      </c>
      <c r="M2035" t="s">
        <v>2847</v>
      </c>
      <c r="N2035" t="s">
        <v>2848</v>
      </c>
      <c r="O2035" t="s">
        <v>27</v>
      </c>
      <c r="P2035" t="s">
        <v>25</v>
      </c>
      <c r="Q2035" s="57">
        <v>40238</v>
      </c>
      <c r="R2035" s="57">
        <v>44496</v>
      </c>
      <c r="S2035" s="4" t="s">
        <v>8</v>
      </c>
      <c r="T2035" s="1">
        <v>640794</v>
      </c>
      <c r="U2035" s="1">
        <v>640796</v>
      </c>
      <c r="V2035">
        <v>20</v>
      </c>
      <c r="W2035" s="58">
        <v>6154</v>
      </c>
      <c r="X2035">
        <v>640753</v>
      </c>
      <c r="Y2035" s="1" t="s">
        <v>3567</v>
      </c>
      <c r="AA2035">
        <v>336.72199999999998</v>
      </c>
    </row>
    <row r="2036" spans="2:27" ht="51" x14ac:dyDescent="0.2">
      <c r="B2036">
        <v>11135578</v>
      </c>
      <c r="C2036" t="s">
        <v>4571</v>
      </c>
      <c r="D2036" s="4" t="s">
        <v>4572</v>
      </c>
      <c r="F2036">
        <v>0</v>
      </c>
      <c r="I2036">
        <v>92890709</v>
      </c>
      <c r="K2036" t="s">
        <v>1652</v>
      </c>
      <c r="L2036">
        <v>1657469</v>
      </c>
      <c r="M2036" t="s">
        <v>2847</v>
      </c>
      <c r="N2036" t="s">
        <v>2848</v>
      </c>
      <c r="O2036" t="s">
        <v>24</v>
      </c>
      <c r="P2036" t="s">
        <v>25</v>
      </c>
      <c r="Q2036" s="57">
        <v>40238</v>
      </c>
      <c r="R2036" s="57">
        <v>43920</v>
      </c>
      <c r="S2036" s="4" t="s">
        <v>8</v>
      </c>
      <c r="T2036" s="1">
        <v>640794</v>
      </c>
      <c r="U2036" s="1">
        <v>640796</v>
      </c>
      <c r="W2036" s="58">
        <v>6154</v>
      </c>
      <c r="X2036">
        <v>640753</v>
      </c>
      <c r="Y2036" s="1" t="s">
        <v>3567</v>
      </c>
      <c r="AA2036">
        <v>416.38</v>
      </c>
    </row>
    <row r="2037" spans="2:27" ht="68" x14ac:dyDescent="0.2">
      <c r="B2037">
        <v>10960960</v>
      </c>
      <c r="C2037" t="s">
        <v>4573</v>
      </c>
      <c r="D2037" s="4" t="s">
        <v>4574</v>
      </c>
      <c r="F2037" t="s">
        <v>4575</v>
      </c>
      <c r="G2037">
        <v>72667332</v>
      </c>
      <c r="I2037">
        <v>99048204</v>
      </c>
      <c r="K2037" t="s">
        <v>1652</v>
      </c>
      <c r="L2037">
        <v>20599532</v>
      </c>
      <c r="M2037" t="s">
        <v>2847</v>
      </c>
      <c r="N2037" t="s">
        <v>2848</v>
      </c>
      <c r="O2037" t="s">
        <v>24</v>
      </c>
      <c r="P2037" t="s">
        <v>25</v>
      </c>
      <c r="Q2037" s="57">
        <v>40238</v>
      </c>
      <c r="R2037" s="57">
        <v>44496</v>
      </c>
      <c r="S2037" s="4" t="s">
        <v>8</v>
      </c>
      <c r="T2037" s="1">
        <v>640794</v>
      </c>
      <c r="U2037" s="1">
        <v>640796</v>
      </c>
      <c r="W2037" s="58">
        <v>6154</v>
      </c>
      <c r="X2037">
        <v>640753</v>
      </c>
      <c r="Y2037" s="1" t="s">
        <v>3567</v>
      </c>
      <c r="AA2037">
        <v>402.58</v>
      </c>
    </row>
    <row r="2038" spans="2:27" ht="51" x14ac:dyDescent="0.2">
      <c r="B2038">
        <v>8696974</v>
      </c>
      <c r="C2038" t="s">
        <v>4576</v>
      </c>
      <c r="D2038" s="4" t="s">
        <v>4577</v>
      </c>
      <c r="F2038" t="s">
        <v>4578</v>
      </c>
      <c r="I2038">
        <v>92778341</v>
      </c>
      <c r="K2038" t="s">
        <v>1652</v>
      </c>
      <c r="L2038">
        <v>18828235</v>
      </c>
      <c r="M2038" t="s">
        <v>2847</v>
      </c>
      <c r="N2038" t="s">
        <v>2848</v>
      </c>
      <c r="O2038" t="s">
        <v>27</v>
      </c>
      <c r="P2038" t="s">
        <v>25</v>
      </c>
      <c r="Q2038" s="57">
        <v>40238</v>
      </c>
      <c r="R2038" s="57">
        <v>43855</v>
      </c>
      <c r="S2038" s="4" t="s">
        <v>8</v>
      </c>
      <c r="T2038" s="1">
        <v>640794</v>
      </c>
      <c r="U2038" s="1">
        <v>640796</v>
      </c>
      <c r="V2038">
        <v>60</v>
      </c>
      <c r="W2038" s="58">
        <v>6154</v>
      </c>
      <c r="X2038">
        <v>640751</v>
      </c>
      <c r="Y2038" s="1" t="s">
        <v>3567</v>
      </c>
      <c r="AA2038">
        <v>600</v>
      </c>
    </row>
    <row r="2039" spans="2:27" ht="51" x14ac:dyDescent="0.2">
      <c r="B2039">
        <v>7435915</v>
      </c>
      <c r="C2039" t="s">
        <v>4579</v>
      </c>
      <c r="D2039" s="4" t="s">
        <v>4580</v>
      </c>
      <c r="F2039" t="s">
        <v>4581</v>
      </c>
      <c r="G2039">
        <v>98985591</v>
      </c>
      <c r="I2039">
        <v>92178914</v>
      </c>
      <c r="K2039" t="s">
        <v>1652</v>
      </c>
      <c r="L2039">
        <v>14328277</v>
      </c>
      <c r="M2039" t="s">
        <v>2847</v>
      </c>
      <c r="N2039" t="s">
        <v>2848</v>
      </c>
      <c r="O2039" t="s">
        <v>24</v>
      </c>
      <c r="P2039" t="s">
        <v>25</v>
      </c>
      <c r="Q2039" s="57">
        <v>40238</v>
      </c>
      <c r="R2039" s="57">
        <v>44376</v>
      </c>
      <c r="S2039" s="4" t="s">
        <v>8</v>
      </c>
      <c r="T2039" s="1">
        <v>640794</v>
      </c>
      <c r="U2039" s="1">
        <v>640796</v>
      </c>
      <c r="W2039" s="58">
        <v>6155</v>
      </c>
      <c r="X2039">
        <v>640755</v>
      </c>
      <c r="Y2039" s="1" t="s">
        <v>3567</v>
      </c>
      <c r="AA2039">
        <v>607.63</v>
      </c>
    </row>
    <row r="2040" spans="2:27" ht="51" x14ac:dyDescent="0.2">
      <c r="B2040">
        <v>6574257</v>
      </c>
      <c r="C2040" t="s">
        <v>4582</v>
      </c>
      <c r="D2040" s="4" t="s">
        <v>3918</v>
      </c>
      <c r="F2040">
        <v>0</v>
      </c>
      <c r="G2040">
        <v>25689866</v>
      </c>
      <c r="H2040">
        <v>96364171</v>
      </c>
      <c r="I2040">
        <v>99383131</v>
      </c>
      <c r="K2040" t="s">
        <v>1652</v>
      </c>
      <c r="L2040">
        <v>8148422</v>
      </c>
      <c r="M2040" t="s">
        <v>2847</v>
      </c>
      <c r="N2040" t="s">
        <v>2848</v>
      </c>
      <c r="O2040" t="s">
        <v>24</v>
      </c>
      <c r="P2040" t="s">
        <v>25</v>
      </c>
      <c r="Q2040" s="57">
        <v>39555</v>
      </c>
      <c r="R2040" s="57">
        <v>43888</v>
      </c>
      <c r="S2040" s="4" t="s">
        <v>8</v>
      </c>
      <c r="T2040" s="1">
        <v>640794</v>
      </c>
      <c r="U2040" s="1">
        <v>640796</v>
      </c>
      <c r="W2040" s="58">
        <v>6155</v>
      </c>
      <c r="X2040">
        <v>640750</v>
      </c>
      <c r="Y2040" s="1" t="s">
        <v>3567</v>
      </c>
      <c r="AA2040">
        <v>658.26199999999994</v>
      </c>
    </row>
    <row r="2041" spans="2:27" ht="51" x14ac:dyDescent="0.2">
      <c r="B2041">
        <v>3536877</v>
      </c>
      <c r="C2041" t="s">
        <v>4583</v>
      </c>
      <c r="D2041" s="4" t="s">
        <v>3784</v>
      </c>
      <c r="F2041">
        <v>0</v>
      </c>
      <c r="G2041">
        <v>9330735</v>
      </c>
      <c r="I2041">
        <v>9364450</v>
      </c>
      <c r="K2041" t="s">
        <v>1652</v>
      </c>
      <c r="L2041" t="s">
        <v>4584</v>
      </c>
      <c r="M2041" t="s">
        <v>2847</v>
      </c>
      <c r="N2041" t="s">
        <v>2848</v>
      </c>
      <c r="O2041" t="s">
        <v>27</v>
      </c>
      <c r="P2041" t="s">
        <v>25</v>
      </c>
      <c r="Q2041" s="57">
        <v>37630</v>
      </c>
      <c r="R2041" s="57">
        <v>44466</v>
      </c>
      <c r="S2041" s="4" t="s">
        <v>8</v>
      </c>
      <c r="T2041" s="1">
        <v>640794</v>
      </c>
      <c r="U2041" s="1">
        <v>640796</v>
      </c>
      <c r="W2041" s="58">
        <v>6154</v>
      </c>
      <c r="X2041">
        <v>640751</v>
      </c>
      <c r="Y2041" s="1" t="s">
        <v>3567</v>
      </c>
      <c r="AA2041">
        <v>76.27</v>
      </c>
    </row>
    <row r="2042" spans="2:27" ht="51" x14ac:dyDescent="0.2">
      <c r="B2042">
        <v>3061590</v>
      </c>
      <c r="C2042" t="s">
        <v>4585</v>
      </c>
      <c r="D2042" s="4" t="s">
        <v>4586</v>
      </c>
      <c r="F2042" t="s">
        <v>4587</v>
      </c>
      <c r="G2042">
        <v>685253</v>
      </c>
      <c r="I2042">
        <v>9329452</v>
      </c>
      <c r="K2042" t="s">
        <v>1365</v>
      </c>
      <c r="L2042">
        <v>16618</v>
      </c>
      <c r="M2042" t="s">
        <v>2847</v>
      </c>
      <c r="N2042" t="s">
        <v>2848</v>
      </c>
      <c r="O2042" t="s">
        <v>24</v>
      </c>
      <c r="P2042" t="s">
        <v>25</v>
      </c>
      <c r="Q2042" s="57">
        <v>36331</v>
      </c>
      <c r="R2042" s="57">
        <v>38362</v>
      </c>
      <c r="S2042" s="4" t="s">
        <v>8</v>
      </c>
      <c r="T2042" s="1">
        <v>640794</v>
      </c>
      <c r="U2042" s="1">
        <v>640796</v>
      </c>
      <c r="W2042" s="58">
        <v>6155</v>
      </c>
      <c r="X2042">
        <v>640752</v>
      </c>
      <c r="Y2042" s="1" t="s">
        <v>3567</v>
      </c>
      <c r="AA2042">
        <v>438.88499999999999</v>
      </c>
    </row>
    <row r="2043" spans="2:27" ht="85" x14ac:dyDescent="0.2">
      <c r="B2043">
        <v>2755919</v>
      </c>
      <c r="C2043" t="s">
        <v>4588</v>
      </c>
      <c r="D2043" s="4" t="s">
        <v>4589</v>
      </c>
      <c r="F2043">
        <v>0</v>
      </c>
      <c r="G2043">
        <v>884384</v>
      </c>
      <c r="I2043">
        <v>9335931</v>
      </c>
      <c r="K2043" t="s">
        <v>1652</v>
      </c>
      <c r="L2043">
        <v>61714292</v>
      </c>
      <c r="M2043" t="s">
        <v>2847</v>
      </c>
      <c r="N2043" t="s">
        <v>2848</v>
      </c>
      <c r="O2043" t="s">
        <v>24</v>
      </c>
      <c r="P2043" t="s">
        <v>25</v>
      </c>
      <c r="Q2043" s="57">
        <v>37440</v>
      </c>
      <c r="R2043" s="57">
        <v>39392</v>
      </c>
      <c r="S2043" s="4" t="s">
        <v>8</v>
      </c>
      <c r="T2043" s="1">
        <v>640794</v>
      </c>
      <c r="U2043" s="1">
        <v>640796</v>
      </c>
      <c r="W2043" s="58">
        <v>6154</v>
      </c>
      <c r="X2043">
        <v>640751</v>
      </c>
      <c r="Y2043" s="1" t="s">
        <v>3567</v>
      </c>
      <c r="AA2043">
        <v>467.70499999999998</v>
      </c>
    </row>
    <row r="2044" spans="2:27" ht="51" x14ac:dyDescent="0.2">
      <c r="B2044">
        <v>2309683</v>
      </c>
      <c r="C2044" t="s">
        <v>4590</v>
      </c>
      <c r="D2044" s="4" t="s">
        <v>4591</v>
      </c>
      <c r="F2044" t="s">
        <v>4592</v>
      </c>
      <c r="G2044">
        <v>438195</v>
      </c>
      <c r="I2044">
        <v>9334311</v>
      </c>
      <c r="K2044" t="s">
        <v>1652</v>
      </c>
      <c r="L2044">
        <v>3702083</v>
      </c>
      <c r="M2044" t="s">
        <v>2847</v>
      </c>
      <c r="N2044" t="s">
        <v>2848</v>
      </c>
      <c r="O2044" t="s">
        <v>27</v>
      </c>
      <c r="P2044" t="s">
        <v>25</v>
      </c>
      <c r="Q2044" s="57">
        <v>36187</v>
      </c>
      <c r="R2044" s="57">
        <v>38362</v>
      </c>
      <c r="S2044" s="4" t="s">
        <v>8</v>
      </c>
      <c r="T2044" s="1">
        <v>640794</v>
      </c>
      <c r="U2044" s="1">
        <v>640796</v>
      </c>
      <c r="W2044" s="58">
        <v>6154</v>
      </c>
      <c r="X2044">
        <v>640751</v>
      </c>
      <c r="Y2044" s="1" t="s">
        <v>3567</v>
      </c>
      <c r="AA2044">
        <v>528.09500000000003</v>
      </c>
    </row>
    <row r="2045" spans="2:27" ht="68" x14ac:dyDescent="0.2">
      <c r="B2045">
        <v>2114719</v>
      </c>
      <c r="C2045" t="s">
        <v>4593</v>
      </c>
      <c r="D2045" s="4" t="s">
        <v>4594</v>
      </c>
      <c r="F2045">
        <v>0</v>
      </c>
      <c r="G2045">
        <v>453128</v>
      </c>
      <c r="I2045">
        <v>9477435</v>
      </c>
      <c r="K2045" t="s">
        <v>1652</v>
      </c>
      <c r="L2045">
        <v>1512667</v>
      </c>
      <c r="M2045" t="s">
        <v>2847</v>
      </c>
      <c r="N2045" t="s">
        <v>2848</v>
      </c>
      <c r="O2045" t="s">
        <v>24</v>
      </c>
      <c r="P2045" t="s">
        <v>25</v>
      </c>
      <c r="Q2045" s="57">
        <v>36726</v>
      </c>
      <c r="R2045" s="57">
        <v>38081</v>
      </c>
      <c r="S2045" s="4" t="s">
        <v>8</v>
      </c>
      <c r="T2045" s="1">
        <v>640794</v>
      </c>
      <c r="U2045" s="1">
        <v>640796</v>
      </c>
      <c r="W2045" s="58">
        <v>6154</v>
      </c>
      <c r="X2045">
        <v>640751</v>
      </c>
      <c r="Y2045" s="1" t="s">
        <v>3567</v>
      </c>
      <c r="AA2045">
        <v>576.67499999999995</v>
      </c>
    </row>
    <row r="2046" spans="2:27" ht="51" x14ac:dyDescent="0.2">
      <c r="B2046">
        <v>1068428</v>
      </c>
      <c r="C2046" t="s">
        <v>4595</v>
      </c>
      <c r="D2046" s="4" t="s">
        <v>3648</v>
      </c>
      <c r="F2046">
        <v>0</v>
      </c>
      <c r="G2046">
        <v>895909</v>
      </c>
      <c r="I2046">
        <v>9221160</v>
      </c>
      <c r="K2046" t="s">
        <v>1652</v>
      </c>
      <c r="L2046">
        <v>9937862</v>
      </c>
      <c r="M2046" t="s">
        <v>2847</v>
      </c>
      <c r="N2046" t="s">
        <v>2848</v>
      </c>
      <c r="O2046" t="s">
        <v>24</v>
      </c>
      <c r="P2046" t="s">
        <v>25</v>
      </c>
      <c r="Q2046" s="57">
        <v>37051</v>
      </c>
      <c r="R2046" s="57">
        <v>44311</v>
      </c>
      <c r="S2046" s="4" t="s">
        <v>8</v>
      </c>
      <c r="T2046" s="1">
        <v>640794</v>
      </c>
      <c r="U2046" s="1">
        <v>640796</v>
      </c>
      <c r="W2046" s="58">
        <v>6154</v>
      </c>
      <c r="X2046">
        <v>640751</v>
      </c>
      <c r="Y2046" s="1" t="s">
        <v>3567</v>
      </c>
      <c r="AA2046">
        <v>566.67600000000004</v>
      </c>
    </row>
    <row r="2047" spans="2:27" x14ac:dyDescent="0.2">
      <c r="B2047">
        <v>120085549</v>
      </c>
      <c r="C2047" t="s">
        <v>4596</v>
      </c>
      <c r="D2047" s="4">
        <v>0</v>
      </c>
      <c r="F2047" t="s">
        <v>1780</v>
      </c>
      <c r="G2047">
        <v>98826043</v>
      </c>
      <c r="I2047">
        <v>22170642</v>
      </c>
      <c r="K2047" t="s">
        <v>1652</v>
      </c>
      <c r="L2047">
        <v>19842055</v>
      </c>
      <c r="M2047" t="s">
        <v>2847</v>
      </c>
      <c r="N2047" t="s">
        <v>2848</v>
      </c>
      <c r="O2047" t="s">
        <v>6</v>
      </c>
      <c r="P2047" t="s">
        <v>7</v>
      </c>
      <c r="R2047" s="57">
        <v>44530</v>
      </c>
      <c r="S2047" t="s">
        <v>8</v>
      </c>
      <c r="T2047" s="1">
        <v>640794</v>
      </c>
      <c r="U2047" s="1">
        <v>640796</v>
      </c>
      <c r="W2047" s="58">
        <v>6155</v>
      </c>
      <c r="X2047">
        <v>640752</v>
      </c>
      <c r="Y2047" s="1" t="s">
        <v>4597</v>
      </c>
      <c r="AA2047">
        <v>62.25</v>
      </c>
    </row>
    <row r="2048" spans="2:27" x14ac:dyDescent="0.2">
      <c r="B2048">
        <v>118944149</v>
      </c>
      <c r="C2048" t="s">
        <v>4598</v>
      </c>
      <c r="D2048" s="4">
        <v>0</v>
      </c>
      <c r="F2048">
        <v>0</v>
      </c>
      <c r="G2048">
        <v>91411769</v>
      </c>
      <c r="I2048">
        <v>91411769</v>
      </c>
      <c r="K2048" t="s">
        <v>1652</v>
      </c>
      <c r="L2048">
        <v>10629174</v>
      </c>
      <c r="M2048" t="s">
        <v>2847</v>
      </c>
      <c r="N2048" t="s">
        <v>2848</v>
      </c>
      <c r="O2048" t="s">
        <v>27</v>
      </c>
      <c r="P2048" t="s">
        <v>25</v>
      </c>
      <c r="R2048" s="57">
        <v>44509</v>
      </c>
      <c r="S2048" t="s">
        <v>8</v>
      </c>
      <c r="T2048" s="1">
        <v>640794</v>
      </c>
      <c r="U2048" s="1">
        <v>640796</v>
      </c>
      <c r="V2048">
        <v>23.864999999999998</v>
      </c>
      <c r="W2048" s="58">
        <v>6155</v>
      </c>
      <c r="X2048">
        <v>640755</v>
      </c>
      <c r="Y2048" s="1" t="s">
        <v>4597</v>
      </c>
      <c r="AA2048">
        <v>0</v>
      </c>
    </row>
    <row r="2049" spans="2:27" ht="85" x14ac:dyDescent="0.2">
      <c r="B2049">
        <v>117847483</v>
      </c>
      <c r="C2049" t="s">
        <v>4599</v>
      </c>
      <c r="D2049" s="4" t="s">
        <v>4600</v>
      </c>
      <c r="F2049" t="s">
        <v>3630</v>
      </c>
      <c r="G2049">
        <v>93927398</v>
      </c>
      <c r="I2049">
        <v>71198211</v>
      </c>
      <c r="K2049" t="s">
        <v>1652</v>
      </c>
      <c r="L2049">
        <v>3991421</v>
      </c>
      <c r="M2049" t="s">
        <v>2847</v>
      </c>
      <c r="N2049" t="s">
        <v>2848</v>
      </c>
      <c r="O2049" t="s">
        <v>27</v>
      </c>
      <c r="P2049" t="s">
        <v>25</v>
      </c>
      <c r="Q2049" s="57">
        <v>44390</v>
      </c>
      <c r="R2049" s="57">
        <v>44522</v>
      </c>
      <c r="S2049" t="s">
        <v>8</v>
      </c>
      <c r="T2049" s="1">
        <v>640794</v>
      </c>
      <c r="U2049" s="1">
        <v>640796</v>
      </c>
      <c r="W2049" s="58">
        <v>6155</v>
      </c>
      <c r="X2049">
        <v>640752</v>
      </c>
      <c r="Y2049" s="1" t="s">
        <v>4597</v>
      </c>
      <c r="AA2049">
        <v>338.15</v>
      </c>
    </row>
    <row r="2050" spans="2:27" ht="68" x14ac:dyDescent="0.2">
      <c r="B2050">
        <v>117789630</v>
      </c>
      <c r="C2050" t="s">
        <v>4601</v>
      </c>
      <c r="D2050" s="4" t="s">
        <v>4602</v>
      </c>
      <c r="F2050">
        <v>0</v>
      </c>
      <c r="G2050">
        <v>92779990</v>
      </c>
      <c r="I2050">
        <v>98836035</v>
      </c>
      <c r="K2050" t="s">
        <v>1652</v>
      </c>
      <c r="L2050">
        <v>19439253</v>
      </c>
      <c r="M2050" t="s">
        <v>2847</v>
      </c>
      <c r="N2050" t="s">
        <v>2848</v>
      </c>
      <c r="O2050" t="s">
        <v>27</v>
      </c>
      <c r="P2050" t="s">
        <v>25</v>
      </c>
      <c r="Q2050" s="57">
        <v>44385</v>
      </c>
      <c r="R2050" s="57">
        <v>44424</v>
      </c>
      <c r="S2050" t="s">
        <v>8</v>
      </c>
      <c r="T2050" s="1">
        <v>640794</v>
      </c>
      <c r="U2050" s="1">
        <v>640796</v>
      </c>
      <c r="W2050" s="58">
        <v>6154</v>
      </c>
      <c r="X2050">
        <v>640751</v>
      </c>
      <c r="Y2050" s="1" t="s">
        <v>4597</v>
      </c>
      <c r="AA2050">
        <v>59.975999999999999</v>
      </c>
    </row>
    <row r="2051" spans="2:27" x14ac:dyDescent="0.2">
      <c r="B2051">
        <v>117683656</v>
      </c>
      <c r="C2051" t="s">
        <v>4603</v>
      </c>
      <c r="D2051" s="4">
        <v>0</v>
      </c>
      <c r="F2051">
        <v>0</v>
      </c>
      <c r="G2051">
        <v>91164477</v>
      </c>
      <c r="I2051">
        <v>22123005</v>
      </c>
      <c r="K2051" t="s">
        <v>1652</v>
      </c>
      <c r="L2051">
        <v>14947706</v>
      </c>
      <c r="M2051" t="s">
        <v>2847</v>
      </c>
      <c r="N2051" t="s">
        <v>2848</v>
      </c>
      <c r="O2051" t="s">
        <v>6</v>
      </c>
      <c r="P2051" t="s">
        <v>7</v>
      </c>
      <c r="R2051" s="57">
        <v>44556</v>
      </c>
      <c r="S2051" t="s">
        <v>8</v>
      </c>
      <c r="T2051" s="1">
        <v>640794</v>
      </c>
      <c r="U2051" s="1">
        <v>640796</v>
      </c>
      <c r="W2051" s="58">
        <v>6155</v>
      </c>
      <c r="X2051">
        <v>640750</v>
      </c>
      <c r="Y2051" s="1" t="s">
        <v>4597</v>
      </c>
      <c r="AA2051">
        <v>196.49</v>
      </c>
    </row>
    <row r="2052" spans="2:27" x14ac:dyDescent="0.2">
      <c r="B2052">
        <v>117673250</v>
      </c>
      <c r="C2052" t="s">
        <v>4604</v>
      </c>
      <c r="D2052" s="4">
        <v>0</v>
      </c>
      <c r="F2052" t="s">
        <v>4605</v>
      </c>
      <c r="G2052">
        <v>99064244</v>
      </c>
      <c r="I2052">
        <v>22600650</v>
      </c>
      <c r="K2052" t="s">
        <v>1652</v>
      </c>
      <c r="L2052">
        <v>890112</v>
      </c>
      <c r="M2052" t="s">
        <v>2847</v>
      </c>
      <c r="N2052" t="s">
        <v>2848</v>
      </c>
      <c r="O2052" t="s">
        <v>6</v>
      </c>
      <c r="P2052" t="s">
        <v>7</v>
      </c>
      <c r="R2052" s="57">
        <v>44433</v>
      </c>
      <c r="S2052" t="s">
        <v>8</v>
      </c>
      <c r="T2052" s="1">
        <v>640794</v>
      </c>
      <c r="U2052" s="1">
        <v>640796</v>
      </c>
      <c r="W2052" s="58">
        <v>6155</v>
      </c>
      <c r="X2052">
        <v>640750</v>
      </c>
      <c r="Y2052" s="1" t="s">
        <v>4597</v>
      </c>
      <c r="AA2052">
        <v>220.05500000000001</v>
      </c>
    </row>
    <row r="2053" spans="2:27" x14ac:dyDescent="0.2">
      <c r="B2053">
        <v>117576256</v>
      </c>
      <c r="C2053" t="s">
        <v>4606</v>
      </c>
      <c r="D2053" s="4">
        <v>0</v>
      </c>
      <c r="F2053">
        <v>0</v>
      </c>
      <c r="G2053">
        <v>97415753</v>
      </c>
      <c r="I2053">
        <v>22139176</v>
      </c>
      <c r="K2053" t="s">
        <v>1652</v>
      </c>
      <c r="L2053">
        <v>7888438</v>
      </c>
      <c r="M2053" t="s">
        <v>2847</v>
      </c>
      <c r="N2053" t="s">
        <v>2848</v>
      </c>
      <c r="O2053" t="s">
        <v>6</v>
      </c>
      <c r="P2053" t="s">
        <v>7</v>
      </c>
      <c r="R2053" s="57">
        <v>44412</v>
      </c>
      <c r="S2053" t="s">
        <v>8</v>
      </c>
      <c r="T2053" s="1">
        <v>640794</v>
      </c>
      <c r="U2053" s="1">
        <v>640796</v>
      </c>
      <c r="W2053" s="58">
        <v>6155</v>
      </c>
      <c r="X2053">
        <v>640758</v>
      </c>
      <c r="Y2053" s="1" t="s">
        <v>4597</v>
      </c>
      <c r="AA2053">
        <v>35.76</v>
      </c>
    </row>
    <row r="2054" spans="2:27" x14ac:dyDescent="0.2">
      <c r="B2054">
        <v>117290440</v>
      </c>
      <c r="C2054" t="s">
        <v>4607</v>
      </c>
      <c r="D2054" s="4">
        <v>0</v>
      </c>
      <c r="F2054" t="s">
        <v>4608</v>
      </c>
      <c r="G2054">
        <v>99887804</v>
      </c>
      <c r="H2054">
        <v>95087519</v>
      </c>
      <c r="I2054">
        <v>22196338</v>
      </c>
      <c r="K2054" t="s">
        <v>1652</v>
      </c>
      <c r="L2054">
        <v>6150281</v>
      </c>
      <c r="M2054" t="s">
        <v>2847</v>
      </c>
      <c r="N2054" t="s">
        <v>2848</v>
      </c>
      <c r="O2054" t="s">
        <v>6</v>
      </c>
      <c r="P2054" t="s">
        <v>7</v>
      </c>
      <c r="R2054" s="57">
        <v>44557</v>
      </c>
      <c r="S2054" t="s">
        <v>8</v>
      </c>
      <c r="T2054" s="1">
        <v>640794</v>
      </c>
      <c r="U2054" s="1">
        <v>640796</v>
      </c>
      <c r="W2054" s="58">
        <v>6155</v>
      </c>
      <c r="X2054">
        <v>640750</v>
      </c>
      <c r="Y2054" s="1" t="s">
        <v>4597</v>
      </c>
      <c r="AA2054">
        <v>357.85</v>
      </c>
    </row>
    <row r="2055" spans="2:27" ht="68" x14ac:dyDescent="0.2">
      <c r="B2055">
        <v>117037357</v>
      </c>
      <c r="C2055" t="s">
        <v>4609</v>
      </c>
      <c r="D2055" s="4" t="s">
        <v>4610</v>
      </c>
      <c r="F2055" t="s">
        <v>4611</v>
      </c>
      <c r="G2055">
        <v>96952053</v>
      </c>
      <c r="I2055">
        <v>71560541</v>
      </c>
      <c r="K2055" t="s">
        <v>1652</v>
      </c>
      <c r="L2055">
        <v>17878379</v>
      </c>
      <c r="M2055" t="s">
        <v>2847</v>
      </c>
      <c r="N2055" t="s">
        <v>2848</v>
      </c>
      <c r="O2055" t="s">
        <v>27</v>
      </c>
      <c r="P2055" t="s">
        <v>25</v>
      </c>
      <c r="Q2055" s="57">
        <v>44321</v>
      </c>
      <c r="R2055" s="57">
        <v>44556</v>
      </c>
      <c r="S2055" t="s">
        <v>8</v>
      </c>
      <c r="T2055" s="1">
        <v>640794</v>
      </c>
      <c r="U2055" s="1">
        <v>640796</v>
      </c>
      <c r="W2055" s="58">
        <v>6155</v>
      </c>
      <c r="X2055">
        <v>640752</v>
      </c>
      <c r="Y2055" s="1" t="s">
        <v>4597</v>
      </c>
      <c r="AA2055">
        <v>44.31</v>
      </c>
    </row>
    <row r="2056" spans="2:27" ht="51" x14ac:dyDescent="0.2">
      <c r="B2056">
        <v>117012877</v>
      </c>
      <c r="C2056" t="s">
        <v>4612</v>
      </c>
      <c r="D2056" s="4" t="s">
        <v>4613</v>
      </c>
      <c r="F2056">
        <v>0</v>
      </c>
      <c r="G2056">
        <v>93572755</v>
      </c>
      <c r="I2056">
        <v>93572755</v>
      </c>
      <c r="K2056" t="s">
        <v>1652</v>
      </c>
      <c r="L2056">
        <v>13392887</v>
      </c>
      <c r="M2056" t="s">
        <v>2847</v>
      </c>
      <c r="N2056" t="s">
        <v>2848</v>
      </c>
      <c r="O2056" t="s">
        <v>27</v>
      </c>
      <c r="P2056" t="s">
        <v>25</v>
      </c>
      <c r="Q2056" s="57">
        <v>44319</v>
      </c>
      <c r="R2056" s="57">
        <v>44557</v>
      </c>
      <c r="S2056" t="s">
        <v>8</v>
      </c>
      <c r="T2056" s="1">
        <v>640794</v>
      </c>
      <c r="U2056" s="1">
        <v>640796</v>
      </c>
      <c r="W2056" s="58">
        <v>6155</v>
      </c>
      <c r="X2056">
        <v>640752</v>
      </c>
      <c r="Y2056" s="1" t="s">
        <v>4597</v>
      </c>
      <c r="AA2056">
        <v>104.795</v>
      </c>
    </row>
    <row r="2057" spans="2:27" ht="51" x14ac:dyDescent="0.2">
      <c r="B2057">
        <v>117010765</v>
      </c>
      <c r="C2057" t="s">
        <v>4614</v>
      </c>
      <c r="D2057" s="4" t="s">
        <v>4615</v>
      </c>
      <c r="F2057" t="s">
        <v>4616</v>
      </c>
      <c r="G2057">
        <v>97865066</v>
      </c>
      <c r="I2057">
        <v>92255956</v>
      </c>
      <c r="K2057" t="s">
        <v>1652</v>
      </c>
      <c r="L2057">
        <v>11044169</v>
      </c>
      <c r="M2057" t="s">
        <v>2847</v>
      </c>
      <c r="N2057" t="s">
        <v>2848</v>
      </c>
      <c r="O2057" t="s">
        <v>27</v>
      </c>
      <c r="P2057" t="s">
        <v>25</v>
      </c>
      <c r="Q2057" s="57">
        <v>44319</v>
      </c>
      <c r="R2057" s="57">
        <v>44522</v>
      </c>
      <c r="S2057" t="s">
        <v>8</v>
      </c>
      <c r="T2057" s="1">
        <v>640794</v>
      </c>
      <c r="U2057" s="1">
        <v>640796</v>
      </c>
      <c r="W2057" s="58">
        <v>6155</v>
      </c>
      <c r="X2057">
        <v>640750</v>
      </c>
      <c r="Y2057" s="1" t="s">
        <v>4597</v>
      </c>
      <c r="AA2057">
        <v>230.47900000000001</v>
      </c>
    </row>
    <row r="2058" spans="2:27" ht="34" x14ac:dyDescent="0.2">
      <c r="B2058">
        <v>117009313</v>
      </c>
      <c r="C2058" t="s">
        <v>4617</v>
      </c>
      <c r="D2058" s="4" t="s">
        <v>3053</v>
      </c>
      <c r="F2058">
        <v>0</v>
      </c>
      <c r="G2058">
        <v>92221017</v>
      </c>
      <c r="I2058">
        <v>99813865</v>
      </c>
      <c r="K2058" t="s">
        <v>1652</v>
      </c>
      <c r="L2058">
        <v>2322278</v>
      </c>
      <c r="M2058" t="s">
        <v>2847</v>
      </c>
      <c r="N2058" t="s">
        <v>2848</v>
      </c>
      <c r="O2058" t="s">
        <v>27</v>
      </c>
      <c r="P2058" t="s">
        <v>25</v>
      </c>
      <c r="Q2058" s="57">
        <v>44319</v>
      </c>
      <c r="R2058" s="57">
        <v>44522</v>
      </c>
      <c r="S2058" t="s">
        <v>8</v>
      </c>
      <c r="T2058" s="1">
        <v>640794</v>
      </c>
      <c r="U2058" s="1">
        <v>640796</v>
      </c>
      <c r="W2058" s="58">
        <v>6155</v>
      </c>
      <c r="X2058">
        <v>640750</v>
      </c>
      <c r="Y2058" s="1" t="s">
        <v>4597</v>
      </c>
      <c r="AA2058">
        <v>107.205</v>
      </c>
    </row>
    <row r="2059" spans="2:27" ht="34" x14ac:dyDescent="0.2">
      <c r="B2059">
        <v>116988540</v>
      </c>
      <c r="C2059" t="s">
        <v>4618</v>
      </c>
      <c r="D2059" s="4" t="s">
        <v>4619</v>
      </c>
      <c r="F2059">
        <v>0</v>
      </c>
      <c r="G2059">
        <v>92979177</v>
      </c>
      <c r="I2059">
        <v>92979177</v>
      </c>
      <c r="K2059" t="s">
        <v>1652</v>
      </c>
      <c r="L2059">
        <v>14476545</v>
      </c>
      <c r="M2059" t="s">
        <v>2847</v>
      </c>
      <c r="N2059" t="s">
        <v>2848</v>
      </c>
      <c r="O2059" t="s">
        <v>27</v>
      </c>
      <c r="P2059" t="s">
        <v>25</v>
      </c>
      <c r="Q2059" s="57">
        <v>44317</v>
      </c>
      <c r="R2059" s="57">
        <v>44496</v>
      </c>
      <c r="S2059" t="s">
        <v>8</v>
      </c>
      <c r="T2059" s="1">
        <v>640794</v>
      </c>
      <c r="U2059" s="1">
        <v>640796</v>
      </c>
      <c r="W2059" s="58">
        <v>6154</v>
      </c>
      <c r="X2059">
        <v>640751</v>
      </c>
      <c r="Y2059" s="1" t="s">
        <v>4597</v>
      </c>
      <c r="AA2059">
        <v>222.08</v>
      </c>
    </row>
    <row r="2060" spans="2:27" ht="34" x14ac:dyDescent="0.2">
      <c r="B2060">
        <v>116973729</v>
      </c>
      <c r="C2060" t="s">
        <v>4620</v>
      </c>
      <c r="D2060" s="4" t="s">
        <v>4621</v>
      </c>
      <c r="F2060" t="s">
        <v>4622</v>
      </c>
      <c r="G2060">
        <v>97064322</v>
      </c>
      <c r="I2060">
        <v>71509367</v>
      </c>
      <c r="K2060" t="s">
        <v>1652</v>
      </c>
      <c r="L2060">
        <v>21499883</v>
      </c>
      <c r="M2060" t="s">
        <v>2847</v>
      </c>
      <c r="N2060" t="s">
        <v>2848</v>
      </c>
      <c r="O2060" t="s">
        <v>27</v>
      </c>
      <c r="P2060" t="s">
        <v>25</v>
      </c>
      <c r="Q2060" s="57">
        <v>44316</v>
      </c>
      <c r="R2060" s="57">
        <v>44347</v>
      </c>
      <c r="S2060" t="s">
        <v>8</v>
      </c>
      <c r="T2060" s="1">
        <v>640794</v>
      </c>
      <c r="U2060" s="1">
        <v>640796</v>
      </c>
      <c r="V2060">
        <v>39</v>
      </c>
      <c r="W2060" s="58">
        <v>6155</v>
      </c>
      <c r="X2060">
        <v>640752</v>
      </c>
      <c r="Y2060" s="1" t="s">
        <v>4597</v>
      </c>
      <c r="AA2060">
        <v>5.9649999999999999</v>
      </c>
    </row>
    <row r="2061" spans="2:27" ht="34" x14ac:dyDescent="0.2">
      <c r="B2061">
        <v>116972890</v>
      </c>
      <c r="C2061" t="s">
        <v>4623</v>
      </c>
      <c r="D2061" s="4" t="s">
        <v>4624</v>
      </c>
      <c r="F2061">
        <v>0</v>
      </c>
      <c r="G2061">
        <v>98869672</v>
      </c>
      <c r="I2061">
        <v>92944749</v>
      </c>
      <c r="K2061" t="s">
        <v>1652</v>
      </c>
      <c r="L2061">
        <v>13335919</v>
      </c>
      <c r="M2061" t="s">
        <v>2847</v>
      </c>
      <c r="N2061" t="s">
        <v>2848</v>
      </c>
      <c r="O2061" t="s">
        <v>27</v>
      </c>
      <c r="P2061" t="s">
        <v>25</v>
      </c>
      <c r="Q2061" s="57">
        <v>44315</v>
      </c>
      <c r="R2061" s="57">
        <v>44522</v>
      </c>
      <c r="S2061" t="s">
        <v>8</v>
      </c>
      <c r="T2061" s="1">
        <v>640794</v>
      </c>
      <c r="U2061" s="1">
        <v>640796</v>
      </c>
      <c r="W2061" s="58">
        <v>6155</v>
      </c>
      <c r="X2061">
        <v>640750</v>
      </c>
      <c r="Y2061" s="1" t="s">
        <v>4597</v>
      </c>
      <c r="AA2061">
        <v>52.494999999999997</v>
      </c>
    </row>
    <row r="2062" spans="2:27" x14ac:dyDescent="0.2">
      <c r="B2062">
        <v>116899980</v>
      </c>
      <c r="C2062" t="s">
        <v>4625</v>
      </c>
      <c r="D2062" s="4">
        <v>0</v>
      </c>
      <c r="F2062" t="s">
        <v>126</v>
      </c>
      <c r="G2062">
        <v>96142922</v>
      </c>
      <c r="I2062">
        <v>22669098</v>
      </c>
      <c r="K2062" t="s">
        <v>1652</v>
      </c>
      <c r="L2062">
        <v>6182517</v>
      </c>
      <c r="M2062" t="s">
        <v>2847</v>
      </c>
      <c r="N2062" t="s">
        <v>2848</v>
      </c>
      <c r="O2062" t="s">
        <v>6</v>
      </c>
      <c r="P2062" t="s">
        <v>7</v>
      </c>
      <c r="R2062" s="57">
        <v>44522</v>
      </c>
      <c r="S2062" t="s">
        <v>8</v>
      </c>
      <c r="T2062" s="1">
        <v>640794</v>
      </c>
      <c r="U2062" s="1">
        <v>640796</v>
      </c>
      <c r="V2062">
        <v>60.47</v>
      </c>
      <c r="W2062" s="58">
        <v>6155</v>
      </c>
      <c r="X2062">
        <v>640758</v>
      </c>
      <c r="Y2062" s="1" t="s">
        <v>4597</v>
      </c>
      <c r="AA2062">
        <v>0</v>
      </c>
    </row>
    <row r="2063" spans="2:27" ht="51" x14ac:dyDescent="0.2">
      <c r="B2063">
        <v>116897247</v>
      </c>
      <c r="C2063" t="s">
        <v>4626</v>
      </c>
      <c r="D2063" s="4" t="s">
        <v>4627</v>
      </c>
      <c r="F2063">
        <v>0</v>
      </c>
      <c r="G2063">
        <v>96965777</v>
      </c>
      <c r="I2063">
        <v>93907307</v>
      </c>
      <c r="K2063" t="s">
        <v>1652</v>
      </c>
      <c r="L2063">
        <v>2417278</v>
      </c>
      <c r="M2063" t="s">
        <v>2847</v>
      </c>
      <c r="N2063" t="s">
        <v>2848</v>
      </c>
      <c r="O2063" t="s">
        <v>27</v>
      </c>
      <c r="P2063" t="s">
        <v>25</v>
      </c>
      <c r="Q2063" s="57">
        <v>44309</v>
      </c>
      <c r="R2063" s="57">
        <v>44497</v>
      </c>
      <c r="S2063" t="s">
        <v>8</v>
      </c>
      <c r="T2063" s="1">
        <v>640794</v>
      </c>
      <c r="U2063" s="1">
        <v>640796</v>
      </c>
      <c r="W2063" s="58">
        <v>6155</v>
      </c>
      <c r="X2063">
        <v>640752</v>
      </c>
      <c r="Y2063" s="1" t="s">
        <v>4597</v>
      </c>
      <c r="AA2063">
        <v>242.70500000000001</v>
      </c>
    </row>
    <row r="2064" spans="2:27" ht="34" x14ac:dyDescent="0.2">
      <c r="B2064">
        <v>116892791</v>
      </c>
      <c r="C2064" t="s">
        <v>4628</v>
      </c>
      <c r="D2064" s="4" t="s">
        <v>3683</v>
      </c>
      <c r="F2064">
        <v>0</v>
      </c>
      <c r="G2064">
        <v>92750848</v>
      </c>
      <c r="I2064">
        <v>92750848</v>
      </c>
      <c r="K2064" t="s">
        <v>1652</v>
      </c>
      <c r="L2064">
        <v>18501961</v>
      </c>
      <c r="M2064" t="s">
        <v>2847</v>
      </c>
      <c r="N2064" t="s">
        <v>2848</v>
      </c>
      <c r="O2064" t="s">
        <v>27</v>
      </c>
      <c r="P2064" t="s">
        <v>25</v>
      </c>
      <c r="Q2064" s="57">
        <v>44309</v>
      </c>
      <c r="R2064" s="57">
        <v>44556</v>
      </c>
      <c r="S2064" t="s">
        <v>8</v>
      </c>
      <c r="T2064" s="1">
        <v>640794</v>
      </c>
      <c r="U2064" s="1">
        <v>640796</v>
      </c>
      <c r="W2064" s="58">
        <v>6155</v>
      </c>
      <c r="X2064">
        <v>640752</v>
      </c>
      <c r="Y2064" s="1" t="s">
        <v>4597</v>
      </c>
      <c r="AA2064">
        <v>112.62</v>
      </c>
    </row>
    <row r="2065" spans="2:27" ht="51" x14ac:dyDescent="0.2">
      <c r="B2065">
        <v>116875045</v>
      </c>
      <c r="C2065" t="s">
        <v>4629</v>
      </c>
      <c r="D2065" s="4" t="s">
        <v>4630</v>
      </c>
      <c r="F2065" t="s">
        <v>4631</v>
      </c>
      <c r="G2065">
        <v>99814759</v>
      </c>
      <c r="I2065">
        <v>99814759</v>
      </c>
      <c r="K2065" t="s">
        <v>1652</v>
      </c>
      <c r="L2065">
        <v>24168405</v>
      </c>
      <c r="M2065" t="s">
        <v>2847</v>
      </c>
      <c r="N2065" t="s">
        <v>2848</v>
      </c>
      <c r="O2065" t="s">
        <v>27</v>
      </c>
      <c r="P2065" t="s">
        <v>25</v>
      </c>
      <c r="Q2065" s="57">
        <v>44307</v>
      </c>
      <c r="R2065" s="57">
        <v>44556</v>
      </c>
      <c r="S2065" t="s">
        <v>8</v>
      </c>
      <c r="T2065" s="1">
        <v>640794</v>
      </c>
      <c r="U2065" s="1">
        <v>640796</v>
      </c>
      <c r="W2065" s="58">
        <v>6154</v>
      </c>
      <c r="X2065">
        <v>640753</v>
      </c>
      <c r="Y2065" s="1" t="s">
        <v>4597</v>
      </c>
      <c r="AA2065">
        <v>111.895</v>
      </c>
    </row>
    <row r="2066" spans="2:27" ht="51" x14ac:dyDescent="0.2">
      <c r="B2066">
        <v>116860303</v>
      </c>
      <c r="C2066" t="s">
        <v>4632</v>
      </c>
      <c r="D2066" s="4" t="s">
        <v>4633</v>
      </c>
      <c r="F2066" t="s">
        <v>4634</v>
      </c>
      <c r="G2066">
        <v>99858247</v>
      </c>
      <c r="I2066">
        <v>99858247</v>
      </c>
      <c r="K2066" t="s">
        <v>1652</v>
      </c>
      <c r="L2066">
        <v>14639928</v>
      </c>
      <c r="M2066" t="s">
        <v>2847</v>
      </c>
      <c r="N2066" t="s">
        <v>2848</v>
      </c>
      <c r="O2066" t="s">
        <v>27</v>
      </c>
      <c r="P2066" t="s">
        <v>25</v>
      </c>
      <c r="Q2066" s="57">
        <v>44306</v>
      </c>
      <c r="R2066" s="57">
        <v>44556</v>
      </c>
      <c r="S2066" t="s">
        <v>8</v>
      </c>
      <c r="T2066" s="1">
        <v>640794</v>
      </c>
      <c r="U2066" s="1">
        <v>640796</v>
      </c>
      <c r="W2066" s="58">
        <v>6155</v>
      </c>
      <c r="X2066">
        <v>640752</v>
      </c>
      <c r="Y2066" s="1" t="s">
        <v>4597</v>
      </c>
      <c r="AA2066">
        <v>429.13499999999999</v>
      </c>
    </row>
    <row r="2067" spans="2:27" ht="51" x14ac:dyDescent="0.2">
      <c r="B2067">
        <v>116785627</v>
      </c>
      <c r="C2067" t="s">
        <v>4635</v>
      </c>
      <c r="D2067" s="4" t="s">
        <v>4636</v>
      </c>
      <c r="F2067" t="s">
        <v>4637</v>
      </c>
      <c r="G2067">
        <v>95783687</v>
      </c>
      <c r="I2067">
        <v>72620092</v>
      </c>
      <c r="K2067" t="s">
        <v>1652</v>
      </c>
      <c r="L2067">
        <v>22997727</v>
      </c>
      <c r="M2067" t="s">
        <v>2847</v>
      </c>
      <c r="N2067" t="s">
        <v>2848</v>
      </c>
      <c r="O2067" t="s">
        <v>27</v>
      </c>
      <c r="P2067" t="s">
        <v>25</v>
      </c>
      <c r="Q2067" s="57">
        <v>44299</v>
      </c>
      <c r="R2067" s="57">
        <v>44401</v>
      </c>
      <c r="S2067" t="s">
        <v>8</v>
      </c>
      <c r="T2067" s="1">
        <v>640794</v>
      </c>
      <c r="U2067" s="1">
        <v>640796</v>
      </c>
      <c r="W2067" s="58">
        <v>6154</v>
      </c>
      <c r="X2067">
        <v>640751</v>
      </c>
      <c r="Y2067" s="1" t="s">
        <v>4597</v>
      </c>
      <c r="AA2067">
        <v>37.090000000000003</v>
      </c>
    </row>
    <row r="2068" spans="2:27" ht="68" x14ac:dyDescent="0.2">
      <c r="B2068">
        <v>116620523</v>
      </c>
      <c r="C2068" t="s">
        <v>3599</v>
      </c>
      <c r="D2068" s="4" t="s">
        <v>4638</v>
      </c>
      <c r="F2068" t="s">
        <v>4639</v>
      </c>
      <c r="G2068">
        <v>92955749</v>
      </c>
      <c r="I2068">
        <v>91769339</v>
      </c>
      <c r="K2068" t="s">
        <v>1652</v>
      </c>
      <c r="L2068">
        <v>18512815</v>
      </c>
      <c r="M2068" t="s">
        <v>2847</v>
      </c>
      <c r="N2068" t="s">
        <v>2848</v>
      </c>
      <c r="O2068" t="s">
        <v>27</v>
      </c>
      <c r="P2068" t="s">
        <v>25</v>
      </c>
      <c r="Q2068" s="57">
        <v>44287</v>
      </c>
      <c r="R2068" s="57">
        <v>44556</v>
      </c>
      <c r="S2068" t="s">
        <v>8</v>
      </c>
      <c r="T2068" s="1">
        <v>640794</v>
      </c>
      <c r="U2068" s="1">
        <v>640796</v>
      </c>
      <c r="W2068" s="58">
        <v>6155</v>
      </c>
      <c r="X2068">
        <v>640750</v>
      </c>
      <c r="Y2068" s="1" t="s">
        <v>4597</v>
      </c>
      <c r="AA2068">
        <v>203.405</v>
      </c>
    </row>
    <row r="2069" spans="2:27" ht="51" x14ac:dyDescent="0.2">
      <c r="B2069">
        <v>116607361</v>
      </c>
      <c r="C2069" t="s">
        <v>4640</v>
      </c>
      <c r="D2069" s="4" t="s">
        <v>2999</v>
      </c>
      <c r="F2069" t="s">
        <v>126</v>
      </c>
      <c r="G2069">
        <v>99782950</v>
      </c>
      <c r="I2069">
        <v>72441665</v>
      </c>
      <c r="K2069" t="s">
        <v>1652</v>
      </c>
      <c r="L2069">
        <v>21231763</v>
      </c>
      <c r="M2069" t="s">
        <v>2847</v>
      </c>
      <c r="N2069" t="s">
        <v>2848</v>
      </c>
      <c r="O2069" t="s">
        <v>27</v>
      </c>
      <c r="P2069" t="s">
        <v>25</v>
      </c>
      <c r="Q2069" s="57">
        <v>44286</v>
      </c>
      <c r="R2069" s="57">
        <v>44496</v>
      </c>
      <c r="S2069" t="s">
        <v>8</v>
      </c>
      <c r="T2069" s="1">
        <v>640794</v>
      </c>
      <c r="U2069" s="1">
        <v>640796</v>
      </c>
      <c r="W2069" s="58">
        <v>6155</v>
      </c>
      <c r="X2069">
        <v>640752</v>
      </c>
      <c r="Y2069" s="1" t="s">
        <v>4597</v>
      </c>
      <c r="AA2069">
        <v>195.57499999999999</v>
      </c>
    </row>
    <row r="2070" spans="2:27" x14ac:dyDescent="0.2">
      <c r="B2070">
        <v>116580161</v>
      </c>
      <c r="C2070" t="s">
        <v>4641</v>
      </c>
      <c r="D2070" s="4">
        <v>0</v>
      </c>
      <c r="F2070">
        <v>0</v>
      </c>
      <c r="G2070">
        <v>96623391</v>
      </c>
      <c r="I2070">
        <v>22189443</v>
      </c>
      <c r="K2070" t="s">
        <v>1652</v>
      </c>
      <c r="L2070">
        <v>14406058</v>
      </c>
      <c r="M2070" t="s">
        <v>2847</v>
      </c>
      <c r="N2070" t="s">
        <v>2848</v>
      </c>
      <c r="O2070" t="s">
        <v>6</v>
      </c>
      <c r="P2070" t="s">
        <v>7</v>
      </c>
      <c r="R2070" s="57">
        <v>44363</v>
      </c>
      <c r="S2070" t="s">
        <v>8</v>
      </c>
      <c r="T2070" s="1">
        <v>640794</v>
      </c>
      <c r="U2070" s="1">
        <v>640796</v>
      </c>
      <c r="W2070" s="58">
        <v>6155</v>
      </c>
      <c r="X2070">
        <v>640752</v>
      </c>
      <c r="Y2070" s="1" t="s">
        <v>4597</v>
      </c>
      <c r="AA2070">
        <v>237.05</v>
      </c>
    </row>
    <row r="2071" spans="2:27" x14ac:dyDescent="0.2">
      <c r="B2071">
        <v>116541167</v>
      </c>
      <c r="C2071" t="s">
        <v>4642</v>
      </c>
      <c r="D2071" s="4">
        <v>0</v>
      </c>
      <c r="F2071" t="s">
        <v>4643</v>
      </c>
      <c r="I2071">
        <v>22196025</v>
      </c>
      <c r="K2071" t="s">
        <v>1652</v>
      </c>
      <c r="L2071">
        <v>4364007</v>
      </c>
      <c r="M2071" t="s">
        <v>2847</v>
      </c>
      <c r="N2071" t="s">
        <v>2848</v>
      </c>
      <c r="O2071" t="s">
        <v>6</v>
      </c>
      <c r="P2071" t="s">
        <v>7</v>
      </c>
      <c r="R2071" s="57">
        <v>44522</v>
      </c>
      <c r="S2071" t="s">
        <v>8</v>
      </c>
      <c r="T2071" s="1">
        <v>640794</v>
      </c>
      <c r="U2071" s="1">
        <v>640796</v>
      </c>
      <c r="W2071" s="58">
        <v>6155</v>
      </c>
      <c r="X2071">
        <v>640750</v>
      </c>
      <c r="Y2071" s="1" t="s">
        <v>4597</v>
      </c>
      <c r="AA2071">
        <v>216.2</v>
      </c>
    </row>
    <row r="2072" spans="2:27" x14ac:dyDescent="0.2">
      <c r="B2072">
        <v>116478305</v>
      </c>
      <c r="C2072" t="s">
        <v>4644</v>
      </c>
      <c r="D2072" s="4">
        <v>0</v>
      </c>
      <c r="F2072" t="s">
        <v>229</v>
      </c>
      <c r="G2072">
        <v>99891551</v>
      </c>
      <c r="I2072">
        <v>22194803</v>
      </c>
      <c r="K2072" t="s">
        <v>1652</v>
      </c>
      <c r="L2072">
        <v>5111164</v>
      </c>
      <c r="M2072" t="s">
        <v>2847</v>
      </c>
      <c r="N2072" t="s">
        <v>2848</v>
      </c>
      <c r="O2072" t="s">
        <v>6</v>
      </c>
      <c r="P2072" t="s">
        <v>7</v>
      </c>
      <c r="R2072" s="57">
        <v>44465</v>
      </c>
      <c r="S2072" t="s">
        <v>8</v>
      </c>
      <c r="T2072" s="1">
        <v>640794</v>
      </c>
      <c r="U2072" s="1">
        <v>640796</v>
      </c>
      <c r="W2072" s="58">
        <v>6155</v>
      </c>
      <c r="X2072">
        <v>640750</v>
      </c>
      <c r="Y2072" s="1" t="s">
        <v>4597</v>
      </c>
      <c r="AA2072">
        <v>206.05</v>
      </c>
    </row>
    <row r="2073" spans="2:27" ht="68" x14ac:dyDescent="0.2">
      <c r="B2073">
        <v>116476801</v>
      </c>
      <c r="C2073" t="s">
        <v>4645</v>
      </c>
      <c r="D2073" s="4" t="s">
        <v>4646</v>
      </c>
      <c r="F2073">
        <v>0</v>
      </c>
      <c r="G2073">
        <v>98869796</v>
      </c>
      <c r="I2073">
        <v>98869716</v>
      </c>
      <c r="K2073" t="s">
        <v>1652</v>
      </c>
      <c r="L2073">
        <v>81208119</v>
      </c>
      <c r="M2073" t="s">
        <v>2847</v>
      </c>
      <c r="N2073" t="s">
        <v>2848</v>
      </c>
      <c r="O2073" t="s">
        <v>27</v>
      </c>
      <c r="P2073" t="s">
        <v>25</v>
      </c>
      <c r="Q2073" s="57">
        <v>44277</v>
      </c>
      <c r="R2073" s="57">
        <v>44496</v>
      </c>
      <c r="S2073" t="s">
        <v>8</v>
      </c>
      <c r="T2073" s="1">
        <v>640794</v>
      </c>
      <c r="U2073" s="1">
        <v>640796</v>
      </c>
      <c r="W2073" s="58">
        <v>6155</v>
      </c>
      <c r="X2073">
        <v>640755</v>
      </c>
      <c r="Y2073" s="1" t="s">
        <v>4597</v>
      </c>
      <c r="AA2073">
        <v>291.37599999999998</v>
      </c>
    </row>
    <row r="2074" spans="2:27" ht="51" x14ac:dyDescent="0.2">
      <c r="B2074">
        <v>116403615</v>
      </c>
      <c r="C2074" t="s">
        <v>4647</v>
      </c>
      <c r="D2074" s="4" t="s">
        <v>4648</v>
      </c>
      <c r="F2074" t="s">
        <v>4649</v>
      </c>
      <c r="G2074">
        <v>92064420</v>
      </c>
      <c r="I2074">
        <v>99727858</v>
      </c>
      <c r="K2074" t="s">
        <v>1652</v>
      </c>
      <c r="L2074">
        <v>19719098</v>
      </c>
      <c r="M2074" t="s">
        <v>2847</v>
      </c>
      <c r="N2074" t="s">
        <v>2848</v>
      </c>
      <c r="O2074" t="s">
        <v>27</v>
      </c>
      <c r="P2074" t="s">
        <v>25</v>
      </c>
      <c r="Q2074" s="57">
        <v>44271</v>
      </c>
      <c r="R2074" s="57">
        <v>44465</v>
      </c>
      <c r="S2074" t="s">
        <v>8</v>
      </c>
      <c r="T2074" s="1">
        <v>640794</v>
      </c>
      <c r="U2074" s="1">
        <v>640796</v>
      </c>
      <c r="W2074" s="58">
        <v>6155</v>
      </c>
      <c r="X2074">
        <v>640752</v>
      </c>
      <c r="Y2074" s="1" t="s">
        <v>4597</v>
      </c>
      <c r="AA2074">
        <v>417.2</v>
      </c>
    </row>
    <row r="2075" spans="2:27" ht="68" x14ac:dyDescent="0.2">
      <c r="B2075">
        <v>116332724</v>
      </c>
      <c r="C2075" t="s">
        <v>4650</v>
      </c>
      <c r="D2075" s="4" t="s">
        <v>4651</v>
      </c>
      <c r="F2075">
        <v>0</v>
      </c>
      <c r="G2075">
        <v>91735970</v>
      </c>
      <c r="I2075">
        <v>92313503</v>
      </c>
      <c r="K2075" t="s">
        <v>1652</v>
      </c>
      <c r="L2075">
        <v>8080785</v>
      </c>
      <c r="M2075" t="s">
        <v>2847</v>
      </c>
      <c r="N2075" t="s">
        <v>2848</v>
      </c>
      <c r="O2075" t="s">
        <v>27</v>
      </c>
      <c r="P2075" t="s">
        <v>25</v>
      </c>
      <c r="Q2075" s="57">
        <v>44265</v>
      </c>
      <c r="R2075" s="57">
        <v>44465</v>
      </c>
      <c r="S2075" t="s">
        <v>8</v>
      </c>
      <c r="T2075" s="1">
        <v>640794</v>
      </c>
      <c r="U2075" s="1">
        <v>640796</v>
      </c>
      <c r="W2075" s="58">
        <v>6155</v>
      </c>
      <c r="X2075">
        <v>640752</v>
      </c>
      <c r="Y2075" s="1" t="s">
        <v>4597</v>
      </c>
      <c r="AA2075">
        <v>105.245</v>
      </c>
    </row>
    <row r="2076" spans="2:27" ht="34" x14ac:dyDescent="0.2">
      <c r="B2076">
        <v>116326906</v>
      </c>
      <c r="C2076" t="s">
        <v>4652</v>
      </c>
      <c r="D2076" s="4" t="s">
        <v>4653</v>
      </c>
      <c r="F2076">
        <v>0</v>
      </c>
      <c r="G2076">
        <v>93399010</v>
      </c>
      <c r="I2076">
        <v>93399010</v>
      </c>
      <c r="K2076" t="s">
        <v>1652</v>
      </c>
      <c r="L2076">
        <v>26399987</v>
      </c>
      <c r="M2076" t="s">
        <v>2847</v>
      </c>
      <c r="N2076" t="s">
        <v>2848</v>
      </c>
      <c r="O2076" t="s">
        <v>27</v>
      </c>
      <c r="P2076" t="s">
        <v>25</v>
      </c>
      <c r="Q2076" s="57">
        <v>44264</v>
      </c>
      <c r="R2076" s="57">
        <v>44496</v>
      </c>
      <c r="S2076" t="s">
        <v>8</v>
      </c>
      <c r="T2076" s="1">
        <v>640794</v>
      </c>
      <c r="U2076" s="1">
        <v>640796</v>
      </c>
      <c r="W2076" s="58">
        <v>6155</v>
      </c>
      <c r="X2076">
        <v>640750</v>
      </c>
      <c r="Y2076" s="1" t="s">
        <v>4597</v>
      </c>
      <c r="AA2076">
        <v>467.73899999999998</v>
      </c>
    </row>
    <row r="2077" spans="2:27" ht="85" x14ac:dyDescent="0.2">
      <c r="B2077">
        <v>116266557</v>
      </c>
      <c r="C2077" t="s">
        <v>4654</v>
      </c>
      <c r="D2077" s="4" t="s">
        <v>4655</v>
      </c>
      <c r="F2077" t="s">
        <v>4656</v>
      </c>
      <c r="G2077">
        <v>92401888</v>
      </c>
      <c r="I2077">
        <v>99531077</v>
      </c>
      <c r="K2077" t="s">
        <v>1652</v>
      </c>
      <c r="L2077">
        <v>21983439</v>
      </c>
      <c r="M2077" t="s">
        <v>2847</v>
      </c>
      <c r="N2077" t="s">
        <v>2848</v>
      </c>
      <c r="O2077" t="s">
        <v>27</v>
      </c>
      <c r="P2077" t="s">
        <v>25</v>
      </c>
      <c r="Q2077" s="57">
        <v>44260</v>
      </c>
      <c r="R2077" s="57">
        <v>44496</v>
      </c>
      <c r="S2077" t="s">
        <v>8</v>
      </c>
      <c r="T2077" s="1">
        <v>640794</v>
      </c>
      <c r="U2077" s="1">
        <v>640796</v>
      </c>
      <c r="W2077" s="58">
        <v>6154</v>
      </c>
      <c r="X2077">
        <v>640753</v>
      </c>
      <c r="Y2077" s="1" t="s">
        <v>4597</v>
      </c>
      <c r="AA2077">
        <v>111.298</v>
      </c>
    </row>
    <row r="2078" spans="2:27" ht="34" x14ac:dyDescent="0.2">
      <c r="B2078">
        <v>116239487</v>
      </c>
      <c r="C2078" t="s">
        <v>4657</v>
      </c>
      <c r="D2078" s="4" t="s">
        <v>4658</v>
      </c>
      <c r="F2078" t="s">
        <v>4659</v>
      </c>
      <c r="G2078">
        <v>91300930</v>
      </c>
      <c r="I2078">
        <v>91734337</v>
      </c>
      <c r="K2078" t="s">
        <v>1652</v>
      </c>
      <c r="L2078">
        <v>27231709</v>
      </c>
      <c r="M2078" t="s">
        <v>2847</v>
      </c>
      <c r="N2078" t="s">
        <v>2848</v>
      </c>
      <c r="O2078" t="s">
        <v>27</v>
      </c>
      <c r="P2078" t="s">
        <v>25</v>
      </c>
      <c r="Q2078" s="57">
        <v>44258</v>
      </c>
      <c r="R2078" s="57">
        <v>44465</v>
      </c>
      <c r="S2078" t="s">
        <v>8</v>
      </c>
      <c r="T2078" s="1">
        <v>640794</v>
      </c>
      <c r="U2078" s="1">
        <v>640796</v>
      </c>
      <c r="W2078" s="58">
        <v>6155</v>
      </c>
      <c r="X2078">
        <v>640758</v>
      </c>
      <c r="Y2078" s="1" t="s">
        <v>4597</v>
      </c>
      <c r="AA2078">
        <v>211.86500000000001</v>
      </c>
    </row>
    <row r="2079" spans="2:27" ht="51" x14ac:dyDescent="0.2">
      <c r="B2079">
        <v>116172629</v>
      </c>
      <c r="C2079" t="s">
        <v>4660</v>
      </c>
      <c r="D2079" s="4" t="s">
        <v>4661</v>
      </c>
      <c r="F2079" t="s">
        <v>4662</v>
      </c>
      <c r="G2079">
        <v>71991991</v>
      </c>
      <c r="I2079">
        <v>71991991</v>
      </c>
      <c r="K2079" t="s">
        <v>1652</v>
      </c>
      <c r="L2079">
        <v>5523763</v>
      </c>
      <c r="M2079" t="s">
        <v>2847</v>
      </c>
      <c r="N2079" t="s">
        <v>2848</v>
      </c>
      <c r="O2079" t="s">
        <v>27</v>
      </c>
      <c r="P2079" t="s">
        <v>25</v>
      </c>
      <c r="Q2079" s="57">
        <v>44254</v>
      </c>
      <c r="R2079" s="57">
        <v>44496</v>
      </c>
      <c r="S2079" t="s">
        <v>8</v>
      </c>
      <c r="T2079" s="1">
        <v>640794</v>
      </c>
      <c r="U2079" s="1">
        <v>640796</v>
      </c>
      <c r="W2079" s="58">
        <v>6155</v>
      </c>
      <c r="X2079">
        <v>640752</v>
      </c>
      <c r="Y2079" s="1" t="s">
        <v>4597</v>
      </c>
      <c r="AA2079">
        <v>40.21</v>
      </c>
    </row>
    <row r="2080" spans="2:27" ht="51" x14ac:dyDescent="0.2">
      <c r="B2080">
        <v>116154585</v>
      </c>
      <c r="C2080" t="s">
        <v>4663</v>
      </c>
      <c r="D2080" s="4" t="s">
        <v>3528</v>
      </c>
      <c r="F2080">
        <v>0</v>
      </c>
      <c r="G2080">
        <v>93837506</v>
      </c>
      <c r="I2080">
        <v>99691122</v>
      </c>
      <c r="K2080" t="s">
        <v>1652</v>
      </c>
      <c r="L2080">
        <v>10882642</v>
      </c>
      <c r="M2080" t="s">
        <v>2847</v>
      </c>
      <c r="N2080" t="s">
        <v>2848</v>
      </c>
      <c r="O2080" t="s">
        <v>27</v>
      </c>
      <c r="P2080" t="s">
        <v>25</v>
      </c>
      <c r="Q2080" s="57">
        <v>44252</v>
      </c>
      <c r="R2080" s="57">
        <v>44466</v>
      </c>
      <c r="S2080" t="s">
        <v>8</v>
      </c>
      <c r="T2080" s="1">
        <v>640794</v>
      </c>
      <c r="U2080" s="1">
        <v>640796</v>
      </c>
      <c r="W2080" s="58">
        <v>6155</v>
      </c>
      <c r="X2080">
        <v>640750</v>
      </c>
      <c r="Y2080" s="1" t="s">
        <v>4597</v>
      </c>
      <c r="AA2080">
        <v>50</v>
      </c>
    </row>
    <row r="2081" spans="2:27" ht="34" x14ac:dyDescent="0.2">
      <c r="B2081">
        <v>116103000</v>
      </c>
      <c r="C2081" t="s">
        <v>4664</v>
      </c>
      <c r="D2081" s="4" t="s">
        <v>4665</v>
      </c>
      <c r="F2081">
        <v>0</v>
      </c>
      <c r="G2081">
        <v>92104108</v>
      </c>
      <c r="I2081">
        <v>71189890</v>
      </c>
      <c r="K2081" t="s">
        <v>1652</v>
      </c>
      <c r="L2081">
        <v>14213764</v>
      </c>
      <c r="M2081" t="s">
        <v>2847</v>
      </c>
      <c r="N2081" t="s">
        <v>2848</v>
      </c>
      <c r="O2081" t="s">
        <v>27</v>
      </c>
      <c r="P2081" t="s">
        <v>25</v>
      </c>
      <c r="Q2081" s="57">
        <v>44250</v>
      </c>
      <c r="R2081" s="57">
        <v>44432</v>
      </c>
      <c r="S2081" t="s">
        <v>8</v>
      </c>
      <c r="T2081" s="1">
        <v>640794</v>
      </c>
      <c r="U2081" s="1">
        <v>640796</v>
      </c>
      <c r="W2081" s="58">
        <v>6155</v>
      </c>
      <c r="X2081">
        <v>640752</v>
      </c>
      <c r="Y2081" s="1" t="s">
        <v>4597</v>
      </c>
      <c r="AA2081">
        <v>418.58499999999998</v>
      </c>
    </row>
    <row r="2082" spans="2:27" ht="51" x14ac:dyDescent="0.2">
      <c r="B2082">
        <v>116096196</v>
      </c>
      <c r="C2082" t="s">
        <v>4666</v>
      </c>
      <c r="D2082" s="4" t="s">
        <v>4648</v>
      </c>
      <c r="F2082">
        <v>0</v>
      </c>
      <c r="G2082">
        <v>94466721</v>
      </c>
      <c r="I2082">
        <v>91300707</v>
      </c>
      <c r="K2082" t="s">
        <v>1652</v>
      </c>
      <c r="L2082">
        <v>8888031</v>
      </c>
      <c r="M2082" t="s">
        <v>2847</v>
      </c>
      <c r="N2082" t="s">
        <v>2848</v>
      </c>
      <c r="O2082" t="s">
        <v>27</v>
      </c>
      <c r="P2082" t="s">
        <v>25</v>
      </c>
      <c r="Q2082" s="57">
        <v>44249</v>
      </c>
      <c r="R2082" s="57">
        <v>44466</v>
      </c>
      <c r="S2082" t="s">
        <v>8</v>
      </c>
      <c r="T2082" s="1">
        <v>640794</v>
      </c>
      <c r="U2082" s="1">
        <v>640796</v>
      </c>
      <c r="W2082" s="58">
        <v>6155</v>
      </c>
      <c r="X2082">
        <v>640755</v>
      </c>
      <c r="Y2082" s="1" t="s">
        <v>4597</v>
      </c>
      <c r="AA2082">
        <v>114.024</v>
      </c>
    </row>
    <row r="2083" spans="2:27" ht="34" x14ac:dyDescent="0.2">
      <c r="B2083">
        <v>116042709</v>
      </c>
      <c r="C2083" t="s">
        <v>4667</v>
      </c>
      <c r="D2083" s="4" t="s">
        <v>4668</v>
      </c>
      <c r="F2083">
        <v>0</v>
      </c>
      <c r="G2083">
        <v>93377735</v>
      </c>
      <c r="I2083">
        <v>99818687</v>
      </c>
      <c r="K2083" t="s">
        <v>1652</v>
      </c>
      <c r="L2083">
        <v>7199657</v>
      </c>
      <c r="M2083" t="s">
        <v>2847</v>
      </c>
      <c r="N2083" t="s">
        <v>2848</v>
      </c>
      <c r="O2083" t="s">
        <v>27</v>
      </c>
      <c r="P2083" t="s">
        <v>25</v>
      </c>
      <c r="Q2083" s="57">
        <v>44245</v>
      </c>
      <c r="R2083" s="57">
        <v>44433</v>
      </c>
      <c r="S2083" t="s">
        <v>8</v>
      </c>
      <c r="T2083" s="1">
        <v>640794</v>
      </c>
      <c r="U2083" s="1">
        <v>640796</v>
      </c>
      <c r="W2083" s="58">
        <v>6155</v>
      </c>
      <c r="X2083">
        <v>640755</v>
      </c>
      <c r="Y2083" s="1" t="s">
        <v>4597</v>
      </c>
      <c r="AA2083">
        <v>395.935</v>
      </c>
    </row>
    <row r="2084" spans="2:27" ht="51" x14ac:dyDescent="0.2">
      <c r="B2084">
        <v>115942749</v>
      </c>
      <c r="C2084" t="s">
        <v>4669</v>
      </c>
      <c r="D2084" s="4" t="s">
        <v>4670</v>
      </c>
      <c r="F2084">
        <v>0</v>
      </c>
      <c r="G2084">
        <v>98595265</v>
      </c>
      <c r="I2084">
        <v>92039339</v>
      </c>
      <c r="K2084" t="s">
        <v>1652</v>
      </c>
      <c r="L2084">
        <v>810423</v>
      </c>
      <c r="M2084" t="s">
        <v>2847</v>
      </c>
      <c r="N2084" t="s">
        <v>2848</v>
      </c>
      <c r="O2084" t="s">
        <v>27</v>
      </c>
      <c r="P2084" t="s">
        <v>25</v>
      </c>
      <c r="Q2084" s="57">
        <v>44238</v>
      </c>
      <c r="R2084" s="57">
        <v>44432</v>
      </c>
      <c r="S2084" t="s">
        <v>8</v>
      </c>
      <c r="T2084" s="1">
        <v>640794</v>
      </c>
      <c r="U2084" s="1">
        <v>640796</v>
      </c>
      <c r="W2084" s="58">
        <v>6155</v>
      </c>
      <c r="X2084">
        <v>640752</v>
      </c>
      <c r="Y2084" s="1" t="s">
        <v>4597</v>
      </c>
      <c r="AA2084">
        <v>291.98700000000002</v>
      </c>
    </row>
    <row r="2085" spans="2:27" ht="34" x14ac:dyDescent="0.2">
      <c r="B2085">
        <v>115878877</v>
      </c>
      <c r="C2085" t="s">
        <v>4671</v>
      </c>
      <c r="D2085" s="4" t="s">
        <v>4672</v>
      </c>
      <c r="F2085">
        <v>0</v>
      </c>
      <c r="G2085">
        <v>98288813</v>
      </c>
      <c r="I2085">
        <v>99472000</v>
      </c>
      <c r="K2085" t="s">
        <v>1652</v>
      </c>
      <c r="L2085">
        <v>6490985</v>
      </c>
      <c r="M2085" t="s">
        <v>2847</v>
      </c>
      <c r="N2085" t="s">
        <v>2848</v>
      </c>
      <c r="O2085" t="s">
        <v>27</v>
      </c>
      <c r="P2085" t="s">
        <v>25</v>
      </c>
      <c r="Q2085" s="57">
        <v>44234</v>
      </c>
      <c r="R2085" s="57">
        <v>44433</v>
      </c>
      <c r="S2085" t="s">
        <v>8</v>
      </c>
      <c r="T2085" s="1">
        <v>640794</v>
      </c>
      <c r="U2085" s="1">
        <v>640796</v>
      </c>
      <c r="W2085" s="58">
        <v>6155</v>
      </c>
      <c r="X2085">
        <v>640750</v>
      </c>
      <c r="Y2085" s="1" t="s">
        <v>4597</v>
      </c>
      <c r="AA2085">
        <v>242.64</v>
      </c>
    </row>
    <row r="2086" spans="2:27" x14ac:dyDescent="0.2">
      <c r="B2086">
        <v>115872620</v>
      </c>
      <c r="C2086" t="s">
        <v>4673</v>
      </c>
      <c r="D2086" s="4">
        <v>0</v>
      </c>
      <c r="F2086">
        <v>0</v>
      </c>
      <c r="G2086">
        <v>95447008</v>
      </c>
      <c r="I2086">
        <v>22146982</v>
      </c>
      <c r="K2086" t="s">
        <v>1652</v>
      </c>
      <c r="L2086">
        <v>12872026</v>
      </c>
      <c r="M2086" t="s">
        <v>2847</v>
      </c>
      <c r="N2086" t="s">
        <v>2848</v>
      </c>
      <c r="O2086" t="s">
        <v>6</v>
      </c>
      <c r="P2086" t="s">
        <v>7</v>
      </c>
      <c r="R2086" s="57">
        <v>44432</v>
      </c>
      <c r="S2086" t="s">
        <v>8</v>
      </c>
      <c r="T2086" s="1">
        <v>640794</v>
      </c>
      <c r="U2086" s="1">
        <v>640796</v>
      </c>
      <c r="W2086" s="58">
        <v>6155</v>
      </c>
      <c r="X2086">
        <v>640752</v>
      </c>
      <c r="Y2086" s="1" t="s">
        <v>4597</v>
      </c>
      <c r="AA2086">
        <v>413.85500000000002</v>
      </c>
    </row>
    <row r="2087" spans="2:27" ht="34" x14ac:dyDescent="0.2">
      <c r="B2087">
        <v>115859998</v>
      </c>
      <c r="C2087" t="s">
        <v>4674</v>
      </c>
      <c r="D2087" s="4" t="s">
        <v>4675</v>
      </c>
      <c r="F2087">
        <v>0</v>
      </c>
      <c r="G2087">
        <v>93918238</v>
      </c>
      <c r="I2087">
        <v>93587670</v>
      </c>
      <c r="K2087" t="s">
        <v>1652</v>
      </c>
      <c r="L2087">
        <v>11614836</v>
      </c>
      <c r="M2087" t="s">
        <v>2847</v>
      </c>
      <c r="N2087" t="s">
        <v>2848</v>
      </c>
      <c r="O2087" t="s">
        <v>27</v>
      </c>
      <c r="P2087" t="s">
        <v>25</v>
      </c>
      <c r="Q2087" s="57">
        <v>44233</v>
      </c>
      <c r="R2087" s="57">
        <v>44556</v>
      </c>
      <c r="S2087" t="s">
        <v>8</v>
      </c>
      <c r="T2087" s="1">
        <v>640794</v>
      </c>
      <c r="U2087" s="1">
        <v>640796</v>
      </c>
      <c r="W2087" s="58">
        <v>6155</v>
      </c>
      <c r="X2087">
        <v>640752</v>
      </c>
      <c r="Y2087" s="1" t="s">
        <v>4597</v>
      </c>
      <c r="AA2087">
        <v>60.16</v>
      </c>
    </row>
    <row r="2088" spans="2:27" ht="68" x14ac:dyDescent="0.2">
      <c r="B2088">
        <v>115831710</v>
      </c>
      <c r="C2088" t="s">
        <v>4676</v>
      </c>
      <c r="D2088" s="4" t="s">
        <v>4677</v>
      </c>
      <c r="F2088">
        <v>0</v>
      </c>
      <c r="G2088">
        <v>95120028</v>
      </c>
      <c r="H2088">
        <v>95552002</v>
      </c>
      <c r="I2088">
        <v>24253951</v>
      </c>
      <c r="K2088" t="s">
        <v>1652</v>
      </c>
      <c r="L2088">
        <v>7335444</v>
      </c>
      <c r="M2088" t="s">
        <v>2847</v>
      </c>
      <c r="N2088" t="s">
        <v>2848</v>
      </c>
      <c r="O2088" t="s">
        <v>6</v>
      </c>
      <c r="P2088" t="s">
        <v>7</v>
      </c>
      <c r="Q2088" s="57">
        <v>44231</v>
      </c>
      <c r="R2088" s="57">
        <v>44497</v>
      </c>
      <c r="S2088" t="s">
        <v>8</v>
      </c>
      <c r="T2088" s="1">
        <v>640794</v>
      </c>
      <c r="U2088" s="1">
        <v>640796</v>
      </c>
      <c r="W2088" s="58">
        <v>6155</v>
      </c>
      <c r="X2088">
        <v>640752</v>
      </c>
      <c r="Y2088" s="1" t="s">
        <v>4597</v>
      </c>
      <c r="AA2088">
        <v>110.169</v>
      </c>
    </row>
    <row r="2089" spans="2:27" ht="17" x14ac:dyDescent="0.2">
      <c r="B2089">
        <v>115826336</v>
      </c>
      <c r="C2089" t="s">
        <v>4678</v>
      </c>
      <c r="D2089" s="4" t="s">
        <v>3136</v>
      </c>
      <c r="F2089">
        <v>0</v>
      </c>
      <c r="G2089">
        <v>93842686</v>
      </c>
      <c r="I2089">
        <v>93842686</v>
      </c>
      <c r="K2089" t="s">
        <v>1652</v>
      </c>
      <c r="L2089">
        <v>13747886</v>
      </c>
      <c r="M2089" t="s">
        <v>2847</v>
      </c>
      <c r="N2089" t="s">
        <v>2848</v>
      </c>
      <c r="O2089" t="s">
        <v>27</v>
      </c>
      <c r="P2089" t="s">
        <v>25</v>
      </c>
      <c r="Q2089" s="57">
        <v>44231</v>
      </c>
      <c r="R2089" s="57">
        <v>44300</v>
      </c>
      <c r="S2089" t="s">
        <v>8</v>
      </c>
      <c r="T2089" s="1">
        <v>640794</v>
      </c>
      <c r="U2089" s="1">
        <v>640796</v>
      </c>
      <c r="W2089" s="58">
        <v>6155</v>
      </c>
      <c r="X2089">
        <v>640750</v>
      </c>
      <c r="Y2089" s="1" t="s">
        <v>4597</v>
      </c>
      <c r="AA2089">
        <v>49.335000000000001</v>
      </c>
    </row>
    <row r="2090" spans="2:27" ht="34" x14ac:dyDescent="0.2">
      <c r="B2090">
        <v>115818893</v>
      </c>
      <c r="C2090" t="s">
        <v>4679</v>
      </c>
      <c r="D2090" s="4" t="s">
        <v>4680</v>
      </c>
      <c r="F2090">
        <v>0</v>
      </c>
      <c r="G2090">
        <v>93380235</v>
      </c>
      <c r="I2090">
        <v>91445418</v>
      </c>
      <c r="K2090" t="s">
        <v>1652</v>
      </c>
      <c r="L2090">
        <v>23749444</v>
      </c>
      <c r="M2090" t="s">
        <v>2847</v>
      </c>
      <c r="N2090" t="s">
        <v>2848</v>
      </c>
      <c r="O2090" t="s">
        <v>27</v>
      </c>
      <c r="P2090" t="s">
        <v>25</v>
      </c>
      <c r="Q2090" s="57">
        <v>44230</v>
      </c>
      <c r="R2090" s="57">
        <v>44465</v>
      </c>
      <c r="S2090" t="s">
        <v>8</v>
      </c>
      <c r="T2090" s="1">
        <v>640794</v>
      </c>
      <c r="U2090" s="1">
        <v>640796</v>
      </c>
      <c r="W2090" s="58">
        <v>6155</v>
      </c>
      <c r="X2090">
        <v>640752</v>
      </c>
      <c r="Y2090" s="1" t="s">
        <v>4597</v>
      </c>
      <c r="AA2090">
        <v>108.87</v>
      </c>
    </row>
    <row r="2091" spans="2:27" ht="68" x14ac:dyDescent="0.2">
      <c r="B2091">
        <v>115805886</v>
      </c>
      <c r="C2091" t="s">
        <v>4681</v>
      </c>
      <c r="D2091" s="4" t="s">
        <v>4682</v>
      </c>
      <c r="F2091">
        <v>0</v>
      </c>
      <c r="G2091">
        <v>92141077</v>
      </c>
      <c r="I2091">
        <v>92141077</v>
      </c>
      <c r="K2091" t="s">
        <v>1652</v>
      </c>
      <c r="L2091">
        <v>15160179</v>
      </c>
      <c r="M2091" t="s">
        <v>2847</v>
      </c>
      <c r="N2091" t="s">
        <v>2848</v>
      </c>
      <c r="O2091" t="s">
        <v>27</v>
      </c>
      <c r="P2091" t="s">
        <v>25</v>
      </c>
      <c r="Q2091" s="57">
        <v>44230</v>
      </c>
      <c r="R2091" s="57">
        <v>44465</v>
      </c>
      <c r="S2091" t="s">
        <v>8</v>
      </c>
      <c r="T2091" s="1">
        <v>640794</v>
      </c>
      <c r="U2091" s="1">
        <v>640796</v>
      </c>
      <c r="W2091" s="58">
        <v>6155</v>
      </c>
      <c r="X2091">
        <v>640750</v>
      </c>
      <c r="Y2091" s="1" t="s">
        <v>4597</v>
      </c>
      <c r="AA2091">
        <v>252.45</v>
      </c>
    </row>
    <row r="2092" spans="2:27" ht="17" x14ac:dyDescent="0.2">
      <c r="B2092">
        <v>115764379</v>
      </c>
      <c r="C2092" t="s">
        <v>4683</v>
      </c>
      <c r="D2092" s="4" t="s">
        <v>4684</v>
      </c>
      <c r="F2092">
        <v>0</v>
      </c>
      <c r="G2092">
        <v>94000178</v>
      </c>
      <c r="I2092">
        <v>94000178</v>
      </c>
      <c r="K2092" t="s">
        <v>1652</v>
      </c>
      <c r="L2092">
        <v>8895538</v>
      </c>
      <c r="M2092" t="s">
        <v>2847</v>
      </c>
      <c r="N2092" t="s">
        <v>2848</v>
      </c>
      <c r="O2092" t="s">
        <v>27</v>
      </c>
      <c r="P2092" t="s">
        <v>25</v>
      </c>
      <c r="Q2092" s="57">
        <v>44227</v>
      </c>
      <c r="R2092" s="57">
        <v>44283</v>
      </c>
      <c r="S2092" t="s">
        <v>8</v>
      </c>
      <c r="T2092" s="1">
        <v>640794</v>
      </c>
      <c r="U2092" s="1">
        <v>640796</v>
      </c>
      <c r="W2092" s="58">
        <v>6155</v>
      </c>
      <c r="X2092">
        <v>640752</v>
      </c>
      <c r="Y2092" s="1" t="s">
        <v>4597</v>
      </c>
      <c r="AA2092">
        <v>108.24</v>
      </c>
    </row>
    <row r="2093" spans="2:27" ht="51" x14ac:dyDescent="0.2">
      <c r="B2093">
        <v>115739580</v>
      </c>
      <c r="C2093" t="s">
        <v>4685</v>
      </c>
      <c r="D2093" s="4" t="s">
        <v>4686</v>
      </c>
      <c r="F2093" t="s">
        <v>3799</v>
      </c>
      <c r="G2093">
        <v>95083220</v>
      </c>
      <c r="I2093">
        <v>95083220</v>
      </c>
      <c r="K2093" t="s">
        <v>1652</v>
      </c>
      <c r="L2093">
        <v>12173641</v>
      </c>
      <c r="M2093" t="s">
        <v>2847</v>
      </c>
      <c r="N2093" t="s">
        <v>2848</v>
      </c>
      <c r="O2093" t="s">
        <v>27</v>
      </c>
      <c r="P2093" t="s">
        <v>25</v>
      </c>
      <c r="Q2093" s="57">
        <v>44226</v>
      </c>
      <c r="R2093" s="57">
        <v>44465</v>
      </c>
      <c r="S2093" t="s">
        <v>8</v>
      </c>
      <c r="T2093" s="1">
        <v>640794</v>
      </c>
      <c r="U2093" s="1">
        <v>640796</v>
      </c>
      <c r="W2093" s="58">
        <v>6154</v>
      </c>
      <c r="X2093">
        <v>640751</v>
      </c>
      <c r="Y2093" s="1" t="s">
        <v>4597</v>
      </c>
      <c r="AA2093">
        <v>112.61499999999999</v>
      </c>
    </row>
    <row r="2094" spans="2:27" ht="51" x14ac:dyDescent="0.2">
      <c r="B2094">
        <v>115735616</v>
      </c>
      <c r="C2094" t="s">
        <v>4687</v>
      </c>
      <c r="D2094" s="4" t="s">
        <v>4688</v>
      </c>
      <c r="F2094">
        <v>0</v>
      </c>
      <c r="G2094">
        <v>95254495</v>
      </c>
      <c r="I2094">
        <v>71198542</v>
      </c>
      <c r="K2094" t="s">
        <v>1652</v>
      </c>
      <c r="L2094">
        <v>11666563</v>
      </c>
      <c r="M2094" t="s">
        <v>2847</v>
      </c>
      <c r="N2094" t="s">
        <v>2848</v>
      </c>
      <c r="O2094" t="s">
        <v>27</v>
      </c>
      <c r="P2094" t="s">
        <v>25</v>
      </c>
      <c r="Q2094" s="57">
        <v>44226</v>
      </c>
      <c r="R2094" s="57">
        <v>44432</v>
      </c>
      <c r="S2094" t="s">
        <v>8</v>
      </c>
      <c r="T2094" s="1">
        <v>640794</v>
      </c>
      <c r="U2094" s="1">
        <v>640796</v>
      </c>
      <c r="W2094" s="58">
        <v>6155</v>
      </c>
      <c r="X2094">
        <v>640752</v>
      </c>
      <c r="Y2094" s="1" t="s">
        <v>4597</v>
      </c>
      <c r="AA2094">
        <v>251.00700000000001</v>
      </c>
    </row>
    <row r="2095" spans="2:27" ht="34" x14ac:dyDescent="0.2">
      <c r="B2095">
        <v>115648835</v>
      </c>
      <c r="C2095" t="s">
        <v>4689</v>
      </c>
      <c r="D2095" s="4" t="s">
        <v>4690</v>
      </c>
      <c r="F2095">
        <v>0</v>
      </c>
      <c r="G2095">
        <v>99292774</v>
      </c>
      <c r="I2095">
        <v>71965227</v>
      </c>
      <c r="K2095" t="s">
        <v>1652</v>
      </c>
      <c r="L2095">
        <v>6849518</v>
      </c>
      <c r="M2095" t="s">
        <v>2847</v>
      </c>
      <c r="N2095" t="s">
        <v>2848</v>
      </c>
      <c r="O2095" t="s">
        <v>27</v>
      </c>
      <c r="P2095" t="s">
        <v>25</v>
      </c>
      <c r="Q2095" s="57">
        <v>44220</v>
      </c>
      <c r="R2095" s="57">
        <v>44465</v>
      </c>
      <c r="S2095" t="s">
        <v>8</v>
      </c>
      <c r="T2095" s="1">
        <v>640794</v>
      </c>
      <c r="U2095" s="1">
        <v>640796</v>
      </c>
      <c r="W2095" s="58">
        <v>6155</v>
      </c>
      <c r="X2095">
        <v>640750</v>
      </c>
      <c r="Y2095" s="1" t="s">
        <v>4597</v>
      </c>
      <c r="AA2095">
        <v>110.16</v>
      </c>
    </row>
    <row r="2096" spans="2:27" ht="51" x14ac:dyDescent="0.2">
      <c r="B2096">
        <v>115608205</v>
      </c>
      <c r="C2096" t="s">
        <v>4691</v>
      </c>
      <c r="D2096" s="4" t="s">
        <v>4692</v>
      </c>
      <c r="F2096">
        <v>0</v>
      </c>
      <c r="G2096">
        <v>93888714</v>
      </c>
      <c r="I2096">
        <v>91369700</v>
      </c>
      <c r="K2096" t="s">
        <v>1652</v>
      </c>
      <c r="L2096">
        <v>9268218</v>
      </c>
      <c r="M2096" t="s">
        <v>2847</v>
      </c>
      <c r="N2096" t="s">
        <v>2848</v>
      </c>
      <c r="O2096" t="s">
        <v>27</v>
      </c>
      <c r="P2096" t="s">
        <v>25</v>
      </c>
      <c r="Q2096" s="57">
        <v>44217</v>
      </c>
      <c r="R2096" s="57">
        <v>44393</v>
      </c>
      <c r="S2096" t="s">
        <v>8</v>
      </c>
      <c r="T2096" s="1">
        <v>640794</v>
      </c>
      <c r="U2096" s="1">
        <v>640796</v>
      </c>
      <c r="W2096" s="58">
        <v>6155</v>
      </c>
      <c r="X2096">
        <v>640752</v>
      </c>
      <c r="Y2096" s="1" t="s">
        <v>4597</v>
      </c>
      <c r="AA2096">
        <v>214.58500000000001</v>
      </c>
    </row>
    <row r="2097" spans="2:27" ht="51" x14ac:dyDescent="0.2">
      <c r="B2097">
        <v>115599344</v>
      </c>
      <c r="C2097" t="s">
        <v>4693</v>
      </c>
      <c r="D2097" s="4" t="s">
        <v>4694</v>
      </c>
      <c r="F2097" t="s">
        <v>4695</v>
      </c>
      <c r="G2097">
        <v>71918878</v>
      </c>
      <c r="I2097">
        <v>71726600</v>
      </c>
      <c r="K2097" t="s">
        <v>1652</v>
      </c>
      <c r="L2097">
        <v>19391906</v>
      </c>
      <c r="M2097" t="s">
        <v>2847</v>
      </c>
      <c r="N2097" t="s">
        <v>2848</v>
      </c>
      <c r="O2097" t="s">
        <v>27</v>
      </c>
      <c r="P2097" t="s">
        <v>25</v>
      </c>
      <c r="Q2097" s="57">
        <v>44216</v>
      </c>
      <c r="R2097" s="57">
        <v>44392</v>
      </c>
      <c r="S2097" t="s">
        <v>8</v>
      </c>
      <c r="T2097" s="1">
        <v>640794</v>
      </c>
      <c r="U2097" s="1">
        <v>640796</v>
      </c>
      <c r="W2097" s="58">
        <v>6155</v>
      </c>
      <c r="X2097">
        <v>640755</v>
      </c>
      <c r="Y2097" s="1" t="s">
        <v>4597</v>
      </c>
      <c r="AA2097">
        <v>111.41</v>
      </c>
    </row>
    <row r="2098" spans="2:27" ht="51" x14ac:dyDescent="0.2">
      <c r="B2098">
        <v>115560191</v>
      </c>
      <c r="C2098" t="s">
        <v>4696</v>
      </c>
      <c r="D2098" s="4" t="s">
        <v>4697</v>
      </c>
      <c r="F2098">
        <v>0</v>
      </c>
      <c r="G2098">
        <v>91409969</v>
      </c>
      <c r="I2098">
        <v>72154672</v>
      </c>
      <c r="K2098" t="s">
        <v>1652</v>
      </c>
      <c r="L2098">
        <v>5605805</v>
      </c>
      <c r="M2098" t="s">
        <v>2847</v>
      </c>
      <c r="N2098" t="s">
        <v>2848</v>
      </c>
      <c r="O2098" t="s">
        <v>27</v>
      </c>
      <c r="P2098" t="s">
        <v>25</v>
      </c>
      <c r="Q2098" s="57">
        <v>44214</v>
      </c>
      <c r="R2098" s="57">
        <v>44392</v>
      </c>
      <c r="S2098" t="s">
        <v>8</v>
      </c>
      <c r="T2098" s="1">
        <v>640794</v>
      </c>
      <c r="U2098" s="1">
        <v>640796</v>
      </c>
      <c r="W2098" s="58">
        <v>6154</v>
      </c>
      <c r="X2098">
        <v>640751</v>
      </c>
      <c r="Y2098" s="1" t="s">
        <v>4597</v>
      </c>
      <c r="AA2098">
        <v>232.48</v>
      </c>
    </row>
    <row r="2099" spans="2:27" ht="51" x14ac:dyDescent="0.2">
      <c r="B2099">
        <v>115558391</v>
      </c>
      <c r="C2099" t="s">
        <v>4698</v>
      </c>
      <c r="D2099" s="4" t="s">
        <v>4699</v>
      </c>
      <c r="F2099" t="s">
        <v>4700</v>
      </c>
      <c r="G2099">
        <v>95555202</v>
      </c>
      <c r="I2099">
        <v>91555202</v>
      </c>
      <c r="K2099" t="s">
        <v>1652</v>
      </c>
      <c r="L2099">
        <v>6866911</v>
      </c>
      <c r="M2099" t="s">
        <v>2847</v>
      </c>
      <c r="N2099" t="s">
        <v>2848</v>
      </c>
      <c r="O2099" t="s">
        <v>27</v>
      </c>
      <c r="P2099" t="s">
        <v>25</v>
      </c>
      <c r="Q2099" s="57">
        <v>44213</v>
      </c>
      <c r="R2099" s="57">
        <v>44465</v>
      </c>
      <c r="S2099" t="s">
        <v>8</v>
      </c>
      <c r="T2099" s="1">
        <v>640794</v>
      </c>
      <c r="U2099" s="1">
        <v>640796</v>
      </c>
      <c r="W2099" s="58">
        <v>6155</v>
      </c>
      <c r="X2099">
        <v>640760</v>
      </c>
      <c r="Y2099" s="1" t="s">
        <v>4597</v>
      </c>
      <c r="AA2099">
        <v>104.404</v>
      </c>
    </row>
    <row r="2100" spans="2:27" ht="51" x14ac:dyDescent="0.2">
      <c r="B2100">
        <v>115523819</v>
      </c>
      <c r="C2100" t="s">
        <v>4701</v>
      </c>
      <c r="D2100" s="4" t="s">
        <v>4702</v>
      </c>
      <c r="F2100">
        <v>0</v>
      </c>
      <c r="G2100">
        <v>99677400</v>
      </c>
      <c r="I2100">
        <v>90216999</v>
      </c>
      <c r="K2100" t="s">
        <v>1652</v>
      </c>
      <c r="L2100">
        <v>6154894</v>
      </c>
      <c r="M2100" t="s">
        <v>2847</v>
      </c>
      <c r="N2100" t="s">
        <v>2848</v>
      </c>
      <c r="O2100" t="s">
        <v>27</v>
      </c>
      <c r="P2100" t="s">
        <v>25</v>
      </c>
      <c r="Q2100" s="57">
        <v>44211</v>
      </c>
      <c r="R2100" s="57">
        <v>44432</v>
      </c>
      <c r="S2100" t="s">
        <v>8</v>
      </c>
      <c r="T2100" s="1">
        <v>640794</v>
      </c>
      <c r="U2100" s="1">
        <v>640796</v>
      </c>
      <c r="W2100" s="58">
        <v>6155</v>
      </c>
      <c r="X2100">
        <v>640752</v>
      </c>
      <c r="Y2100" s="1" t="s">
        <v>4597</v>
      </c>
      <c r="AA2100">
        <v>33.54</v>
      </c>
    </row>
    <row r="2101" spans="2:27" ht="34" x14ac:dyDescent="0.2">
      <c r="B2101">
        <v>115510527</v>
      </c>
      <c r="C2101" t="s">
        <v>4703</v>
      </c>
      <c r="D2101" s="4" t="s">
        <v>4704</v>
      </c>
      <c r="F2101" t="s">
        <v>2973</v>
      </c>
      <c r="G2101">
        <v>91290001</v>
      </c>
      <c r="I2101">
        <v>25555989</v>
      </c>
      <c r="K2101" t="s">
        <v>1652</v>
      </c>
      <c r="L2101">
        <v>13415358</v>
      </c>
      <c r="M2101" t="s">
        <v>2847</v>
      </c>
      <c r="N2101" t="s">
        <v>2848</v>
      </c>
      <c r="O2101" t="s">
        <v>6</v>
      </c>
      <c r="P2101" t="s">
        <v>7</v>
      </c>
      <c r="Q2101" s="57">
        <v>44210</v>
      </c>
      <c r="R2101" s="57">
        <v>44522</v>
      </c>
      <c r="S2101" t="s">
        <v>8</v>
      </c>
      <c r="T2101" s="1">
        <v>640794</v>
      </c>
      <c r="U2101" s="1">
        <v>640796</v>
      </c>
      <c r="W2101" s="58">
        <v>6155</v>
      </c>
      <c r="X2101">
        <v>640752</v>
      </c>
      <c r="Y2101" s="1" t="s">
        <v>4597</v>
      </c>
      <c r="AA2101">
        <v>104.139</v>
      </c>
    </row>
    <row r="2102" spans="2:27" x14ac:dyDescent="0.2">
      <c r="B2102">
        <v>115424015</v>
      </c>
      <c r="C2102" t="s">
        <v>4705</v>
      </c>
      <c r="D2102" s="4">
        <v>0</v>
      </c>
      <c r="F2102">
        <v>0</v>
      </c>
      <c r="G2102">
        <v>93587363</v>
      </c>
      <c r="I2102">
        <v>22139046</v>
      </c>
      <c r="K2102" t="s">
        <v>1652</v>
      </c>
      <c r="L2102">
        <v>18076006</v>
      </c>
      <c r="M2102" t="s">
        <v>2847</v>
      </c>
      <c r="N2102" t="s">
        <v>2848</v>
      </c>
      <c r="O2102" t="s">
        <v>6</v>
      </c>
      <c r="P2102" t="s">
        <v>7</v>
      </c>
      <c r="R2102" s="57">
        <v>44522</v>
      </c>
      <c r="S2102" t="s">
        <v>8</v>
      </c>
      <c r="T2102" s="1">
        <v>640794</v>
      </c>
      <c r="U2102" s="1">
        <v>640796</v>
      </c>
      <c r="W2102" s="58">
        <v>6155</v>
      </c>
      <c r="X2102">
        <v>640752</v>
      </c>
      <c r="Y2102" s="1" t="s">
        <v>4597</v>
      </c>
      <c r="AA2102">
        <v>290.58800000000002</v>
      </c>
    </row>
    <row r="2103" spans="2:27" ht="17" x14ac:dyDescent="0.2">
      <c r="B2103">
        <v>115349029</v>
      </c>
      <c r="C2103" t="s">
        <v>4706</v>
      </c>
      <c r="D2103" s="4" t="s">
        <v>3842</v>
      </c>
      <c r="F2103">
        <v>0</v>
      </c>
      <c r="G2103">
        <v>91346773</v>
      </c>
      <c r="I2103">
        <v>91346773</v>
      </c>
      <c r="K2103" t="s">
        <v>1652</v>
      </c>
      <c r="L2103">
        <v>10458926</v>
      </c>
      <c r="M2103" t="s">
        <v>2847</v>
      </c>
      <c r="N2103" t="s">
        <v>2848</v>
      </c>
      <c r="O2103" t="s">
        <v>27</v>
      </c>
      <c r="P2103" t="s">
        <v>25</v>
      </c>
      <c r="Q2103" s="57">
        <v>44199</v>
      </c>
      <c r="R2103" s="57">
        <v>44392</v>
      </c>
      <c r="S2103" t="s">
        <v>8</v>
      </c>
      <c r="T2103" s="1">
        <v>640794</v>
      </c>
      <c r="U2103" s="1">
        <v>640796</v>
      </c>
      <c r="W2103" s="58">
        <v>6155</v>
      </c>
      <c r="X2103">
        <v>640750</v>
      </c>
      <c r="Y2103" s="1" t="s">
        <v>4597</v>
      </c>
      <c r="AA2103">
        <v>315.495</v>
      </c>
    </row>
    <row r="2104" spans="2:27" ht="51" x14ac:dyDescent="0.2">
      <c r="B2104">
        <v>115333149</v>
      </c>
      <c r="C2104" t="s">
        <v>4707</v>
      </c>
      <c r="D2104" s="4" t="s">
        <v>4708</v>
      </c>
      <c r="F2104" t="s">
        <v>4709</v>
      </c>
      <c r="G2104">
        <v>72703266</v>
      </c>
      <c r="I2104">
        <v>25654134</v>
      </c>
      <c r="K2104" t="s">
        <v>1652</v>
      </c>
      <c r="L2104">
        <v>4016866</v>
      </c>
      <c r="M2104" t="s">
        <v>2847</v>
      </c>
      <c r="N2104" t="s">
        <v>2848</v>
      </c>
      <c r="O2104" t="s">
        <v>6</v>
      </c>
      <c r="P2104" t="s">
        <v>7</v>
      </c>
      <c r="Q2104" s="57">
        <v>44200</v>
      </c>
      <c r="R2104" s="57">
        <v>44497</v>
      </c>
      <c r="S2104" t="s">
        <v>8</v>
      </c>
      <c r="T2104" s="1">
        <v>640794</v>
      </c>
      <c r="U2104" s="1">
        <v>640796</v>
      </c>
      <c r="W2104" s="58">
        <v>6155</v>
      </c>
      <c r="X2104">
        <v>640750</v>
      </c>
      <c r="Y2104" s="1" t="s">
        <v>4597</v>
      </c>
      <c r="AA2104">
        <v>59.954000000000001</v>
      </c>
    </row>
    <row r="2105" spans="2:27" ht="85" x14ac:dyDescent="0.2">
      <c r="B2105">
        <v>115302451</v>
      </c>
      <c r="C2105" t="s">
        <v>4710</v>
      </c>
      <c r="D2105" s="4" t="s">
        <v>4711</v>
      </c>
      <c r="F2105">
        <v>0</v>
      </c>
      <c r="G2105">
        <v>91422991</v>
      </c>
      <c r="I2105">
        <v>91422991</v>
      </c>
      <c r="K2105" t="s">
        <v>1652</v>
      </c>
      <c r="L2105">
        <v>15144679</v>
      </c>
      <c r="M2105" t="s">
        <v>2847</v>
      </c>
      <c r="N2105" t="s">
        <v>2848</v>
      </c>
      <c r="O2105" t="s">
        <v>27</v>
      </c>
      <c r="P2105" t="s">
        <v>25</v>
      </c>
      <c r="Q2105" s="57">
        <v>44196</v>
      </c>
      <c r="R2105" s="57">
        <v>44496</v>
      </c>
      <c r="S2105" t="s">
        <v>8</v>
      </c>
      <c r="T2105" s="1">
        <v>640794</v>
      </c>
      <c r="U2105" s="1">
        <v>640796</v>
      </c>
      <c r="W2105" s="58">
        <v>6155</v>
      </c>
      <c r="X2105">
        <v>640752</v>
      </c>
      <c r="Y2105" s="1" t="s">
        <v>4597</v>
      </c>
      <c r="AA2105">
        <v>211.89</v>
      </c>
    </row>
    <row r="2106" spans="2:27" ht="34" x14ac:dyDescent="0.2">
      <c r="B2106">
        <v>115284254</v>
      </c>
      <c r="C2106" t="s">
        <v>4712</v>
      </c>
      <c r="D2106" s="4" t="s">
        <v>4713</v>
      </c>
      <c r="F2106">
        <v>0</v>
      </c>
      <c r="G2106">
        <v>99082304</v>
      </c>
      <c r="I2106">
        <v>99082304</v>
      </c>
      <c r="K2106" t="s">
        <v>1652</v>
      </c>
      <c r="L2106">
        <v>8325264</v>
      </c>
      <c r="M2106" t="s">
        <v>2847</v>
      </c>
      <c r="N2106" t="s">
        <v>2848</v>
      </c>
      <c r="O2106" t="s">
        <v>27</v>
      </c>
      <c r="P2106" t="s">
        <v>25</v>
      </c>
      <c r="Q2106" s="57">
        <v>44196</v>
      </c>
      <c r="R2106" s="57">
        <v>44433</v>
      </c>
      <c r="S2106" t="s">
        <v>8</v>
      </c>
      <c r="T2106" s="1">
        <v>640794</v>
      </c>
      <c r="U2106" s="1">
        <v>640796</v>
      </c>
      <c r="W2106" s="58">
        <v>6155</v>
      </c>
      <c r="X2106">
        <v>640752</v>
      </c>
      <c r="Y2106" s="1" t="s">
        <v>4597</v>
      </c>
      <c r="AA2106">
        <v>389.39</v>
      </c>
    </row>
    <row r="2107" spans="2:27" ht="51" x14ac:dyDescent="0.2">
      <c r="B2107">
        <v>115280704</v>
      </c>
      <c r="C2107" t="s">
        <v>4714</v>
      </c>
      <c r="D2107" s="4" t="s">
        <v>4715</v>
      </c>
      <c r="F2107" t="s">
        <v>4716</v>
      </c>
      <c r="G2107">
        <v>92207577</v>
      </c>
      <c r="I2107">
        <v>98290722</v>
      </c>
      <c r="K2107" t="s">
        <v>1652</v>
      </c>
      <c r="L2107">
        <v>20312737</v>
      </c>
      <c r="M2107" t="s">
        <v>2847</v>
      </c>
      <c r="N2107" t="s">
        <v>2848</v>
      </c>
      <c r="O2107" t="s">
        <v>27</v>
      </c>
      <c r="P2107" t="s">
        <v>25</v>
      </c>
      <c r="Q2107" s="57">
        <v>44195</v>
      </c>
      <c r="R2107" s="57">
        <v>44466</v>
      </c>
      <c r="S2107" t="s">
        <v>8</v>
      </c>
      <c r="T2107" s="1">
        <v>640794</v>
      </c>
      <c r="U2107" s="1">
        <v>640796</v>
      </c>
      <c r="W2107" s="58">
        <v>6155</v>
      </c>
      <c r="X2107">
        <v>640750</v>
      </c>
      <c r="Y2107" s="1" t="s">
        <v>4597</v>
      </c>
      <c r="AA2107">
        <v>107.69499999999999</v>
      </c>
    </row>
    <row r="2108" spans="2:27" ht="68" x14ac:dyDescent="0.2">
      <c r="B2108">
        <v>115234780</v>
      </c>
      <c r="C2108" t="s">
        <v>4717</v>
      </c>
      <c r="D2108" s="4" t="s">
        <v>4718</v>
      </c>
      <c r="F2108">
        <v>0</v>
      </c>
      <c r="G2108">
        <v>98880324</v>
      </c>
      <c r="H2108">
        <v>96319946</v>
      </c>
      <c r="I2108">
        <v>25646820</v>
      </c>
      <c r="K2108" t="s">
        <v>1652</v>
      </c>
      <c r="L2108">
        <v>8337974</v>
      </c>
      <c r="M2108" t="s">
        <v>2847</v>
      </c>
      <c r="N2108" t="s">
        <v>2848</v>
      </c>
      <c r="O2108" t="s">
        <v>6</v>
      </c>
      <c r="P2108" t="s">
        <v>7</v>
      </c>
      <c r="Q2108" s="57">
        <v>44193</v>
      </c>
      <c r="R2108" s="57">
        <v>44426</v>
      </c>
      <c r="S2108" t="s">
        <v>8</v>
      </c>
      <c r="T2108" s="1">
        <v>640794</v>
      </c>
      <c r="U2108" s="1">
        <v>640796</v>
      </c>
      <c r="V2108">
        <v>21</v>
      </c>
      <c r="W2108" s="58">
        <v>6155</v>
      </c>
      <c r="X2108">
        <v>640750</v>
      </c>
      <c r="Y2108" s="1" t="s">
        <v>4597</v>
      </c>
      <c r="AA2108">
        <v>29.82</v>
      </c>
    </row>
    <row r="2109" spans="2:27" x14ac:dyDescent="0.2">
      <c r="B2109">
        <v>115224804</v>
      </c>
      <c r="C2109" t="s">
        <v>4719</v>
      </c>
      <c r="D2109" s="4">
        <v>0</v>
      </c>
      <c r="F2109">
        <v>0</v>
      </c>
      <c r="G2109">
        <v>92126217</v>
      </c>
      <c r="I2109">
        <v>22137713</v>
      </c>
      <c r="K2109" t="s">
        <v>1652</v>
      </c>
      <c r="L2109">
        <v>3781237</v>
      </c>
      <c r="M2109" t="s">
        <v>2847</v>
      </c>
      <c r="N2109" t="s">
        <v>2848</v>
      </c>
      <c r="O2109" t="s">
        <v>6</v>
      </c>
      <c r="P2109" t="s">
        <v>7</v>
      </c>
      <c r="R2109" s="57">
        <v>44432</v>
      </c>
      <c r="S2109" t="s">
        <v>8</v>
      </c>
      <c r="T2109" s="1">
        <v>640794</v>
      </c>
      <c r="U2109" s="1">
        <v>640796</v>
      </c>
      <c r="W2109" s="58">
        <v>6155</v>
      </c>
      <c r="X2109">
        <v>640750</v>
      </c>
      <c r="Y2109" s="1" t="s">
        <v>4597</v>
      </c>
      <c r="AA2109">
        <v>266.185</v>
      </c>
    </row>
    <row r="2110" spans="2:27" ht="51" x14ac:dyDescent="0.2">
      <c r="B2110">
        <v>115199597</v>
      </c>
      <c r="C2110" t="s">
        <v>4720</v>
      </c>
      <c r="D2110" s="4" t="s">
        <v>2999</v>
      </c>
      <c r="F2110" t="s">
        <v>4721</v>
      </c>
      <c r="G2110">
        <v>97774841</v>
      </c>
      <c r="I2110">
        <v>92722639</v>
      </c>
      <c r="K2110" t="s">
        <v>1652</v>
      </c>
      <c r="L2110">
        <v>13278147</v>
      </c>
      <c r="M2110" t="s">
        <v>2847</v>
      </c>
      <c r="N2110" t="s">
        <v>2848</v>
      </c>
      <c r="O2110" t="s">
        <v>27</v>
      </c>
      <c r="P2110" t="s">
        <v>25</v>
      </c>
      <c r="Q2110" s="57">
        <v>44191</v>
      </c>
      <c r="R2110" s="57">
        <v>44242</v>
      </c>
      <c r="S2110" t="s">
        <v>8</v>
      </c>
      <c r="T2110" s="1">
        <v>640794</v>
      </c>
      <c r="U2110" s="1">
        <v>640796</v>
      </c>
      <c r="W2110" s="58">
        <v>6155</v>
      </c>
      <c r="X2110">
        <v>640750</v>
      </c>
      <c r="Y2110" s="1" t="s">
        <v>4597</v>
      </c>
      <c r="AA2110">
        <v>52.344999999999999</v>
      </c>
    </row>
    <row r="2111" spans="2:27" ht="68" x14ac:dyDescent="0.2">
      <c r="B2111">
        <v>115170480</v>
      </c>
      <c r="C2111" t="s">
        <v>4722</v>
      </c>
      <c r="D2111" s="4" t="s">
        <v>4723</v>
      </c>
      <c r="F2111">
        <v>0</v>
      </c>
      <c r="G2111">
        <v>95090231</v>
      </c>
      <c r="H2111" t="s">
        <v>4724</v>
      </c>
      <c r="I2111">
        <v>23120176</v>
      </c>
      <c r="K2111" t="s">
        <v>1652</v>
      </c>
      <c r="L2111">
        <v>17784704</v>
      </c>
      <c r="M2111" t="s">
        <v>2847</v>
      </c>
      <c r="N2111" t="s">
        <v>2848</v>
      </c>
      <c r="O2111" t="s">
        <v>6</v>
      </c>
      <c r="P2111" t="s">
        <v>7</v>
      </c>
      <c r="Q2111" s="57">
        <v>44189</v>
      </c>
      <c r="R2111" s="57">
        <v>44497</v>
      </c>
      <c r="S2111" t="s">
        <v>8</v>
      </c>
      <c r="T2111" s="1">
        <v>640794</v>
      </c>
      <c r="U2111" s="1">
        <v>640796</v>
      </c>
      <c r="W2111" s="58">
        <v>6154</v>
      </c>
      <c r="X2111">
        <v>640751</v>
      </c>
      <c r="Y2111" s="1" t="s">
        <v>4597</v>
      </c>
      <c r="AA2111">
        <v>111.548</v>
      </c>
    </row>
    <row r="2112" spans="2:27" ht="34" x14ac:dyDescent="0.2">
      <c r="B2112">
        <v>115071866</v>
      </c>
      <c r="C2112" t="s">
        <v>4725</v>
      </c>
      <c r="D2112" s="4" t="s">
        <v>3734</v>
      </c>
      <c r="F2112">
        <v>0</v>
      </c>
      <c r="G2112">
        <v>93157433</v>
      </c>
      <c r="I2112">
        <v>92321779</v>
      </c>
      <c r="K2112" t="s">
        <v>1652</v>
      </c>
      <c r="L2112">
        <v>12939805</v>
      </c>
      <c r="M2112" t="s">
        <v>2847</v>
      </c>
      <c r="N2112" t="s">
        <v>2848</v>
      </c>
      <c r="O2112" t="s">
        <v>27</v>
      </c>
      <c r="P2112" t="s">
        <v>25</v>
      </c>
      <c r="Q2112" s="57">
        <v>44183</v>
      </c>
      <c r="R2112" s="57">
        <v>44377</v>
      </c>
      <c r="S2112" t="s">
        <v>8</v>
      </c>
      <c r="T2112" s="1">
        <v>640794</v>
      </c>
      <c r="U2112" s="1">
        <v>640796</v>
      </c>
      <c r="V2112">
        <v>105.545</v>
      </c>
      <c r="W2112" s="58">
        <v>6155</v>
      </c>
      <c r="X2112">
        <v>640752</v>
      </c>
      <c r="Y2112" s="1" t="s">
        <v>4597</v>
      </c>
      <c r="AA2112">
        <v>0</v>
      </c>
    </row>
    <row r="2113" spans="2:27" ht="51" x14ac:dyDescent="0.2">
      <c r="B2113">
        <v>115012849</v>
      </c>
      <c r="C2113" t="s">
        <v>4726</v>
      </c>
      <c r="D2113" s="4" t="s">
        <v>4727</v>
      </c>
      <c r="F2113">
        <v>0</v>
      </c>
      <c r="G2113">
        <v>98652585</v>
      </c>
      <c r="I2113">
        <v>99199793</v>
      </c>
      <c r="K2113" t="s">
        <v>1652</v>
      </c>
      <c r="L2113">
        <v>974069</v>
      </c>
      <c r="M2113" t="s">
        <v>2847</v>
      </c>
      <c r="N2113" t="s">
        <v>2848</v>
      </c>
      <c r="O2113" t="s">
        <v>27</v>
      </c>
      <c r="P2113" t="s">
        <v>25</v>
      </c>
      <c r="Q2113" s="57">
        <v>44180</v>
      </c>
      <c r="R2113" s="57">
        <v>44392</v>
      </c>
      <c r="S2113" t="s">
        <v>8</v>
      </c>
      <c r="T2113" s="1">
        <v>640794</v>
      </c>
      <c r="U2113" s="1">
        <v>640796</v>
      </c>
      <c r="W2113" s="58">
        <v>6154</v>
      </c>
      <c r="X2113">
        <v>640753</v>
      </c>
      <c r="Y2113" s="1" t="s">
        <v>4597</v>
      </c>
      <c r="AA2113">
        <v>56.91</v>
      </c>
    </row>
    <row r="2114" spans="2:27" x14ac:dyDescent="0.2">
      <c r="B2114">
        <v>114977227</v>
      </c>
      <c r="C2114" t="s">
        <v>4728</v>
      </c>
      <c r="D2114" s="4">
        <v>0</v>
      </c>
      <c r="F2114" t="s">
        <v>4729</v>
      </c>
      <c r="G2114">
        <v>99211848</v>
      </c>
      <c r="I2114">
        <v>22182917</v>
      </c>
      <c r="K2114" t="s">
        <v>1652</v>
      </c>
      <c r="L2114">
        <v>8501099</v>
      </c>
      <c r="M2114" t="s">
        <v>2847</v>
      </c>
      <c r="N2114" t="s">
        <v>2848</v>
      </c>
      <c r="O2114" t="s">
        <v>6</v>
      </c>
      <c r="P2114" t="s">
        <v>7</v>
      </c>
      <c r="R2114" s="57">
        <v>44550</v>
      </c>
      <c r="S2114" t="s">
        <v>8</v>
      </c>
      <c r="T2114" s="1">
        <v>640794</v>
      </c>
      <c r="U2114" s="1">
        <v>640796</v>
      </c>
      <c r="V2114">
        <v>51.825000000000003</v>
      </c>
      <c r="W2114" s="58">
        <v>6155</v>
      </c>
      <c r="X2114">
        <v>640750</v>
      </c>
      <c r="Y2114" s="1" t="s">
        <v>4597</v>
      </c>
      <c r="AA2114">
        <v>0</v>
      </c>
    </row>
    <row r="2115" spans="2:27" ht="68" x14ac:dyDescent="0.2">
      <c r="B2115">
        <v>114925835</v>
      </c>
      <c r="C2115" t="s">
        <v>4730</v>
      </c>
      <c r="D2115" s="4" t="s">
        <v>4731</v>
      </c>
      <c r="F2115" t="s">
        <v>4732</v>
      </c>
      <c r="G2115">
        <v>97000069</v>
      </c>
      <c r="I2115">
        <v>71508885</v>
      </c>
      <c r="K2115" t="s">
        <v>1652</v>
      </c>
      <c r="L2115">
        <v>5991806</v>
      </c>
      <c r="M2115" t="s">
        <v>2847</v>
      </c>
      <c r="N2115" t="s">
        <v>2848</v>
      </c>
      <c r="O2115" t="s">
        <v>24</v>
      </c>
      <c r="P2115" t="s">
        <v>25</v>
      </c>
      <c r="Q2115" s="57">
        <v>44174</v>
      </c>
      <c r="R2115" s="57">
        <v>44376</v>
      </c>
      <c r="S2115" t="s">
        <v>8</v>
      </c>
      <c r="T2115" s="1">
        <v>640794</v>
      </c>
      <c r="U2115" s="1">
        <v>640796</v>
      </c>
      <c r="W2115" s="58">
        <v>6155</v>
      </c>
      <c r="X2115">
        <v>640750</v>
      </c>
      <c r="Y2115" s="1" t="s">
        <v>4597</v>
      </c>
      <c r="AA2115">
        <v>450.61</v>
      </c>
    </row>
    <row r="2116" spans="2:27" ht="68" x14ac:dyDescent="0.2">
      <c r="B2116">
        <v>114800364</v>
      </c>
      <c r="C2116" t="s">
        <v>4733</v>
      </c>
      <c r="D2116" s="4" t="s">
        <v>4734</v>
      </c>
      <c r="F2116">
        <v>0</v>
      </c>
      <c r="G2116">
        <v>93941451</v>
      </c>
      <c r="I2116">
        <v>99551442</v>
      </c>
      <c r="K2116" t="s">
        <v>1652</v>
      </c>
      <c r="L2116">
        <v>14399466</v>
      </c>
      <c r="M2116" t="s">
        <v>2847</v>
      </c>
      <c r="N2116" t="s">
        <v>2848</v>
      </c>
      <c r="O2116" t="s">
        <v>27</v>
      </c>
      <c r="P2116" t="s">
        <v>25</v>
      </c>
      <c r="Q2116" s="57">
        <v>44168</v>
      </c>
      <c r="R2116" s="57">
        <v>44392</v>
      </c>
      <c r="S2116" t="s">
        <v>8</v>
      </c>
      <c r="T2116" s="1">
        <v>640794</v>
      </c>
      <c r="U2116" s="1">
        <v>640796</v>
      </c>
      <c r="W2116" s="58">
        <v>6155</v>
      </c>
      <c r="X2116">
        <v>640752</v>
      </c>
      <c r="Y2116" s="1" t="s">
        <v>4597</v>
      </c>
      <c r="AA2116">
        <v>108.393</v>
      </c>
    </row>
    <row r="2117" spans="2:27" ht="51" x14ac:dyDescent="0.2">
      <c r="B2117">
        <v>114773555</v>
      </c>
      <c r="C2117" t="s">
        <v>4735</v>
      </c>
      <c r="D2117" s="4" t="s">
        <v>4736</v>
      </c>
      <c r="F2117" t="s">
        <v>4737</v>
      </c>
      <c r="G2117">
        <v>95789900</v>
      </c>
      <c r="I2117">
        <v>93208332</v>
      </c>
      <c r="K2117" t="s">
        <v>1652</v>
      </c>
      <c r="L2117">
        <v>13740716</v>
      </c>
      <c r="M2117" t="s">
        <v>2847</v>
      </c>
      <c r="N2117" t="s">
        <v>2848</v>
      </c>
      <c r="O2117" t="s">
        <v>27</v>
      </c>
      <c r="P2117" t="s">
        <v>25</v>
      </c>
      <c r="Q2117" s="57">
        <v>44166</v>
      </c>
      <c r="R2117" s="57">
        <v>44522</v>
      </c>
      <c r="S2117" t="s">
        <v>8</v>
      </c>
      <c r="T2117" s="1">
        <v>640794</v>
      </c>
      <c r="U2117" s="1">
        <v>640796</v>
      </c>
      <c r="W2117" s="58">
        <v>6154</v>
      </c>
      <c r="X2117">
        <v>640751</v>
      </c>
      <c r="Y2117" s="1" t="s">
        <v>4597</v>
      </c>
      <c r="AA2117">
        <v>81.650000000000006</v>
      </c>
    </row>
    <row r="2118" spans="2:27" ht="68" x14ac:dyDescent="0.2">
      <c r="B2118">
        <v>114718076</v>
      </c>
      <c r="C2118" t="s">
        <v>4738</v>
      </c>
      <c r="D2118" s="4" t="s">
        <v>4739</v>
      </c>
      <c r="F2118" t="s">
        <v>3588</v>
      </c>
      <c r="G2118">
        <v>99697899</v>
      </c>
      <c r="H2118">
        <v>92700025</v>
      </c>
      <c r="I2118">
        <v>26858145</v>
      </c>
      <c r="K2118" t="s">
        <v>1652</v>
      </c>
      <c r="L2118">
        <v>6815043</v>
      </c>
      <c r="M2118" t="s">
        <v>2847</v>
      </c>
      <c r="N2118" t="s">
        <v>2848</v>
      </c>
      <c r="O2118" t="s">
        <v>6</v>
      </c>
      <c r="P2118" t="s">
        <v>7</v>
      </c>
      <c r="Q2118" s="57">
        <v>44164</v>
      </c>
      <c r="R2118" s="57">
        <v>44377</v>
      </c>
      <c r="S2118" t="s">
        <v>8</v>
      </c>
      <c r="T2118" s="1">
        <v>640794</v>
      </c>
      <c r="U2118" s="1">
        <v>640796</v>
      </c>
      <c r="V2118">
        <v>107.819</v>
      </c>
      <c r="W2118" s="58">
        <v>6155</v>
      </c>
      <c r="X2118">
        <v>640752</v>
      </c>
      <c r="Y2118" s="1" t="s">
        <v>4597</v>
      </c>
      <c r="AA2118">
        <v>0</v>
      </c>
    </row>
    <row r="2119" spans="2:27" ht="51" x14ac:dyDescent="0.2">
      <c r="B2119">
        <v>114697036</v>
      </c>
      <c r="C2119" t="s">
        <v>4740</v>
      </c>
      <c r="D2119" s="4" t="s">
        <v>4741</v>
      </c>
      <c r="F2119" t="s">
        <v>4742</v>
      </c>
      <c r="G2119">
        <v>99380104</v>
      </c>
      <c r="I2119">
        <v>99380104</v>
      </c>
      <c r="K2119" t="s">
        <v>1652</v>
      </c>
      <c r="L2119">
        <v>9105397</v>
      </c>
      <c r="M2119" t="s">
        <v>2847</v>
      </c>
      <c r="N2119" t="s">
        <v>2848</v>
      </c>
      <c r="O2119" t="s">
        <v>27</v>
      </c>
      <c r="P2119" t="s">
        <v>25</v>
      </c>
      <c r="Q2119" s="57">
        <v>44163</v>
      </c>
      <c r="R2119" s="57">
        <v>44497</v>
      </c>
      <c r="S2119" t="s">
        <v>8</v>
      </c>
      <c r="T2119" s="1">
        <v>640794</v>
      </c>
      <c r="U2119" s="1">
        <v>640796</v>
      </c>
      <c r="W2119" s="58">
        <v>6154</v>
      </c>
      <c r="X2119">
        <v>640751</v>
      </c>
      <c r="Y2119" s="1" t="s">
        <v>4597</v>
      </c>
      <c r="AA2119">
        <v>41.167999999999999</v>
      </c>
    </row>
    <row r="2120" spans="2:27" ht="68" x14ac:dyDescent="0.2">
      <c r="B2120">
        <v>114651760</v>
      </c>
      <c r="C2120" t="s">
        <v>4743</v>
      </c>
      <c r="D2120" s="4" t="s">
        <v>4744</v>
      </c>
      <c r="F2120">
        <v>0</v>
      </c>
      <c r="G2120">
        <v>72298138</v>
      </c>
      <c r="I2120">
        <v>72298138</v>
      </c>
      <c r="K2120" t="s">
        <v>1652</v>
      </c>
      <c r="L2120">
        <v>14662518</v>
      </c>
      <c r="M2120" t="s">
        <v>2847</v>
      </c>
      <c r="N2120" t="s">
        <v>2848</v>
      </c>
      <c r="O2120" t="s">
        <v>27</v>
      </c>
      <c r="P2120" t="s">
        <v>25</v>
      </c>
      <c r="Q2120" s="57">
        <v>44160</v>
      </c>
      <c r="R2120" s="57">
        <v>44556</v>
      </c>
      <c r="S2120" t="s">
        <v>8</v>
      </c>
      <c r="T2120" s="1">
        <v>640794</v>
      </c>
      <c r="U2120" s="1">
        <v>640796</v>
      </c>
      <c r="W2120" s="58">
        <v>6155</v>
      </c>
      <c r="X2120">
        <v>640752</v>
      </c>
      <c r="Y2120" s="1" t="s">
        <v>4597</v>
      </c>
      <c r="AA2120">
        <v>62.305</v>
      </c>
    </row>
    <row r="2121" spans="2:27" ht="51" x14ac:dyDescent="0.2">
      <c r="B2121">
        <v>114639243</v>
      </c>
      <c r="C2121" t="s">
        <v>4745</v>
      </c>
      <c r="D2121" s="4" t="s">
        <v>4746</v>
      </c>
      <c r="F2121">
        <v>0</v>
      </c>
      <c r="G2121">
        <v>92328848</v>
      </c>
      <c r="I2121">
        <v>92328848</v>
      </c>
      <c r="K2121" t="s">
        <v>1652</v>
      </c>
      <c r="L2121">
        <v>22046056</v>
      </c>
      <c r="M2121" t="s">
        <v>2847</v>
      </c>
      <c r="N2121" t="s">
        <v>2848</v>
      </c>
      <c r="O2121" t="s">
        <v>27</v>
      </c>
      <c r="P2121" t="s">
        <v>25</v>
      </c>
      <c r="Q2121" s="57">
        <v>44159</v>
      </c>
      <c r="R2121" s="57">
        <v>44377</v>
      </c>
      <c r="S2121" t="s">
        <v>8</v>
      </c>
      <c r="T2121" s="1">
        <v>640794</v>
      </c>
      <c r="U2121" s="1">
        <v>640796</v>
      </c>
      <c r="W2121" s="58">
        <v>6155</v>
      </c>
      <c r="X2121">
        <v>640750</v>
      </c>
      <c r="Y2121" s="1" t="s">
        <v>4597</v>
      </c>
      <c r="AA2121">
        <v>52</v>
      </c>
    </row>
    <row r="2122" spans="2:27" ht="51" x14ac:dyDescent="0.2">
      <c r="B2122">
        <v>114613990</v>
      </c>
      <c r="C2122" t="s">
        <v>4747</v>
      </c>
      <c r="D2122" s="4" t="s">
        <v>4748</v>
      </c>
      <c r="F2122">
        <v>0</v>
      </c>
      <c r="G2122">
        <v>90653962</v>
      </c>
      <c r="I2122">
        <v>90653962</v>
      </c>
      <c r="K2122" t="s">
        <v>1652</v>
      </c>
      <c r="L2122">
        <v>20852981</v>
      </c>
      <c r="M2122" t="s">
        <v>2847</v>
      </c>
      <c r="N2122" t="s">
        <v>2848</v>
      </c>
      <c r="O2122" t="s">
        <v>27</v>
      </c>
      <c r="P2122" t="s">
        <v>25</v>
      </c>
      <c r="Q2122" s="57">
        <v>44158</v>
      </c>
      <c r="R2122" s="57">
        <v>44376</v>
      </c>
      <c r="S2122" t="s">
        <v>8</v>
      </c>
      <c r="T2122" s="1">
        <v>640794</v>
      </c>
      <c r="U2122" s="1">
        <v>640796</v>
      </c>
      <c r="W2122" s="58">
        <v>6155</v>
      </c>
      <c r="X2122">
        <v>640752</v>
      </c>
      <c r="Y2122" s="1" t="s">
        <v>4597</v>
      </c>
      <c r="AA2122">
        <v>59.08</v>
      </c>
    </row>
    <row r="2123" spans="2:27" ht="51" x14ac:dyDescent="0.2">
      <c r="B2123">
        <v>114599506</v>
      </c>
      <c r="C2123" t="s">
        <v>4749</v>
      </c>
      <c r="D2123" s="4" t="s">
        <v>4750</v>
      </c>
      <c r="F2123">
        <v>0</v>
      </c>
      <c r="G2123">
        <v>92803292</v>
      </c>
      <c r="I2123">
        <v>92803292</v>
      </c>
      <c r="K2123" t="s">
        <v>1652</v>
      </c>
      <c r="L2123">
        <v>12280672</v>
      </c>
      <c r="M2123" t="s">
        <v>2847</v>
      </c>
      <c r="N2123" t="s">
        <v>2848</v>
      </c>
      <c r="O2123" t="s">
        <v>27</v>
      </c>
      <c r="P2123" t="s">
        <v>25</v>
      </c>
      <c r="Q2123" s="57">
        <v>44158</v>
      </c>
      <c r="R2123" s="57">
        <v>44432</v>
      </c>
      <c r="S2123" t="s">
        <v>8</v>
      </c>
      <c r="T2123" s="1">
        <v>640794</v>
      </c>
      <c r="U2123" s="1">
        <v>640796</v>
      </c>
      <c r="W2123" s="58">
        <v>6155</v>
      </c>
      <c r="X2123">
        <v>640752</v>
      </c>
      <c r="Y2123" s="1" t="s">
        <v>4597</v>
      </c>
      <c r="AA2123">
        <v>416.35899999999998</v>
      </c>
    </row>
    <row r="2124" spans="2:27" ht="34" x14ac:dyDescent="0.2">
      <c r="B2124">
        <v>114586627</v>
      </c>
      <c r="C2124" t="s">
        <v>4751</v>
      </c>
      <c r="D2124" s="4" t="s">
        <v>4752</v>
      </c>
      <c r="F2124">
        <v>0</v>
      </c>
      <c r="G2124">
        <v>93553211</v>
      </c>
      <c r="I2124">
        <v>99704812</v>
      </c>
      <c r="K2124" t="s">
        <v>1652</v>
      </c>
      <c r="L2124">
        <v>9323846</v>
      </c>
      <c r="M2124" t="s">
        <v>2847</v>
      </c>
      <c r="N2124" t="s">
        <v>2848</v>
      </c>
      <c r="O2124" t="s">
        <v>27</v>
      </c>
      <c r="P2124" t="s">
        <v>25</v>
      </c>
      <c r="Q2124" s="57">
        <v>44157</v>
      </c>
      <c r="R2124" s="57">
        <v>44376</v>
      </c>
      <c r="S2124" t="s">
        <v>8</v>
      </c>
      <c r="T2124" s="1">
        <v>640794</v>
      </c>
      <c r="U2124" s="1">
        <v>640796</v>
      </c>
      <c r="W2124" s="58">
        <v>6155</v>
      </c>
      <c r="X2124">
        <v>640760</v>
      </c>
      <c r="Y2124" s="1" t="s">
        <v>4597</v>
      </c>
      <c r="AA2124">
        <v>45.77</v>
      </c>
    </row>
    <row r="2125" spans="2:27" x14ac:dyDescent="0.2">
      <c r="B2125">
        <v>114578722</v>
      </c>
      <c r="C2125" t="s">
        <v>4753</v>
      </c>
      <c r="D2125" s="4">
        <v>0</v>
      </c>
      <c r="F2125" t="s">
        <v>4754</v>
      </c>
      <c r="G2125">
        <v>90150036</v>
      </c>
      <c r="I2125">
        <v>22175084</v>
      </c>
      <c r="K2125" t="s">
        <v>1652</v>
      </c>
      <c r="L2125">
        <v>15142867</v>
      </c>
      <c r="M2125" t="s">
        <v>2847</v>
      </c>
      <c r="N2125" t="s">
        <v>2848</v>
      </c>
      <c r="O2125" t="s">
        <v>6</v>
      </c>
      <c r="P2125" t="s">
        <v>7</v>
      </c>
      <c r="R2125" s="57">
        <v>44168</v>
      </c>
      <c r="S2125" t="s">
        <v>8</v>
      </c>
      <c r="T2125" s="1">
        <v>640794</v>
      </c>
      <c r="U2125" s="1">
        <v>640796</v>
      </c>
      <c r="W2125" s="58">
        <v>6154</v>
      </c>
      <c r="X2125">
        <v>640751</v>
      </c>
      <c r="Y2125" s="1" t="s">
        <v>4597</v>
      </c>
      <c r="AA2125">
        <v>61.935000000000002</v>
      </c>
    </row>
    <row r="2126" spans="2:27" ht="17" x14ac:dyDescent="0.2">
      <c r="B2126">
        <v>114465526</v>
      </c>
      <c r="C2126" t="s">
        <v>4755</v>
      </c>
      <c r="D2126" s="4" t="s">
        <v>3772</v>
      </c>
      <c r="F2126">
        <v>0</v>
      </c>
      <c r="G2126">
        <v>96122153</v>
      </c>
      <c r="I2126">
        <v>92071136</v>
      </c>
      <c r="K2126" t="s">
        <v>1652</v>
      </c>
      <c r="L2126">
        <v>20267689</v>
      </c>
      <c r="M2126" t="s">
        <v>2847</v>
      </c>
      <c r="N2126" t="s">
        <v>2848</v>
      </c>
      <c r="O2126" t="s">
        <v>27</v>
      </c>
      <c r="P2126" t="s">
        <v>25</v>
      </c>
      <c r="Q2126" s="57">
        <v>44150</v>
      </c>
      <c r="R2126" s="57">
        <v>44345</v>
      </c>
      <c r="S2126" t="s">
        <v>8</v>
      </c>
      <c r="T2126" s="1">
        <v>640794</v>
      </c>
      <c r="U2126" s="1">
        <v>640796</v>
      </c>
      <c r="W2126" s="58">
        <v>6155</v>
      </c>
      <c r="X2126">
        <v>640752</v>
      </c>
      <c r="Y2126" s="1" t="s">
        <v>4597</v>
      </c>
      <c r="AA2126">
        <v>50.79</v>
      </c>
    </row>
    <row r="2127" spans="2:27" ht="68" x14ac:dyDescent="0.2">
      <c r="B2127">
        <v>114451813</v>
      </c>
      <c r="C2127" t="s">
        <v>4756</v>
      </c>
      <c r="D2127" s="4" t="s">
        <v>4757</v>
      </c>
      <c r="F2127">
        <v>0</v>
      </c>
      <c r="G2127">
        <v>91167355</v>
      </c>
      <c r="I2127">
        <v>92797251</v>
      </c>
      <c r="K2127" t="s">
        <v>1652</v>
      </c>
      <c r="L2127">
        <v>20421917</v>
      </c>
      <c r="M2127" t="s">
        <v>2847</v>
      </c>
      <c r="N2127" t="s">
        <v>2848</v>
      </c>
      <c r="O2127" t="s">
        <v>27</v>
      </c>
      <c r="P2127" t="s">
        <v>25</v>
      </c>
      <c r="Q2127" s="57">
        <v>44150</v>
      </c>
      <c r="R2127" s="57">
        <v>44556</v>
      </c>
      <c r="S2127" t="s">
        <v>8</v>
      </c>
      <c r="T2127" s="1">
        <v>640794</v>
      </c>
      <c r="U2127" s="1">
        <v>640796</v>
      </c>
      <c r="W2127" s="58">
        <v>6155</v>
      </c>
      <c r="X2127">
        <v>640752</v>
      </c>
      <c r="Y2127" s="1" t="s">
        <v>4597</v>
      </c>
      <c r="AA2127">
        <v>439.48500000000001</v>
      </c>
    </row>
    <row r="2128" spans="2:27" ht="51" x14ac:dyDescent="0.2">
      <c r="B2128">
        <v>114446635</v>
      </c>
      <c r="C2128" t="s">
        <v>4758</v>
      </c>
      <c r="D2128" s="4" t="s">
        <v>4759</v>
      </c>
      <c r="F2128">
        <v>0</v>
      </c>
      <c r="G2128">
        <v>95260693</v>
      </c>
      <c r="I2128">
        <v>71958971</v>
      </c>
      <c r="K2128" t="s">
        <v>1652</v>
      </c>
      <c r="L2128">
        <v>13686133</v>
      </c>
      <c r="M2128" t="s">
        <v>2847</v>
      </c>
      <c r="N2128" t="s">
        <v>2848</v>
      </c>
      <c r="O2128" t="s">
        <v>27</v>
      </c>
      <c r="P2128" t="s">
        <v>25</v>
      </c>
      <c r="Q2128" s="57">
        <v>44149</v>
      </c>
      <c r="R2128" s="57">
        <v>44393</v>
      </c>
      <c r="S2128" t="s">
        <v>8</v>
      </c>
      <c r="T2128" s="1">
        <v>640794</v>
      </c>
      <c r="U2128" s="1">
        <v>640796</v>
      </c>
      <c r="W2128" s="58">
        <v>6155</v>
      </c>
      <c r="X2128">
        <v>640750</v>
      </c>
      <c r="Y2128" s="1" t="s">
        <v>4597</v>
      </c>
      <c r="AA2128">
        <v>112.8</v>
      </c>
    </row>
    <row r="2129" spans="2:27" ht="51" x14ac:dyDescent="0.2">
      <c r="B2129">
        <v>114411621</v>
      </c>
      <c r="C2129" t="s">
        <v>4760</v>
      </c>
      <c r="D2129" s="4" t="s">
        <v>4761</v>
      </c>
      <c r="F2129" t="s">
        <v>4762</v>
      </c>
      <c r="G2129">
        <v>99606783</v>
      </c>
      <c r="I2129">
        <v>93886143</v>
      </c>
      <c r="K2129" t="s">
        <v>1652</v>
      </c>
      <c r="L2129">
        <v>4420272</v>
      </c>
      <c r="M2129" t="s">
        <v>2847</v>
      </c>
      <c r="N2129" t="s">
        <v>2848</v>
      </c>
      <c r="O2129" t="s">
        <v>27</v>
      </c>
      <c r="P2129" t="s">
        <v>25</v>
      </c>
      <c r="Q2129" s="57">
        <v>44147</v>
      </c>
      <c r="R2129" s="57">
        <v>44392</v>
      </c>
      <c r="S2129" t="s">
        <v>8</v>
      </c>
      <c r="T2129" s="1">
        <v>640794</v>
      </c>
      <c r="U2129" s="1">
        <v>640796</v>
      </c>
      <c r="W2129" s="58">
        <v>6155</v>
      </c>
      <c r="X2129">
        <v>640750</v>
      </c>
      <c r="Y2129" s="1" t="s">
        <v>4597</v>
      </c>
      <c r="AA2129">
        <v>40.46</v>
      </c>
    </row>
    <row r="2130" spans="2:27" ht="34" x14ac:dyDescent="0.2">
      <c r="B2130">
        <v>114396504</v>
      </c>
      <c r="C2130" t="s">
        <v>4763</v>
      </c>
      <c r="D2130" s="4" t="s">
        <v>4764</v>
      </c>
      <c r="F2130">
        <v>0</v>
      </c>
      <c r="G2130">
        <v>93623876</v>
      </c>
      <c r="I2130">
        <v>91716919</v>
      </c>
      <c r="K2130" t="s">
        <v>1652</v>
      </c>
      <c r="L2130">
        <v>23696805</v>
      </c>
      <c r="M2130" t="s">
        <v>2847</v>
      </c>
      <c r="N2130" t="s">
        <v>2848</v>
      </c>
      <c r="O2130" t="s">
        <v>27</v>
      </c>
      <c r="P2130" t="s">
        <v>25</v>
      </c>
      <c r="Q2130" s="57">
        <v>44146</v>
      </c>
      <c r="R2130" s="57">
        <v>44393</v>
      </c>
      <c r="S2130" t="s">
        <v>8</v>
      </c>
      <c r="T2130" s="1">
        <v>640794</v>
      </c>
      <c r="U2130" s="1">
        <v>640796</v>
      </c>
      <c r="W2130" s="58">
        <v>6154</v>
      </c>
      <c r="X2130">
        <v>640753</v>
      </c>
      <c r="Y2130" s="1" t="s">
        <v>4597</v>
      </c>
      <c r="AA2130">
        <v>112.2</v>
      </c>
    </row>
    <row r="2131" spans="2:27" x14ac:dyDescent="0.2">
      <c r="B2131">
        <v>114371702</v>
      </c>
      <c r="C2131" t="s">
        <v>4765</v>
      </c>
      <c r="D2131" s="4">
        <v>0</v>
      </c>
      <c r="F2131" t="s">
        <v>4766</v>
      </c>
      <c r="G2131">
        <v>92209554</v>
      </c>
      <c r="I2131">
        <v>22184086</v>
      </c>
      <c r="K2131" t="s">
        <v>1652</v>
      </c>
      <c r="L2131">
        <v>5604958</v>
      </c>
      <c r="M2131" t="s">
        <v>2847</v>
      </c>
      <c r="N2131" t="s">
        <v>2848</v>
      </c>
      <c r="O2131" t="s">
        <v>6</v>
      </c>
      <c r="P2131" t="s">
        <v>7</v>
      </c>
      <c r="R2131" s="57">
        <v>44346</v>
      </c>
      <c r="S2131" t="s">
        <v>8</v>
      </c>
      <c r="T2131" s="1">
        <v>640794</v>
      </c>
      <c r="U2131" s="1">
        <v>640796</v>
      </c>
      <c r="W2131" s="58">
        <v>6155</v>
      </c>
      <c r="X2131">
        <v>640752</v>
      </c>
      <c r="Y2131" s="1" t="s">
        <v>4597</v>
      </c>
      <c r="AA2131">
        <v>251.60499999999999</v>
      </c>
    </row>
    <row r="2132" spans="2:27" ht="34" x14ac:dyDescent="0.2">
      <c r="B2132">
        <v>114278258</v>
      </c>
      <c r="C2132" t="s">
        <v>4767</v>
      </c>
      <c r="D2132" s="4" t="s">
        <v>4768</v>
      </c>
      <c r="F2132">
        <v>0</v>
      </c>
      <c r="G2132">
        <v>93399203</v>
      </c>
      <c r="I2132">
        <v>93399203</v>
      </c>
      <c r="K2132" t="s">
        <v>1652</v>
      </c>
      <c r="L2132">
        <v>22392267</v>
      </c>
      <c r="M2132" t="s">
        <v>2847</v>
      </c>
      <c r="N2132" t="s">
        <v>2848</v>
      </c>
      <c r="O2132" t="s">
        <v>27</v>
      </c>
      <c r="P2132" t="s">
        <v>25</v>
      </c>
      <c r="Q2132" s="57">
        <v>44141</v>
      </c>
      <c r="R2132" s="57">
        <v>44522</v>
      </c>
      <c r="S2132" t="s">
        <v>8</v>
      </c>
      <c r="T2132" s="1">
        <v>640794</v>
      </c>
      <c r="U2132" s="1">
        <v>640796</v>
      </c>
      <c r="V2132">
        <v>42.505000000000003</v>
      </c>
      <c r="W2132" s="58">
        <v>6155</v>
      </c>
      <c r="X2132">
        <v>640750</v>
      </c>
      <c r="Y2132" s="1" t="s">
        <v>4597</v>
      </c>
      <c r="AA2132">
        <v>0</v>
      </c>
    </row>
    <row r="2133" spans="2:27" x14ac:dyDescent="0.2">
      <c r="B2133">
        <v>114253614</v>
      </c>
      <c r="C2133" t="s">
        <v>4769</v>
      </c>
      <c r="D2133" s="4">
        <v>0</v>
      </c>
      <c r="F2133">
        <v>0</v>
      </c>
      <c r="G2133">
        <v>90905817</v>
      </c>
      <c r="I2133">
        <v>22175792</v>
      </c>
      <c r="K2133" t="s">
        <v>1652</v>
      </c>
      <c r="L2133">
        <v>21133831</v>
      </c>
      <c r="M2133" t="s">
        <v>2847</v>
      </c>
      <c r="N2133" t="s">
        <v>2848</v>
      </c>
      <c r="O2133" t="s">
        <v>6</v>
      </c>
      <c r="P2133" t="s">
        <v>7</v>
      </c>
      <c r="R2133" s="57">
        <v>44199</v>
      </c>
      <c r="S2133" t="s">
        <v>8</v>
      </c>
      <c r="T2133" s="1">
        <v>640794</v>
      </c>
      <c r="U2133" s="1">
        <v>640796</v>
      </c>
      <c r="W2133" s="58">
        <v>6155</v>
      </c>
      <c r="X2133">
        <v>640750</v>
      </c>
      <c r="Y2133" s="1" t="s">
        <v>4597</v>
      </c>
      <c r="AA2133">
        <v>288.255</v>
      </c>
    </row>
    <row r="2134" spans="2:27" ht="51" x14ac:dyDescent="0.2">
      <c r="B2134">
        <v>114223099</v>
      </c>
      <c r="C2134" t="s">
        <v>4770</v>
      </c>
      <c r="D2134" s="4" t="s">
        <v>3528</v>
      </c>
      <c r="F2134">
        <v>0</v>
      </c>
      <c r="G2134">
        <v>91115039</v>
      </c>
      <c r="I2134">
        <v>91115039</v>
      </c>
      <c r="K2134" t="s">
        <v>1652</v>
      </c>
      <c r="L2134">
        <v>18269951</v>
      </c>
      <c r="M2134" t="s">
        <v>2847</v>
      </c>
      <c r="N2134" t="s">
        <v>2848</v>
      </c>
      <c r="O2134" t="s">
        <v>27</v>
      </c>
      <c r="P2134" t="s">
        <v>25</v>
      </c>
      <c r="Q2134" s="57">
        <v>44138</v>
      </c>
      <c r="R2134" s="57">
        <v>44433</v>
      </c>
      <c r="S2134" t="s">
        <v>8</v>
      </c>
      <c r="T2134" s="1">
        <v>640794</v>
      </c>
      <c r="U2134" s="1">
        <v>640796</v>
      </c>
      <c r="W2134" s="58">
        <v>6155</v>
      </c>
      <c r="X2134">
        <v>640752</v>
      </c>
      <c r="Y2134" s="1" t="s">
        <v>4597</v>
      </c>
      <c r="AA2134">
        <v>46.548000000000002</v>
      </c>
    </row>
    <row r="2135" spans="2:27" ht="34" x14ac:dyDescent="0.2">
      <c r="B2135">
        <v>114220311</v>
      </c>
      <c r="C2135" t="s">
        <v>4771</v>
      </c>
      <c r="D2135" s="4" t="s">
        <v>4772</v>
      </c>
      <c r="F2135">
        <v>0</v>
      </c>
      <c r="G2135">
        <v>95283331</v>
      </c>
      <c r="I2135">
        <v>92306713</v>
      </c>
      <c r="K2135" t="s">
        <v>1652</v>
      </c>
      <c r="L2135">
        <v>19262984</v>
      </c>
      <c r="M2135" t="s">
        <v>2847</v>
      </c>
      <c r="N2135" t="s">
        <v>2848</v>
      </c>
      <c r="O2135" t="s">
        <v>27</v>
      </c>
      <c r="P2135" t="s">
        <v>25</v>
      </c>
      <c r="Q2135" s="57">
        <v>44138</v>
      </c>
      <c r="R2135" s="57">
        <v>44392</v>
      </c>
      <c r="S2135" t="s">
        <v>8</v>
      </c>
      <c r="T2135" s="1">
        <v>640794</v>
      </c>
      <c r="U2135" s="1">
        <v>640796</v>
      </c>
      <c r="W2135" s="58">
        <v>6155</v>
      </c>
      <c r="X2135">
        <v>640752</v>
      </c>
      <c r="Y2135" s="1" t="s">
        <v>4597</v>
      </c>
      <c r="AA2135">
        <v>113.33499999999999</v>
      </c>
    </row>
    <row r="2136" spans="2:27" x14ac:dyDescent="0.2">
      <c r="B2136">
        <v>114181755</v>
      </c>
      <c r="C2136" t="s">
        <v>4773</v>
      </c>
      <c r="D2136" s="4">
        <v>0</v>
      </c>
      <c r="F2136">
        <v>0</v>
      </c>
      <c r="G2136">
        <v>92364466</v>
      </c>
      <c r="I2136">
        <v>22179296</v>
      </c>
      <c r="K2136" t="s">
        <v>1652</v>
      </c>
      <c r="L2136">
        <v>14065591</v>
      </c>
      <c r="M2136" t="s">
        <v>2847</v>
      </c>
      <c r="N2136" t="s">
        <v>2848</v>
      </c>
      <c r="O2136" t="s">
        <v>6</v>
      </c>
      <c r="P2136" t="s">
        <v>7</v>
      </c>
      <c r="R2136" s="57">
        <v>44556</v>
      </c>
      <c r="S2136" t="s">
        <v>8</v>
      </c>
      <c r="T2136" s="1">
        <v>640794</v>
      </c>
      <c r="U2136" s="1">
        <v>640796</v>
      </c>
      <c r="W2136" s="58">
        <v>6155</v>
      </c>
      <c r="X2136">
        <v>640752</v>
      </c>
      <c r="Y2136" s="1" t="s">
        <v>4597</v>
      </c>
      <c r="AA2136">
        <v>201.17699999999999</v>
      </c>
    </row>
    <row r="2137" spans="2:27" ht="51" x14ac:dyDescent="0.2">
      <c r="B2137">
        <v>114168313</v>
      </c>
      <c r="C2137" t="s">
        <v>4774</v>
      </c>
      <c r="D2137" s="4" t="s">
        <v>4775</v>
      </c>
      <c r="F2137">
        <v>0</v>
      </c>
      <c r="G2137">
        <v>91939341</v>
      </c>
      <c r="I2137">
        <v>71724839</v>
      </c>
      <c r="K2137" t="s">
        <v>1652</v>
      </c>
      <c r="L2137">
        <v>1787052</v>
      </c>
      <c r="M2137" t="s">
        <v>2847</v>
      </c>
      <c r="N2137" t="s">
        <v>2848</v>
      </c>
      <c r="O2137" t="s">
        <v>27</v>
      </c>
      <c r="P2137" t="s">
        <v>25</v>
      </c>
      <c r="Q2137" s="57">
        <v>44137</v>
      </c>
      <c r="R2137" s="57">
        <v>44345</v>
      </c>
      <c r="S2137" t="s">
        <v>8</v>
      </c>
      <c r="T2137" s="1">
        <v>640794</v>
      </c>
      <c r="U2137" s="1">
        <v>640796</v>
      </c>
      <c r="W2137" s="58">
        <v>6155</v>
      </c>
      <c r="X2137">
        <v>640750</v>
      </c>
      <c r="Y2137" s="1" t="s">
        <v>4597</v>
      </c>
      <c r="AA2137">
        <v>369.94499999999999</v>
      </c>
    </row>
    <row r="2138" spans="2:27" ht="17" x14ac:dyDescent="0.2">
      <c r="B2138">
        <v>114165567</v>
      </c>
      <c r="C2138" t="s">
        <v>4776</v>
      </c>
      <c r="D2138" s="4" t="s">
        <v>4777</v>
      </c>
      <c r="F2138">
        <v>0</v>
      </c>
      <c r="G2138">
        <v>92551569</v>
      </c>
      <c r="I2138">
        <v>72303355</v>
      </c>
      <c r="K2138" t="s">
        <v>1652</v>
      </c>
      <c r="L2138">
        <v>18490624</v>
      </c>
      <c r="M2138" t="s">
        <v>2847</v>
      </c>
      <c r="N2138" t="s">
        <v>2848</v>
      </c>
      <c r="O2138" t="s">
        <v>27</v>
      </c>
      <c r="P2138" t="s">
        <v>25</v>
      </c>
      <c r="Q2138" s="57">
        <v>44137</v>
      </c>
      <c r="R2138" s="57">
        <v>44166</v>
      </c>
      <c r="S2138" t="s">
        <v>8</v>
      </c>
      <c r="T2138" s="1">
        <v>640794</v>
      </c>
      <c r="U2138" s="1">
        <v>640796</v>
      </c>
      <c r="W2138" s="58">
        <v>6155</v>
      </c>
      <c r="X2138">
        <v>640750</v>
      </c>
      <c r="Y2138" s="1" t="s">
        <v>4597</v>
      </c>
      <c r="AA2138">
        <v>41.604999999999997</v>
      </c>
    </row>
    <row r="2139" spans="2:27" ht="34" x14ac:dyDescent="0.2">
      <c r="B2139">
        <v>114165099</v>
      </c>
      <c r="C2139" t="s">
        <v>4778</v>
      </c>
      <c r="D2139" s="4" t="s">
        <v>3734</v>
      </c>
      <c r="F2139">
        <v>0</v>
      </c>
      <c r="G2139">
        <v>92384410</v>
      </c>
      <c r="I2139">
        <v>71747719</v>
      </c>
      <c r="K2139" t="s">
        <v>1652</v>
      </c>
      <c r="L2139">
        <v>9533177</v>
      </c>
      <c r="M2139" t="s">
        <v>2847</v>
      </c>
      <c r="N2139" t="s">
        <v>2848</v>
      </c>
      <c r="O2139" t="s">
        <v>27</v>
      </c>
      <c r="P2139" t="s">
        <v>25</v>
      </c>
      <c r="Q2139" s="57">
        <v>44136</v>
      </c>
      <c r="R2139" s="57">
        <v>44345</v>
      </c>
      <c r="S2139" t="s">
        <v>8</v>
      </c>
      <c r="T2139" s="1">
        <v>640794</v>
      </c>
      <c r="U2139" s="1">
        <v>640796</v>
      </c>
      <c r="W2139" s="58">
        <v>6155</v>
      </c>
      <c r="X2139">
        <v>640750</v>
      </c>
      <c r="Y2139" s="1" t="s">
        <v>4597</v>
      </c>
      <c r="AA2139">
        <v>60.42</v>
      </c>
    </row>
    <row r="2140" spans="2:27" ht="17" x14ac:dyDescent="0.2">
      <c r="B2140">
        <v>114120225</v>
      </c>
      <c r="C2140" t="s">
        <v>4779</v>
      </c>
      <c r="D2140" s="4" t="s">
        <v>4780</v>
      </c>
      <c r="F2140">
        <v>0</v>
      </c>
      <c r="G2140">
        <v>96462985</v>
      </c>
      <c r="I2140">
        <v>98044873</v>
      </c>
      <c r="K2140" t="s">
        <v>1652</v>
      </c>
      <c r="L2140">
        <v>9683895</v>
      </c>
      <c r="M2140" t="s">
        <v>2847</v>
      </c>
      <c r="N2140" t="s">
        <v>2848</v>
      </c>
      <c r="O2140" t="s">
        <v>27</v>
      </c>
      <c r="P2140" t="s">
        <v>25</v>
      </c>
      <c r="Q2140" s="57">
        <v>44135</v>
      </c>
      <c r="R2140" s="57">
        <v>44377</v>
      </c>
      <c r="S2140" t="s">
        <v>8</v>
      </c>
      <c r="T2140" s="1">
        <v>640794</v>
      </c>
      <c r="U2140" s="1">
        <v>640796</v>
      </c>
      <c r="W2140" s="58">
        <v>6155</v>
      </c>
      <c r="X2140">
        <v>640752</v>
      </c>
      <c r="Y2140" s="1" t="s">
        <v>4597</v>
      </c>
      <c r="AA2140">
        <v>36.29</v>
      </c>
    </row>
    <row r="2141" spans="2:27" ht="68" x14ac:dyDescent="0.2">
      <c r="B2141">
        <v>114108821</v>
      </c>
      <c r="C2141" t="s">
        <v>4781</v>
      </c>
      <c r="D2141" s="4" t="s">
        <v>4782</v>
      </c>
      <c r="F2141">
        <v>0</v>
      </c>
      <c r="G2141">
        <v>94441903</v>
      </c>
      <c r="I2141">
        <v>94441903</v>
      </c>
      <c r="K2141" t="s">
        <v>1652</v>
      </c>
      <c r="L2141">
        <v>8635243</v>
      </c>
      <c r="M2141" t="s">
        <v>2847</v>
      </c>
      <c r="N2141" t="s">
        <v>2848</v>
      </c>
      <c r="O2141" t="s">
        <v>27</v>
      </c>
      <c r="P2141" t="s">
        <v>25</v>
      </c>
      <c r="Q2141" s="57">
        <v>44135</v>
      </c>
      <c r="R2141" s="57">
        <v>44392</v>
      </c>
      <c r="S2141" t="s">
        <v>8</v>
      </c>
      <c r="T2141" s="1">
        <v>640794</v>
      </c>
      <c r="U2141" s="1">
        <v>640796</v>
      </c>
      <c r="W2141" s="58">
        <v>6154</v>
      </c>
      <c r="X2141">
        <v>640751</v>
      </c>
      <c r="Y2141" s="1" t="s">
        <v>4597</v>
      </c>
      <c r="AA2141">
        <v>54.3</v>
      </c>
    </row>
    <row r="2142" spans="2:27" x14ac:dyDescent="0.2">
      <c r="B2142">
        <v>114102491</v>
      </c>
      <c r="C2142" t="s">
        <v>4783</v>
      </c>
      <c r="D2142" s="4">
        <v>0</v>
      </c>
      <c r="F2142">
        <v>0</v>
      </c>
      <c r="G2142">
        <v>99788276</v>
      </c>
      <c r="H2142">
        <v>91225807</v>
      </c>
      <c r="I2142">
        <v>22173695</v>
      </c>
      <c r="K2142" t="s">
        <v>1652</v>
      </c>
      <c r="L2142">
        <v>3006947</v>
      </c>
      <c r="M2142" t="s">
        <v>2847</v>
      </c>
      <c r="N2142" t="s">
        <v>2848</v>
      </c>
      <c r="O2142" t="s">
        <v>6</v>
      </c>
      <c r="P2142" t="s">
        <v>7</v>
      </c>
      <c r="R2142" s="57">
        <v>44497</v>
      </c>
      <c r="S2142" t="s">
        <v>8</v>
      </c>
      <c r="T2142" s="1">
        <v>640794</v>
      </c>
      <c r="U2142" s="1">
        <v>640796</v>
      </c>
      <c r="W2142" s="58">
        <v>6155</v>
      </c>
      <c r="X2142">
        <v>640750</v>
      </c>
      <c r="Y2142" s="1" t="s">
        <v>4597</v>
      </c>
      <c r="AA2142">
        <v>51.63</v>
      </c>
    </row>
    <row r="2143" spans="2:27" x14ac:dyDescent="0.2">
      <c r="B2143">
        <v>114096958</v>
      </c>
      <c r="C2143" t="s">
        <v>4784</v>
      </c>
      <c r="D2143" s="4">
        <v>0</v>
      </c>
      <c r="F2143">
        <v>0</v>
      </c>
      <c r="G2143">
        <v>99416486</v>
      </c>
      <c r="I2143">
        <v>22175893</v>
      </c>
      <c r="K2143" t="s">
        <v>1652</v>
      </c>
      <c r="L2143">
        <v>7780237</v>
      </c>
      <c r="M2143" t="s">
        <v>2847</v>
      </c>
      <c r="N2143" t="s">
        <v>2848</v>
      </c>
      <c r="O2143" t="s">
        <v>6</v>
      </c>
      <c r="P2143" t="s">
        <v>7</v>
      </c>
      <c r="R2143" s="57">
        <v>44465</v>
      </c>
      <c r="S2143" t="s">
        <v>8</v>
      </c>
      <c r="T2143" s="1">
        <v>640794</v>
      </c>
      <c r="U2143" s="1">
        <v>640796</v>
      </c>
      <c r="W2143" s="58">
        <v>6155</v>
      </c>
      <c r="X2143">
        <v>640752</v>
      </c>
      <c r="Y2143" s="1" t="s">
        <v>4597</v>
      </c>
      <c r="AA2143">
        <v>51.914999999999999</v>
      </c>
    </row>
    <row r="2144" spans="2:27" x14ac:dyDescent="0.2">
      <c r="B2144">
        <v>114034266</v>
      </c>
      <c r="C2144" t="s">
        <v>4785</v>
      </c>
      <c r="D2144" s="4">
        <v>0</v>
      </c>
      <c r="F2144">
        <v>0</v>
      </c>
      <c r="G2144">
        <v>92399143</v>
      </c>
      <c r="H2144">
        <v>90906589</v>
      </c>
      <c r="I2144">
        <v>92024546</v>
      </c>
      <c r="K2144" t="s">
        <v>1652</v>
      </c>
      <c r="L2144">
        <v>15252913</v>
      </c>
      <c r="M2144" t="s">
        <v>2847</v>
      </c>
      <c r="N2144" t="s">
        <v>2848</v>
      </c>
      <c r="O2144" t="s">
        <v>27</v>
      </c>
      <c r="P2144" t="s">
        <v>25</v>
      </c>
      <c r="R2144" s="57">
        <v>44432</v>
      </c>
      <c r="S2144" t="s">
        <v>8</v>
      </c>
      <c r="T2144" s="1">
        <v>640794</v>
      </c>
      <c r="U2144" s="1">
        <v>640796</v>
      </c>
      <c r="W2144" s="58">
        <v>6155</v>
      </c>
      <c r="X2144">
        <v>640752</v>
      </c>
      <c r="Y2144" s="1" t="s">
        <v>4597</v>
      </c>
      <c r="AA2144">
        <v>106.645</v>
      </c>
    </row>
    <row r="2145" spans="2:27" x14ac:dyDescent="0.2">
      <c r="B2145">
        <v>113984583</v>
      </c>
      <c r="C2145" t="s">
        <v>4786</v>
      </c>
      <c r="D2145" s="4">
        <v>0</v>
      </c>
      <c r="F2145" t="s">
        <v>4787</v>
      </c>
      <c r="G2145">
        <v>91381823</v>
      </c>
      <c r="I2145">
        <v>22170394</v>
      </c>
      <c r="K2145" t="s">
        <v>1652</v>
      </c>
      <c r="L2145">
        <v>20785013</v>
      </c>
      <c r="M2145" t="s">
        <v>2847</v>
      </c>
      <c r="N2145" t="s">
        <v>2848</v>
      </c>
      <c r="O2145" t="s">
        <v>6</v>
      </c>
      <c r="P2145" t="s">
        <v>7</v>
      </c>
      <c r="R2145" s="57">
        <v>44433</v>
      </c>
      <c r="S2145" t="s">
        <v>8</v>
      </c>
      <c r="T2145" s="1">
        <v>640794</v>
      </c>
      <c r="U2145" s="1">
        <v>640796</v>
      </c>
      <c r="W2145" s="58">
        <v>6155</v>
      </c>
      <c r="X2145">
        <v>640752</v>
      </c>
      <c r="Y2145" s="1" t="s">
        <v>4597</v>
      </c>
      <c r="AA2145">
        <v>38.591000000000001</v>
      </c>
    </row>
    <row r="2146" spans="2:27" ht="51" x14ac:dyDescent="0.2">
      <c r="B2146">
        <v>113949674</v>
      </c>
      <c r="C2146" t="s">
        <v>4788</v>
      </c>
      <c r="D2146" s="4" t="s">
        <v>4789</v>
      </c>
      <c r="F2146" t="s">
        <v>4790</v>
      </c>
      <c r="G2146">
        <v>98988966</v>
      </c>
      <c r="I2146">
        <v>98988966</v>
      </c>
      <c r="K2146" t="s">
        <v>1652</v>
      </c>
      <c r="L2146">
        <v>14140323</v>
      </c>
      <c r="M2146" t="s">
        <v>2847</v>
      </c>
      <c r="N2146" t="s">
        <v>2848</v>
      </c>
      <c r="O2146" t="s">
        <v>27</v>
      </c>
      <c r="P2146" t="s">
        <v>25</v>
      </c>
      <c r="Q2146" s="57">
        <v>44126</v>
      </c>
      <c r="R2146" s="57">
        <v>44345</v>
      </c>
      <c r="S2146" t="s">
        <v>8</v>
      </c>
      <c r="T2146" s="1">
        <v>640794</v>
      </c>
      <c r="U2146" s="1">
        <v>640796</v>
      </c>
      <c r="V2146">
        <v>20</v>
      </c>
      <c r="W2146" s="58">
        <v>6155</v>
      </c>
      <c r="X2146">
        <v>640752</v>
      </c>
      <c r="Y2146" s="1" t="s">
        <v>4597</v>
      </c>
      <c r="AA2146">
        <v>184.13499999999999</v>
      </c>
    </row>
    <row r="2147" spans="2:27" x14ac:dyDescent="0.2">
      <c r="B2147">
        <v>113886640</v>
      </c>
      <c r="C2147" t="s">
        <v>4791</v>
      </c>
      <c r="D2147" s="4">
        <v>0</v>
      </c>
      <c r="F2147" t="s">
        <v>126</v>
      </c>
      <c r="G2147">
        <v>99573500</v>
      </c>
      <c r="I2147">
        <v>22171463</v>
      </c>
      <c r="K2147" t="s">
        <v>1652</v>
      </c>
      <c r="L2147">
        <v>21201633</v>
      </c>
      <c r="M2147" t="s">
        <v>2847</v>
      </c>
      <c r="N2147" t="s">
        <v>2848</v>
      </c>
      <c r="O2147" t="s">
        <v>6</v>
      </c>
      <c r="P2147" t="s">
        <v>7</v>
      </c>
      <c r="R2147" s="57">
        <v>44557</v>
      </c>
      <c r="S2147" t="s">
        <v>8</v>
      </c>
      <c r="T2147" s="1">
        <v>640794</v>
      </c>
      <c r="U2147" s="1">
        <v>640796</v>
      </c>
      <c r="V2147">
        <v>20</v>
      </c>
      <c r="W2147" s="58">
        <v>6155</v>
      </c>
      <c r="X2147">
        <v>640750</v>
      </c>
      <c r="Y2147" s="1" t="s">
        <v>4597</v>
      </c>
      <c r="AA2147">
        <v>44</v>
      </c>
    </row>
    <row r="2148" spans="2:27" ht="51" x14ac:dyDescent="0.2">
      <c r="B2148">
        <v>113797199</v>
      </c>
      <c r="C2148" t="s">
        <v>4792</v>
      </c>
      <c r="D2148" s="4" t="s">
        <v>4793</v>
      </c>
      <c r="F2148">
        <v>0</v>
      </c>
      <c r="G2148">
        <v>72297930</v>
      </c>
      <c r="I2148">
        <v>72297930</v>
      </c>
      <c r="K2148" t="s">
        <v>1652</v>
      </c>
      <c r="L2148">
        <v>19467955</v>
      </c>
      <c r="M2148" t="s">
        <v>2847</v>
      </c>
      <c r="N2148" t="s">
        <v>2848</v>
      </c>
      <c r="O2148" t="s">
        <v>27</v>
      </c>
      <c r="P2148" t="s">
        <v>25</v>
      </c>
      <c r="Q2148" s="57">
        <v>44115</v>
      </c>
      <c r="R2148" s="57">
        <v>44522</v>
      </c>
      <c r="S2148" t="s">
        <v>8</v>
      </c>
      <c r="T2148" s="1">
        <v>640794</v>
      </c>
      <c r="U2148" s="1">
        <v>640796</v>
      </c>
      <c r="W2148" s="58">
        <v>6155</v>
      </c>
      <c r="X2148">
        <v>640752</v>
      </c>
      <c r="Y2148" s="1" t="s">
        <v>4597</v>
      </c>
      <c r="AA2148">
        <v>203.762</v>
      </c>
    </row>
    <row r="2149" spans="2:27" ht="34" x14ac:dyDescent="0.2">
      <c r="B2149">
        <v>113776690</v>
      </c>
      <c r="C2149" t="s">
        <v>4794</v>
      </c>
      <c r="D2149" s="4" t="s">
        <v>4795</v>
      </c>
      <c r="F2149">
        <v>0</v>
      </c>
      <c r="G2149">
        <v>98060525</v>
      </c>
      <c r="I2149">
        <v>91981668</v>
      </c>
      <c r="K2149" t="s">
        <v>1652</v>
      </c>
      <c r="L2149">
        <v>10892481</v>
      </c>
      <c r="M2149" t="s">
        <v>2847</v>
      </c>
      <c r="N2149" t="s">
        <v>2848</v>
      </c>
      <c r="O2149" t="s">
        <v>27</v>
      </c>
      <c r="P2149" t="s">
        <v>25</v>
      </c>
      <c r="Q2149" s="57">
        <v>44114</v>
      </c>
      <c r="R2149" s="57">
        <v>44311</v>
      </c>
      <c r="S2149" t="s">
        <v>8</v>
      </c>
      <c r="T2149" s="1">
        <v>640794</v>
      </c>
      <c r="U2149" s="1">
        <v>640796</v>
      </c>
      <c r="W2149" s="58">
        <v>6155</v>
      </c>
      <c r="X2149">
        <v>640752</v>
      </c>
      <c r="Y2149" s="1" t="s">
        <v>4597</v>
      </c>
      <c r="AA2149">
        <v>358.07</v>
      </c>
    </row>
    <row r="2150" spans="2:27" ht="68" x14ac:dyDescent="0.2">
      <c r="B2150">
        <v>113659003</v>
      </c>
      <c r="C2150" t="s">
        <v>4796</v>
      </c>
      <c r="D2150" s="4" t="s">
        <v>4797</v>
      </c>
      <c r="F2150">
        <v>0</v>
      </c>
      <c r="G2150">
        <v>92009422</v>
      </c>
      <c r="I2150">
        <v>92422387</v>
      </c>
      <c r="K2150" t="s">
        <v>1652</v>
      </c>
      <c r="L2150">
        <v>5733483</v>
      </c>
      <c r="M2150" t="s">
        <v>2847</v>
      </c>
      <c r="N2150" t="s">
        <v>2848</v>
      </c>
      <c r="O2150" t="s">
        <v>27</v>
      </c>
      <c r="P2150" t="s">
        <v>25</v>
      </c>
      <c r="Q2150" s="57">
        <v>44107</v>
      </c>
      <c r="R2150" s="57">
        <v>44353</v>
      </c>
      <c r="S2150" t="s">
        <v>8</v>
      </c>
      <c r="T2150" s="1">
        <v>640794</v>
      </c>
      <c r="U2150" s="1">
        <v>640796</v>
      </c>
      <c r="W2150" s="58">
        <v>6155</v>
      </c>
      <c r="X2150">
        <v>640752</v>
      </c>
      <c r="Y2150" s="1" t="s">
        <v>4597</v>
      </c>
      <c r="AA2150">
        <v>209.875</v>
      </c>
    </row>
    <row r="2151" spans="2:27" ht="68" x14ac:dyDescent="0.2">
      <c r="B2151">
        <v>113623616</v>
      </c>
      <c r="C2151" t="s">
        <v>4798</v>
      </c>
      <c r="D2151" s="4" t="s">
        <v>4799</v>
      </c>
      <c r="F2151">
        <v>0</v>
      </c>
      <c r="G2151">
        <v>98552082</v>
      </c>
      <c r="I2151">
        <v>92620980</v>
      </c>
      <c r="K2151" t="s">
        <v>1652</v>
      </c>
      <c r="L2151">
        <v>61957133</v>
      </c>
      <c r="M2151" t="s">
        <v>2847</v>
      </c>
      <c r="N2151" t="s">
        <v>2848</v>
      </c>
      <c r="O2151" t="s">
        <v>27</v>
      </c>
      <c r="P2151" t="s">
        <v>25</v>
      </c>
      <c r="Q2151" s="57">
        <v>44104</v>
      </c>
      <c r="R2151" s="57">
        <v>44311</v>
      </c>
      <c r="S2151" t="s">
        <v>8</v>
      </c>
      <c r="T2151" s="1">
        <v>640794</v>
      </c>
      <c r="U2151" s="1">
        <v>640796</v>
      </c>
      <c r="W2151" s="58">
        <v>6155</v>
      </c>
      <c r="X2151">
        <v>640750</v>
      </c>
      <c r="Y2151" s="1" t="s">
        <v>4597</v>
      </c>
      <c r="AA2151">
        <v>35.996000000000002</v>
      </c>
    </row>
    <row r="2152" spans="2:27" ht="68" x14ac:dyDescent="0.2">
      <c r="B2152">
        <v>113607180</v>
      </c>
      <c r="C2152" t="s">
        <v>4800</v>
      </c>
      <c r="D2152" s="4" t="s">
        <v>4801</v>
      </c>
      <c r="F2152" t="s">
        <v>4802</v>
      </c>
      <c r="G2152">
        <v>90634583</v>
      </c>
      <c r="I2152">
        <v>92744765</v>
      </c>
      <c r="K2152" t="s">
        <v>1652</v>
      </c>
      <c r="L2152">
        <v>19820693</v>
      </c>
      <c r="M2152" t="s">
        <v>2847</v>
      </c>
      <c r="N2152" t="s">
        <v>2848</v>
      </c>
      <c r="O2152" t="s">
        <v>27</v>
      </c>
      <c r="P2152" t="s">
        <v>25</v>
      </c>
      <c r="Q2152" s="57">
        <v>44103</v>
      </c>
      <c r="R2152" s="57">
        <v>44311</v>
      </c>
      <c r="S2152" t="s">
        <v>8</v>
      </c>
      <c r="T2152" s="1">
        <v>640794</v>
      </c>
      <c r="U2152" s="1">
        <v>640796</v>
      </c>
      <c r="W2152" s="58">
        <v>6154</v>
      </c>
      <c r="X2152">
        <v>640751</v>
      </c>
      <c r="Y2152" s="1" t="s">
        <v>4597</v>
      </c>
      <c r="AA2152">
        <v>108.91500000000001</v>
      </c>
    </row>
    <row r="2153" spans="2:27" ht="51" x14ac:dyDescent="0.2">
      <c r="B2153">
        <v>113562305</v>
      </c>
      <c r="C2153" t="s">
        <v>4803</v>
      </c>
      <c r="D2153" s="4" t="s">
        <v>4804</v>
      </c>
      <c r="F2153">
        <v>0</v>
      </c>
      <c r="G2153">
        <v>97796938</v>
      </c>
      <c r="I2153">
        <v>91112730</v>
      </c>
      <c r="K2153" t="s">
        <v>1652</v>
      </c>
      <c r="L2153">
        <v>11169299</v>
      </c>
      <c r="M2153" t="s">
        <v>2847</v>
      </c>
      <c r="N2153" t="s">
        <v>2848</v>
      </c>
      <c r="O2153" t="s">
        <v>27</v>
      </c>
      <c r="P2153" t="s">
        <v>25</v>
      </c>
      <c r="Q2153" s="57">
        <v>44100</v>
      </c>
      <c r="R2153" s="57">
        <v>44311</v>
      </c>
      <c r="S2153" t="s">
        <v>8</v>
      </c>
      <c r="T2153" s="1">
        <v>640794</v>
      </c>
      <c r="U2153" s="1">
        <v>640796</v>
      </c>
      <c r="W2153" s="58">
        <v>6155</v>
      </c>
      <c r="X2153">
        <v>640750</v>
      </c>
      <c r="Y2153" s="1" t="s">
        <v>4597</v>
      </c>
      <c r="AA2153">
        <v>195.001</v>
      </c>
    </row>
    <row r="2154" spans="2:27" ht="34" x14ac:dyDescent="0.2">
      <c r="B2154">
        <v>113491438</v>
      </c>
      <c r="C2154" t="s">
        <v>4805</v>
      </c>
      <c r="D2154" s="4" t="s">
        <v>4806</v>
      </c>
      <c r="F2154">
        <v>0</v>
      </c>
      <c r="G2154">
        <v>99655455</v>
      </c>
      <c r="I2154">
        <v>92288628</v>
      </c>
      <c r="K2154" t="s">
        <v>1652</v>
      </c>
      <c r="L2154">
        <v>10866537</v>
      </c>
      <c r="M2154" t="s">
        <v>2847</v>
      </c>
      <c r="N2154" t="s">
        <v>2848</v>
      </c>
      <c r="O2154" t="s">
        <v>27</v>
      </c>
      <c r="P2154" t="s">
        <v>25</v>
      </c>
      <c r="Q2154" s="57">
        <v>44095</v>
      </c>
      <c r="R2154" s="57">
        <v>44522</v>
      </c>
      <c r="S2154" t="s">
        <v>8</v>
      </c>
      <c r="T2154" s="1">
        <v>640794</v>
      </c>
      <c r="U2154" s="1">
        <v>640796</v>
      </c>
      <c r="W2154" s="58">
        <v>6155</v>
      </c>
      <c r="X2154">
        <v>640755</v>
      </c>
      <c r="Y2154" s="1" t="s">
        <v>4597</v>
      </c>
      <c r="AA2154">
        <v>202.977</v>
      </c>
    </row>
    <row r="2155" spans="2:27" x14ac:dyDescent="0.2">
      <c r="B2155">
        <v>113488944</v>
      </c>
      <c r="C2155" t="s">
        <v>4807</v>
      </c>
      <c r="D2155" s="4">
        <v>0</v>
      </c>
      <c r="F2155">
        <v>0</v>
      </c>
      <c r="G2155">
        <v>99768838</v>
      </c>
      <c r="I2155">
        <v>22169141</v>
      </c>
      <c r="K2155" t="s">
        <v>1652</v>
      </c>
      <c r="L2155">
        <v>1973433</v>
      </c>
      <c r="M2155" t="s">
        <v>2847</v>
      </c>
      <c r="N2155" t="s">
        <v>2848</v>
      </c>
      <c r="O2155" t="s">
        <v>6</v>
      </c>
      <c r="P2155" t="s">
        <v>7</v>
      </c>
      <c r="R2155" s="57">
        <v>44556</v>
      </c>
      <c r="S2155" t="s">
        <v>8</v>
      </c>
      <c r="T2155" s="1">
        <v>640794</v>
      </c>
      <c r="U2155" s="1">
        <v>640796</v>
      </c>
      <c r="W2155" s="58">
        <v>6155</v>
      </c>
      <c r="X2155">
        <v>640752</v>
      </c>
      <c r="Y2155" s="1" t="s">
        <v>4597</v>
      </c>
      <c r="AA2155">
        <v>192.22499999999999</v>
      </c>
    </row>
    <row r="2156" spans="2:27" x14ac:dyDescent="0.2">
      <c r="B2156">
        <v>113438114</v>
      </c>
      <c r="C2156" t="s">
        <v>4808</v>
      </c>
      <c r="D2156" s="4">
        <v>0</v>
      </c>
      <c r="F2156" t="s">
        <v>4809</v>
      </c>
      <c r="G2156">
        <v>95866659</v>
      </c>
      <c r="I2156">
        <v>22185857</v>
      </c>
      <c r="K2156" t="s">
        <v>1652</v>
      </c>
      <c r="L2156">
        <v>14630141</v>
      </c>
      <c r="M2156" t="s">
        <v>2847</v>
      </c>
      <c r="N2156" t="s">
        <v>2848</v>
      </c>
      <c r="O2156" t="s">
        <v>6</v>
      </c>
      <c r="P2156" t="s">
        <v>7</v>
      </c>
      <c r="R2156" s="57">
        <v>44252</v>
      </c>
      <c r="S2156" t="s">
        <v>8</v>
      </c>
      <c r="T2156" s="1">
        <v>640794</v>
      </c>
      <c r="U2156" s="1">
        <v>640796</v>
      </c>
      <c r="W2156" s="58">
        <v>6155</v>
      </c>
      <c r="X2156">
        <v>640752</v>
      </c>
      <c r="Y2156" s="1" t="s">
        <v>4597</v>
      </c>
      <c r="AA2156">
        <v>244.16499999999999</v>
      </c>
    </row>
    <row r="2157" spans="2:27" ht="17" x14ac:dyDescent="0.2">
      <c r="B2157">
        <v>113402466</v>
      </c>
      <c r="C2157" t="s">
        <v>4810</v>
      </c>
      <c r="D2157" s="4" t="s">
        <v>4811</v>
      </c>
      <c r="F2157" t="s">
        <v>4812</v>
      </c>
      <c r="G2157">
        <v>95195199</v>
      </c>
      <c r="I2157">
        <v>93289754</v>
      </c>
      <c r="K2157" t="s">
        <v>1652</v>
      </c>
      <c r="L2157">
        <v>9826692</v>
      </c>
      <c r="M2157" t="s">
        <v>2847</v>
      </c>
      <c r="N2157" t="s">
        <v>2848</v>
      </c>
      <c r="O2157" t="s">
        <v>27</v>
      </c>
      <c r="P2157" t="s">
        <v>25</v>
      </c>
      <c r="Q2157" s="57">
        <v>44091</v>
      </c>
      <c r="R2157" s="57">
        <v>44377</v>
      </c>
      <c r="S2157" t="s">
        <v>8</v>
      </c>
      <c r="T2157" s="1">
        <v>640794</v>
      </c>
      <c r="U2157" s="1">
        <v>640796</v>
      </c>
      <c r="W2157" s="58">
        <v>6155</v>
      </c>
      <c r="X2157">
        <v>640755</v>
      </c>
      <c r="Y2157" s="1" t="s">
        <v>4597</v>
      </c>
      <c r="AA2157">
        <v>202.245</v>
      </c>
    </row>
    <row r="2158" spans="2:27" ht="51" x14ac:dyDescent="0.2">
      <c r="B2158">
        <v>113391778</v>
      </c>
      <c r="C2158" t="s">
        <v>4813</v>
      </c>
      <c r="D2158" s="4" t="s">
        <v>4814</v>
      </c>
      <c r="F2158">
        <v>0</v>
      </c>
      <c r="G2158">
        <v>98939624</v>
      </c>
      <c r="I2158">
        <v>98939624</v>
      </c>
      <c r="K2158" t="s">
        <v>1652</v>
      </c>
      <c r="L2158">
        <v>23690981</v>
      </c>
      <c r="M2158" t="s">
        <v>2847</v>
      </c>
      <c r="N2158" t="s">
        <v>2848</v>
      </c>
      <c r="O2158" t="s">
        <v>27</v>
      </c>
      <c r="P2158" t="s">
        <v>25</v>
      </c>
      <c r="Q2158" s="57">
        <v>44088</v>
      </c>
      <c r="R2158" s="57">
        <v>44311</v>
      </c>
      <c r="S2158" t="s">
        <v>8</v>
      </c>
      <c r="T2158" s="1">
        <v>640794</v>
      </c>
      <c r="U2158" s="1">
        <v>640796</v>
      </c>
      <c r="W2158" s="58">
        <v>6154</v>
      </c>
      <c r="X2158">
        <v>640751</v>
      </c>
      <c r="Y2158" s="1" t="s">
        <v>4597</v>
      </c>
      <c r="AA2158">
        <v>110.31</v>
      </c>
    </row>
    <row r="2159" spans="2:27" ht="51" x14ac:dyDescent="0.2">
      <c r="B2159">
        <v>113301200</v>
      </c>
      <c r="C2159" t="s">
        <v>4815</v>
      </c>
      <c r="D2159" s="4" t="s">
        <v>3528</v>
      </c>
      <c r="F2159">
        <v>0</v>
      </c>
      <c r="G2159">
        <v>98251047</v>
      </c>
      <c r="I2159">
        <v>71148515</v>
      </c>
      <c r="K2159" t="s">
        <v>1652</v>
      </c>
      <c r="L2159">
        <v>14377</v>
      </c>
      <c r="M2159" t="s">
        <v>2847</v>
      </c>
      <c r="N2159" t="s">
        <v>2848</v>
      </c>
      <c r="O2159" t="s">
        <v>27</v>
      </c>
      <c r="P2159" t="s">
        <v>25</v>
      </c>
      <c r="Q2159" s="57">
        <v>44082</v>
      </c>
      <c r="R2159" s="57">
        <v>44522</v>
      </c>
      <c r="S2159" t="s">
        <v>8</v>
      </c>
      <c r="T2159" s="1">
        <v>640794</v>
      </c>
      <c r="U2159" s="1">
        <v>640796</v>
      </c>
      <c r="W2159" s="58">
        <v>6155</v>
      </c>
      <c r="X2159">
        <v>640760</v>
      </c>
      <c r="Y2159" s="1" t="s">
        <v>4597</v>
      </c>
      <c r="AA2159">
        <v>54.29</v>
      </c>
    </row>
    <row r="2160" spans="2:27" ht="51" x14ac:dyDescent="0.2">
      <c r="B2160">
        <v>113212355</v>
      </c>
      <c r="C2160" t="s">
        <v>4816</v>
      </c>
      <c r="D2160" s="4" t="s">
        <v>4817</v>
      </c>
      <c r="F2160">
        <v>0</v>
      </c>
      <c r="G2160">
        <v>93369886</v>
      </c>
      <c r="I2160">
        <v>93369886</v>
      </c>
      <c r="K2160" t="s">
        <v>1652</v>
      </c>
      <c r="L2160">
        <v>15545626</v>
      </c>
      <c r="M2160" t="s">
        <v>2847</v>
      </c>
      <c r="N2160" t="s">
        <v>2848</v>
      </c>
      <c r="O2160" t="s">
        <v>27</v>
      </c>
      <c r="P2160" t="s">
        <v>25</v>
      </c>
      <c r="Q2160" s="57">
        <v>44075</v>
      </c>
      <c r="R2160" s="57">
        <v>44311</v>
      </c>
      <c r="S2160" t="s">
        <v>8</v>
      </c>
      <c r="T2160" s="1">
        <v>640794</v>
      </c>
      <c r="U2160" s="1">
        <v>640796</v>
      </c>
      <c r="W2160" s="58">
        <v>6155</v>
      </c>
      <c r="X2160">
        <v>640752</v>
      </c>
      <c r="Y2160" s="1" t="s">
        <v>4597</v>
      </c>
      <c r="AA2160">
        <v>446.27</v>
      </c>
    </row>
    <row r="2161" spans="2:27" x14ac:dyDescent="0.2">
      <c r="B2161">
        <v>113008119</v>
      </c>
      <c r="C2161" t="s">
        <v>4818</v>
      </c>
      <c r="D2161" s="4">
        <v>0</v>
      </c>
      <c r="F2161" t="s">
        <v>4819</v>
      </c>
      <c r="G2161">
        <v>99788536</v>
      </c>
      <c r="I2161">
        <v>22184881</v>
      </c>
      <c r="K2161" t="s">
        <v>1652</v>
      </c>
      <c r="L2161">
        <v>2197125</v>
      </c>
      <c r="M2161" t="s">
        <v>2847</v>
      </c>
      <c r="N2161" t="s">
        <v>2848</v>
      </c>
      <c r="O2161" t="s">
        <v>6</v>
      </c>
      <c r="P2161" t="s">
        <v>7</v>
      </c>
      <c r="R2161" s="57">
        <v>44377</v>
      </c>
      <c r="S2161" t="s">
        <v>8</v>
      </c>
      <c r="T2161" s="1">
        <v>640794</v>
      </c>
      <c r="U2161" s="1">
        <v>640796</v>
      </c>
      <c r="W2161" s="58">
        <v>6155</v>
      </c>
      <c r="X2161">
        <v>640750</v>
      </c>
      <c r="Y2161" s="1" t="s">
        <v>4597</v>
      </c>
      <c r="AA2161">
        <v>30.75</v>
      </c>
    </row>
    <row r="2162" spans="2:27" ht="17" x14ac:dyDescent="0.2">
      <c r="B2162">
        <v>112982992</v>
      </c>
      <c r="C2162" t="s">
        <v>4820</v>
      </c>
      <c r="D2162" s="4" t="s">
        <v>4821</v>
      </c>
      <c r="F2162">
        <v>0</v>
      </c>
      <c r="G2162">
        <v>99501687</v>
      </c>
      <c r="I2162">
        <v>92761128</v>
      </c>
      <c r="K2162" t="s">
        <v>1652</v>
      </c>
      <c r="L2162">
        <v>15552632</v>
      </c>
      <c r="M2162" t="s">
        <v>2847</v>
      </c>
      <c r="N2162" t="s">
        <v>2848</v>
      </c>
      <c r="O2162" t="s">
        <v>27</v>
      </c>
      <c r="P2162" t="s">
        <v>25</v>
      </c>
      <c r="Q2162" s="57">
        <v>44057</v>
      </c>
      <c r="R2162" s="57">
        <v>44252</v>
      </c>
      <c r="S2162" t="s">
        <v>8</v>
      </c>
      <c r="T2162" s="1">
        <v>640794</v>
      </c>
      <c r="U2162" s="1">
        <v>640796</v>
      </c>
      <c r="W2162" s="58">
        <v>6155</v>
      </c>
      <c r="X2162">
        <v>640752</v>
      </c>
      <c r="Y2162" s="1" t="s">
        <v>4597</v>
      </c>
      <c r="AA2162">
        <v>109.43</v>
      </c>
    </row>
    <row r="2163" spans="2:27" ht="34" x14ac:dyDescent="0.2">
      <c r="B2163">
        <v>112977753</v>
      </c>
      <c r="C2163" t="s">
        <v>4822</v>
      </c>
      <c r="D2163" s="4" t="s">
        <v>4823</v>
      </c>
      <c r="F2163" t="s">
        <v>4824</v>
      </c>
      <c r="G2163">
        <v>93598559</v>
      </c>
      <c r="I2163">
        <v>93598559</v>
      </c>
      <c r="K2163" t="s">
        <v>1652</v>
      </c>
      <c r="L2163">
        <v>20259489</v>
      </c>
      <c r="M2163" t="s">
        <v>2847</v>
      </c>
      <c r="N2163" t="s">
        <v>2848</v>
      </c>
      <c r="O2163" t="s">
        <v>27</v>
      </c>
      <c r="P2163" t="s">
        <v>25</v>
      </c>
      <c r="Q2163" s="57">
        <v>44057</v>
      </c>
      <c r="R2163" s="57">
        <v>44311</v>
      </c>
      <c r="S2163" t="s">
        <v>8</v>
      </c>
      <c r="T2163" s="1">
        <v>640794</v>
      </c>
      <c r="U2163" s="1">
        <v>640796</v>
      </c>
      <c r="W2163" s="58">
        <v>6155</v>
      </c>
      <c r="X2163">
        <v>640758</v>
      </c>
      <c r="Y2163" s="1" t="s">
        <v>4597</v>
      </c>
      <c r="AA2163">
        <v>54.722000000000001</v>
      </c>
    </row>
    <row r="2164" spans="2:27" x14ac:dyDescent="0.2">
      <c r="B2164">
        <v>112786662</v>
      </c>
      <c r="C2164" t="s">
        <v>4825</v>
      </c>
      <c r="D2164" s="4">
        <v>0</v>
      </c>
      <c r="F2164">
        <v>0</v>
      </c>
      <c r="G2164">
        <v>98906899</v>
      </c>
      <c r="I2164">
        <v>22167165</v>
      </c>
      <c r="K2164" t="s">
        <v>1652</v>
      </c>
      <c r="L2164">
        <v>12726034</v>
      </c>
      <c r="M2164" t="s">
        <v>2847</v>
      </c>
      <c r="N2164" t="s">
        <v>2848</v>
      </c>
      <c r="O2164" t="s">
        <v>6</v>
      </c>
      <c r="P2164" t="s">
        <v>7</v>
      </c>
      <c r="R2164" s="57">
        <v>44465</v>
      </c>
      <c r="S2164" t="s">
        <v>8</v>
      </c>
      <c r="T2164" s="1">
        <v>640794</v>
      </c>
      <c r="U2164" s="1">
        <v>640796</v>
      </c>
      <c r="W2164" s="58">
        <v>6154</v>
      </c>
      <c r="X2164">
        <v>640751</v>
      </c>
      <c r="Y2164" s="1" t="s">
        <v>4597</v>
      </c>
      <c r="AA2164">
        <v>110.4</v>
      </c>
    </row>
    <row r="2165" spans="2:27" x14ac:dyDescent="0.2">
      <c r="B2165">
        <v>112776723</v>
      </c>
      <c r="C2165" t="s">
        <v>4826</v>
      </c>
      <c r="D2165" s="4">
        <v>0</v>
      </c>
      <c r="F2165">
        <v>0</v>
      </c>
      <c r="G2165">
        <v>95318869</v>
      </c>
      <c r="I2165">
        <v>22167289</v>
      </c>
      <c r="K2165" t="s">
        <v>1652</v>
      </c>
      <c r="L2165">
        <v>29183975</v>
      </c>
      <c r="M2165" t="s">
        <v>2847</v>
      </c>
      <c r="N2165" t="s">
        <v>2848</v>
      </c>
      <c r="O2165" t="s">
        <v>6</v>
      </c>
      <c r="P2165" t="s">
        <v>7</v>
      </c>
      <c r="R2165" s="57">
        <v>44252</v>
      </c>
      <c r="S2165" t="s">
        <v>8</v>
      </c>
      <c r="T2165" s="1">
        <v>640794</v>
      </c>
      <c r="U2165" s="1">
        <v>640796</v>
      </c>
      <c r="W2165" s="58">
        <v>6154</v>
      </c>
      <c r="X2165">
        <v>640751</v>
      </c>
      <c r="Y2165" s="1" t="s">
        <v>4597</v>
      </c>
      <c r="AA2165">
        <v>316.16000000000003</v>
      </c>
    </row>
    <row r="2166" spans="2:27" x14ac:dyDescent="0.2">
      <c r="B2166">
        <v>112764927</v>
      </c>
      <c r="C2166" t="s">
        <v>4827</v>
      </c>
      <c r="D2166" s="4">
        <v>0</v>
      </c>
      <c r="F2166">
        <v>0</v>
      </c>
      <c r="G2166">
        <v>98841518</v>
      </c>
      <c r="I2166">
        <v>23268320</v>
      </c>
      <c r="K2166" t="s">
        <v>1652</v>
      </c>
      <c r="L2166">
        <v>8064347</v>
      </c>
      <c r="M2166" t="s">
        <v>2847</v>
      </c>
      <c r="N2166" t="s">
        <v>2848</v>
      </c>
      <c r="O2166" t="s">
        <v>6</v>
      </c>
      <c r="P2166" t="s">
        <v>7</v>
      </c>
      <c r="R2166" s="57">
        <v>44311</v>
      </c>
      <c r="S2166" t="s">
        <v>8</v>
      </c>
      <c r="T2166" s="1">
        <v>640794</v>
      </c>
      <c r="U2166" s="1">
        <v>640796</v>
      </c>
      <c r="V2166">
        <v>103.37</v>
      </c>
      <c r="W2166" s="58">
        <v>6155</v>
      </c>
      <c r="X2166">
        <v>640750</v>
      </c>
      <c r="Y2166" s="1" t="s">
        <v>4597</v>
      </c>
      <c r="AA2166">
        <v>0</v>
      </c>
    </row>
    <row r="2167" spans="2:27" ht="85" x14ac:dyDescent="0.2">
      <c r="B2167">
        <v>112751647</v>
      </c>
      <c r="C2167" t="s">
        <v>4828</v>
      </c>
      <c r="D2167" s="4" t="s">
        <v>4829</v>
      </c>
      <c r="F2167" t="s">
        <v>4830</v>
      </c>
      <c r="G2167">
        <v>97222858</v>
      </c>
      <c r="I2167">
        <v>93252213</v>
      </c>
      <c r="K2167" t="s">
        <v>1652</v>
      </c>
      <c r="L2167">
        <v>10839348</v>
      </c>
      <c r="M2167" t="s">
        <v>2847</v>
      </c>
      <c r="N2167" t="s">
        <v>2848</v>
      </c>
      <c r="O2167" t="s">
        <v>27</v>
      </c>
      <c r="P2167" t="s">
        <v>25</v>
      </c>
      <c r="Q2167" s="57">
        <v>44034</v>
      </c>
      <c r="R2167" s="57">
        <v>44522</v>
      </c>
      <c r="S2167" t="s">
        <v>8</v>
      </c>
      <c r="T2167" s="1">
        <v>640794</v>
      </c>
      <c r="U2167" s="1">
        <v>640796</v>
      </c>
      <c r="W2167" s="58">
        <v>6155</v>
      </c>
      <c r="X2167">
        <v>640750</v>
      </c>
      <c r="Y2167" s="1" t="s">
        <v>4597</v>
      </c>
      <c r="AA2167">
        <v>341.702</v>
      </c>
    </row>
    <row r="2168" spans="2:27" ht="34" x14ac:dyDescent="0.2">
      <c r="B2168">
        <v>112685961</v>
      </c>
      <c r="C2168" t="s">
        <v>4831</v>
      </c>
      <c r="D2168" s="4" t="s">
        <v>4832</v>
      </c>
      <c r="F2168">
        <v>0</v>
      </c>
      <c r="G2168">
        <v>97673228</v>
      </c>
      <c r="I2168">
        <v>98597523</v>
      </c>
      <c r="K2168" t="s">
        <v>1652</v>
      </c>
      <c r="L2168">
        <v>20106843</v>
      </c>
      <c r="M2168" t="s">
        <v>2847</v>
      </c>
      <c r="N2168" t="s">
        <v>2848</v>
      </c>
      <c r="O2168" t="s">
        <v>27</v>
      </c>
      <c r="P2168" t="s">
        <v>25</v>
      </c>
      <c r="Q2168" s="57">
        <v>44029</v>
      </c>
      <c r="R2168" s="57">
        <v>44311</v>
      </c>
      <c r="S2168" t="s">
        <v>8</v>
      </c>
      <c r="T2168" s="1">
        <v>640794</v>
      </c>
      <c r="U2168" s="1">
        <v>640796</v>
      </c>
      <c r="V2168">
        <v>20</v>
      </c>
      <c r="W2168" s="58">
        <v>6154</v>
      </c>
      <c r="X2168">
        <v>640751</v>
      </c>
      <c r="Y2168" s="1" t="s">
        <v>4597</v>
      </c>
      <c r="AA2168">
        <v>23</v>
      </c>
    </row>
    <row r="2169" spans="2:27" x14ac:dyDescent="0.2">
      <c r="B2169">
        <v>112653571</v>
      </c>
      <c r="C2169" t="s">
        <v>4833</v>
      </c>
      <c r="D2169" s="4">
        <v>0</v>
      </c>
      <c r="F2169" t="s">
        <v>4834</v>
      </c>
      <c r="G2169">
        <v>99050900</v>
      </c>
      <c r="I2169">
        <v>22177787</v>
      </c>
      <c r="K2169" t="s">
        <v>1652</v>
      </c>
      <c r="L2169">
        <v>8091471</v>
      </c>
      <c r="M2169" t="s">
        <v>2847</v>
      </c>
      <c r="N2169" t="s">
        <v>2848</v>
      </c>
      <c r="O2169" t="s">
        <v>6</v>
      </c>
      <c r="P2169" t="s">
        <v>7</v>
      </c>
      <c r="R2169" s="57">
        <v>44513</v>
      </c>
      <c r="S2169" t="s">
        <v>8</v>
      </c>
      <c r="T2169" s="1">
        <v>640794</v>
      </c>
      <c r="U2169" s="1">
        <v>640796</v>
      </c>
      <c r="W2169" s="58">
        <v>6155</v>
      </c>
      <c r="X2169">
        <v>640752</v>
      </c>
      <c r="Y2169" s="1" t="s">
        <v>4597</v>
      </c>
      <c r="AA2169">
        <v>59.87</v>
      </c>
    </row>
    <row r="2170" spans="2:27" ht="68" x14ac:dyDescent="0.2">
      <c r="B2170">
        <v>112647510</v>
      </c>
      <c r="C2170" t="s">
        <v>4835</v>
      </c>
      <c r="D2170" s="4" t="s">
        <v>4836</v>
      </c>
      <c r="F2170">
        <v>0</v>
      </c>
      <c r="I2170">
        <v>99127240</v>
      </c>
      <c r="K2170" t="s">
        <v>1652</v>
      </c>
      <c r="L2170">
        <v>2078669</v>
      </c>
      <c r="M2170" t="s">
        <v>2847</v>
      </c>
      <c r="N2170" t="s">
        <v>2848</v>
      </c>
      <c r="O2170" t="s">
        <v>27</v>
      </c>
      <c r="P2170" t="s">
        <v>25</v>
      </c>
      <c r="Q2170" s="57">
        <v>44026</v>
      </c>
      <c r="R2170" s="57">
        <v>44252</v>
      </c>
      <c r="S2170" t="s">
        <v>8</v>
      </c>
      <c r="T2170" s="1">
        <v>640794</v>
      </c>
      <c r="U2170" s="1">
        <v>640796</v>
      </c>
      <c r="W2170" s="58">
        <v>6155</v>
      </c>
      <c r="X2170">
        <v>640750</v>
      </c>
      <c r="Y2170" s="1" t="s">
        <v>4597</v>
      </c>
      <c r="AA2170">
        <v>107.17</v>
      </c>
    </row>
    <row r="2171" spans="2:27" ht="51" x14ac:dyDescent="0.2">
      <c r="B2171">
        <v>112638983</v>
      </c>
      <c r="C2171" t="s">
        <v>4837</v>
      </c>
      <c r="D2171" s="4" t="s">
        <v>4838</v>
      </c>
      <c r="F2171">
        <v>0</v>
      </c>
      <c r="G2171">
        <v>98065228</v>
      </c>
      <c r="I2171">
        <v>92759992</v>
      </c>
      <c r="K2171" t="s">
        <v>1652</v>
      </c>
      <c r="L2171">
        <v>13457392</v>
      </c>
      <c r="M2171" t="s">
        <v>2847</v>
      </c>
      <c r="N2171" t="s">
        <v>2848</v>
      </c>
      <c r="O2171" t="s">
        <v>27</v>
      </c>
      <c r="P2171" t="s">
        <v>25</v>
      </c>
      <c r="Q2171" s="57">
        <v>44025</v>
      </c>
      <c r="R2171" s="57">
        <v>44465</v>
      </c>
      <c r="S2171" t="s">
        <v>8</v>
      </c>
      <c r="T2171" s="1">
        <v>640794</v>
      </c>
      <c r="U2171" s="1">
        <v>640796</v>
      </c>
      <c r="W2171" s="58">
        <v>6155</v>
      </c>
      <c r="X2171">
        <v>640752</v>
      </c>
      <c r="Y2171" s="1" t="s">
        <v>4597</v>
      </c>
      <c r="AA2171">
        <v>236.405</v>
      </c>
    </row>
    <row r="2172" spans="2:27" ht="68" x14ac:dyDescent="0.2">
      <c r="B2172">
        <v>112620279</v>
      </c>
      <c r="C2172" t="s">
        <v>4839</v>
      </c>
      <c r="D2172" s="4" t="s">
        <v>4840</v>
      </c>
      <c r="F2172" t="s">
        <v>1052</v>
      </c>
      <c r="G2172">
        <v>99102777</v>
      </c>
      <c r="I2172">
        <v>99102777</v>
      </c>
      <c r="K2172" t="s">
        <v>1652</v>
      </c>
      <c r="L2172">
        <v>25805067</v>
      </c>
      <c r="M2172" t="s">
        <v>2847</v>
      </c>
      <c r="N2172" t="s">
        <v>2848</v>
      </c>
      <c r="O2172" t="s">
        <v>27</v>
      </c>
      <c r="P2172" t="s">
        <v>25</v>
      </c>
      <c r="Q2172" s="57">
        <v>44024</v>
      </c>
      <c r="R2172" s="57">
        <v>44311</v>
      </c>
      <c r="S2172" t="s">
        <v>8</v>
      </c>
      <c r="T2172" s="1">
        <v>640794</v>
      </c>
      <c r="U2172" s="1">
        <v>640796</v>
      </c>
      <c r="W2172" s="58">
        <v>6155</v>
      </c>
      <c r="X2172">
        <v>640750</v>
      </c>
      <c r="Y2172" s="1" t="s">
        <v>4597</v>
      </c>
      <c r="AA2172">
        <v>30.86</v>
      </c>
    </row>
    <row r="2173" spans="2:27" ht="68" x14ac:dyDescent="0.2">
      <c r="B2173">
        <v>112616537</v>
      </c>
      <c r="C2173" t="s">
        <v>4841</v>
      </c>
      <c r="D2173" s="4" t="s">
        <v>4842</v>
      </c>
      <c r="F2173">
        <v>0</v>
      </c>
      <c r="G2173">
        <v>97872444</v>
      </c>
      <c r="I2173">
        <v>93345569</v>
      </c>
      <c r="K2173" t="s">
        <v>1652</v>
      </c>
      <c r="L2173">
        <v>4985108</v>
      </c>
      <c r="M2173" t="s">
        <v>2847</v>
      </c>
      <c r="N2173" t="s">
        <v>2848</v>
      </c>
      <c r="O2173" t="s">
        <v>27</v>
      </c>
      <c r="P2173" t="s">
        <v>25</v>
      </c>
      <c r="Q2173" s="57">
        <v>44024</v>
      </c>
      <c r="R2173" s="57">
        <v>44252</v>
      </c>
      <c r="S2173" t="s">
        <v>8</v>
      </c>
      <c r="T2173" s="1">
        <v>640794</v>
      </c>
      <c r="U2173" s="1">
        <v>640796</v>
      </c>
      <c r="W2173" s="58">
        <v>6155</v>
      </c>
      <c r="X2173">
        <v>640758</v>
      </c>
      <c r="Y2173" s="1" t="s">
        <v>4597</v>
      </c>
      <c r="AA2173">
        <v>109.765</v>
      </c>
    </row>
    <row r="2174" spans="2:27" ht="51" x14ac:dyDescent="0.2">
      <c r="B2174">
        <v>112587331</v>
      </c>
      <c r="C2174" t="s">
        <v>4843</v>
      </c>
      <c r="D2174" s="4" t="s">
        <v>4844</v>
      </c>
      <c r="F2174" t="s">
        <v>4845</v>
      </c>
      <c r="G2174">
        <v>99367336</v>
      </c>
      <c r="I2174">
        <v>99367336</v>
      </c>
      <c r="K2174" t="s">
        <v>1652</v>
      </c>
      <c r="L2174">
        <v>2057978</v>
      </c>
      <c r="M2174" t="s">
        <v>2847</v>
      </c>
      <c r="N2174" t="s">
        <v>2848</v>
      </c>
      <c r="O2174" t="s">
        <v>27</v>
      </c>
      <c r="P2174" t="s">
        <v>25</v>
      </c>
      <c r="Q2174" s="57">
        <v>44021</v>
      </c>
      <c r="R2174" s="57">
        <v>44252</v>
      </c>
      <c r="S2174" t="s">
        <v>8</v>
      </c>
      <c r="T2174" s="1">
        <v>640794</v>
      </c>
      <c r="U2174" s="1">
        <v>640796</v>
      </c>
      <c r="W2174" s="58">
        <v>6155</v>
      </c>
      <c r="X2174">
        <v>640752</v>
      </c>
      <c r="Y2174" s="1" t="s">
        <v>4597</v>
      </c>
      <c r="AA2174">
        <v>108.79</v>
      </c>
    </row>
    <row r="2175" spans="2:27" ht="51" x14ac:dyDescent="0.2">
      <c r="B2175">
        <v>112573824</v>
      </c>
      <c r="C2175" t="s">
        <v>4846</v>
      </c>
      <c r="D2175" s="4" t="s">
        <v>3317</v>
      </c>
      <c r="F2175" t="s">
        <v>4847</v>
      </c>
      <c r="G2175">
        <v>94411614</v>
      </c>
      <c r="I2175">
        <v>99166692</v>
      </c>
      <c r="K2175" t="s">
        <v>1652</v>
      </c>
      <c r="L2175">
        <v>13774789</v>
      </c>
      <c r="M2175" t="s">
        <v>2847</v>
      </c>
      <c r="N2175" t="s">
        <v>2848</v>
      </c>
      <c r="O2175" t="s">
        <v>27</v>
      </c>
      <c r="P2175" t="s">
        <v>25</v>
      </c>
      <c r="Q2175" s="57">
        <v>44020</v>
      </c>
      <c r="R2175" s="57">
        <v>44376</v>
      </c>
      <c r="S2175" t="s">
        <v>8</v>
      </c>
      <c r="T2175" s="1">
        <v>640794</v>
      </c>
      <c r="U2175" s="1">
        <v>640796</v>
      </c>
      <c r="W2175" s="58">
        <v>6155</v>
      </c>
      <c r="X2175">
        <v>640755</v>
      </c>
      <c r="Y2175" s="1" t="s">
        <v>4597</v>
      </c>
      <c r="AA2175">
        <v>293.80500000000001</v>
      </c>
    </row>
    <row r="2176" spans="2:27" ht="51" x14ac:dyDescent="0.2">
      <c r="B2176">
        <v>112573289</v>
      </c>
      <c r="C2176" t="s">
        <v>4848</v>
      </c>
      <c r="D2176" s="4" t="s">
        <v>4849</v>
      </c>
      <c r="F2176">
        <v>0</v>
      </c>
      <c r="G2176">
        <v>94989341</v>
      </c>
      <c r="I2176">
        <v>98850576</v>
      </c>
      <c r="K2176" t="s">
        <v>1652</v>
      </c>
      <c r="L2176">
        <v>27680193</v>
      </c>
      <c r="M2176" t="s">
        <v>2847</v>
      </c>
      <c r="N2176" t="s">
        <v>2848</v>
      </c>
      <c r="O2176" t="s">
        <v>27</v>
      </c>
      <c r="P2176" t="s">
        <v>25</v>
      </c>
      <c r="Q2176" s="57">
        <v>44020</v>
      </c>
      <c r="R2176" s="57">
        <v>44252</v>
      </c>
      <c r="S2176" t="s">
        <v>8</v>
      </c>
      <c r="T2176" s="1">
        <v>640794</v>
      </c>
      <c r="U2176" s="1">
        <v>640796</v>
      </c>
      <c r="W2176" s="58">
        <v>6155</v>
      </c>
      <c r="X2176">
        <v>640750</v>
      </c>
      <c r="Y2176" s="1" t="s">
        <v>4597</v>
      </c>
      <c r="AA2176">
        <v>220.22499999999999</v>
      </c>
    </row>
    <row r="2177" spans="2:27" ht="51" x14ac:dyDescent="0.2">
      <c r="B2177">
        <v>112550393</v>
      </c>
      <c r="C2177" t="s">
        <v>4850</v>
      </c>
      <c r="D2177" s="4" t="s">
        <v>4851</v>
      </c>
      <c r="F2177" t="s">
        <v>3071</v>
      </c>
      <c r="G2177">
        <v>99095091</v>
      </c>
      <c r="I2177">
        <v>99154364</v>
      </c>
      <c r="K2177" t="s">
        <v>1652</v>
      </c>
      <c r="L2177">
        <v>5243721</v>
      </c>
      <c r="M2177" t="s">
        <v>2847</v>
      </c>
      <c r="N2177" t="s">
        <v>2848</v>
      </c>
      <c r="O2177" t="s">
        <v>27</v>
      </c>
      <c r="P2177" t="s">
        <v>25</v>
      </c>
      <c r="Q2177" s="57">
        <v>44019</v>
      </c>
      <c r="R2177" s="57">
        <v>44522</v>
      </c>
      <c r="S2177" t="s">
        <v>8</v>
      </c>
      <c r="T2177" s="1">
        <v>640794</v>
      </c>
      <c r="U2177" s="1">
        <v>640796</v>
      </c>
      <c r="W2177" s="58">
        <v>6154</v>
      </c>
      <c r="X2177">
        <v>640751</v>
      </c>
      <c r="Y2177" s="1" t="s">
        <v>4597</v>
      </c>
      <c r="AA2177">
        <v>62.527999999999999</v>
      </c>
    </row>
    <row r="2178" spans="2:27" ht="51" x14ac:dyDescent="0.2">
      <c r="B2178">
        <v>112538356</v>
      </c>
      <c r="C2178" t="s">
        <v>4852</v>
      </c>
      <c r="D2178" s="4" t="s">
        <v>4853</v>
      </c>
      <c r="F2178" t="s">
        <v>4854</v>
      </c>
      <c r="G2178">
        <v>99063523</v>
      </c>
      <c r="H2178">
        <v>99338174</v>
      </c>
      <c r="I2178">
        <v>25555220</v>
      </c>
      <c r="K2178" t="s">
        <v>1652</v>
      </c>
      <c r="L2178">
        <v>9685782</v>
      </c>
      <c r="M2178" t="s">
        <v>2847</v>
      </c>
      <c r="N2178" t="s">
        <v>2848</v>
      </c>
      <c r="O2178" t="s">
        <v>6</v>
      </c>
      <c r="P2178" t="s">
        <v>7</v>
      </c>
      <c r="Q2178" s="57">
        <v>44018</v>
      </c>
      <c r="R2178" s="57">
        <v>44376</v>
      </c>
      <c r="S2178" t="s">
        <v>8</v>
      </c>
      <c r="T2178" s="1">
        <v>640794</v>
      </c>
      <c r="U2178" s="1">
        <v>640796</v>
      </c>
      <c r="W2178" s="58">
        <v>6154</v>
      </c>
      <c r="X2178">
        <v>640751</v>
      </c>
      <c r="Y2178" s="1" t="s">
        <v>4597</v>
      </c>
      <c r="AA2178">
        <v>58.323999999999998</v>
      </c>
    </row>
    <row r="2179" spans="2:27" ht="51" x14ac:dyDescent="0.2">
      <c r="B2179">
        <v>112503305</v>
      </c>
      <c r="C2179" t="s">
        <v>4855</v>
      </c>
      <c r="D2179" s="4" t="s">
        <v>4856</v>
      </c>
      <c r="F2179">
        <v>0</v>
      </c>
      <c r="G2179">
        <v>71170822</v>
      </c>
      <c r="I2179">
        <v>71589186</v>
      </c>
      <c r="K2179" t="s">
        <v>1652</v>
      </c>
      <c r="L2179">
        <v>25549864</v>
      </c>
      <c r="M2179" t="s">
        <v>2847</v>
      </c>
      <c r="N2179" t="s">
        <v>2848</v>
      </c>
      <c r="O2179" t="s">
        <v>27</v>
      </c>
      <c r="P2179" t="s">
        <v>25</v>
      </c>
      <c r="Q2179" s="57">
        <v>44016</v>
      </c>
      <c r="R2179" s="57">
        <v>44221</v>
      </c>
      <c r="S2179" t="s">
        <v>8</v>
      </c>
      <c r="T2179" s="1">
        <v>640794</v>
      </c>
      <c r="U2179" s="1">
        <v>640796</v>
      </c>
      <c r="W2179" s="58">
        <v>6155</v>
      </c>
      <c r="X2179">
        <v>640752</v>
      </c>
      <c r="Y2179" s="1" t="s">
        <v>4597</v>
      </c>
      <c r="AA2179">
        <v>371.04500000000002</v>
      </c>
    </row>
    <row r="2180" spans="2:27" ht="68" x14ac:dyDescent="0.2">
      <c r="B2180">
        <v>112480550</v>
      </c>
      <c r="C2180" t="s">
        <v>4857</v>
      </c>
      <c r="D2180" s="4" t="s">
        <v>4858</v>
      </c>
      <c r="F2180">
        <v>0</v>
      </c>
      <c r="G2180">
        <v>99836668</v>
      </c>
      <c r="I2180">
        <v>99574839</v>
      </c>
      <c r="K2180" t="s">
        <v>1652</v>
      </c>
      <c r="L2180">
        <v>3740797</v>
      </c>
      <c r="M2180" t="s">
        <v>2847</v>
      </c>
      <c r="N2180" t="s">
        <v>2848</v>
      </c>
      <c r="O2180" t="s">
        <v>27</v>
      </c>
      <c r="P2180" t="s">
        <v>25</v>
      </c>
      <c r="Q2180" s="57">
        <v>44014</v>
      </c>
      <c r="R2180" s="57">
        <v>44496</v>
      </c>
      <c r="S2180" t="s">
        <v>8</v>
      </c>
      <c r="T2180" s="1">
        <v>640794</v>
      </c>
      <c r="U2180" s="1">
        <v>640796</v>
      </c>
      <c r="W2180" s="58">
        <v>6154</v>
      </c>
      <c r="X2180">
        <v>640751</v>
      </c>
      <c r="Y2180" s="1" t="s">
        <v>4597</v>
      </c>
      <c r="AA2180">
        <v>112.92</v>
      </c>
    </row>
    <row r="2181" spans="2:27" x14ac:dyDescent="0.2">
      <c r="B2181">
        <v>112470270</v>
      </c>
      <c r="C2181" t="s">
        <v>4859</v>
      </c>
      <c r="D2181" s="4">
        <v>0</v>
      </c>
      <c r="F2181">
        <v>0</v>
      </c>
      <c r="G2181">
        <v>90916924</v>
      </c>
      <c r="I2181">
        <v>22166338</v>
      </c>
      <c r="K2181" t="s">
        <v>1652</v>
      </c>
      <c r="L2181">
        <v>8509083</v>
      </c>
      <c r="M2181" t="s">
        <v>2847</v>
      </c>
      <c r="N2181" t="s">
        <v>2848</v>
      </c>
      <c r="O2181" t="s">
        <v>6</v>
      </c>
      <c r="P2181" t="s">
        <v>7</v>
      </c>
      <c r="R2181" s="57">
        <v>44221</v>
      </c>
      <c r="S2181" t="s">
        <v>8</v>
      </c>
      <c r="T2181" s="1">
        <v>640794</v>
      </c>
      <c r="U2181" s="1">
        <v>640796</v>
      </c>
      <c r="W2181" s="58">
        <v>6154</v>
      </c>
      <c r="X2181">
        <v>640751</v>
      </c>
      <c r="Y2181" s="1" t="s">
        <v>4597</v>
      </c>
      <c r="AA2181">
        <v>108.8</v>
      </c>
    </row>
    <row r="2182" spans="2:27" ht="68" x14ac:dyDescent="0.2">
      <c r="B2182">
        <v>112420813</v>
      </c>
      <c r="C2182" t="s">
        <v>4860</v>
      </c>
      <c r="D2182" s="4" t="s">
        <v>4861</v>
      </c>
      <c r="F2182">
        <v>0</v>
      </c>
      <c r="G2182">
        <v>92421115</v>
      </c>
      <c r="I2182">
        <v>92421115</v>
      </c>
      <c r="K2182" t="s">
        <v>1652</v>
      </c>
      <c r="L2182">
        <v>9730971</v>
      </c>
      <c r="M2182" t="s">
        <v>2847</v>
      </c>
      <c r="N2182" t="s">
        <v>2848</v>
      </c>
      <c r="O2182" t="s">
        <v>27</v>
      </c>
      <c r="P2182" t="s">
        <v>25</v>
      </c>
      <c r="Q2182" s="57">
        <v>44010</v>
      </c>
      <c r="R2182" s="57">
        <v>44311</v>
      </c>
      <c r="S2182" t="s">
        <v>8</v>
      </c>
      <c r="T2182" s="1">
        <v>640794</v>
      </c>
      <c r="U2182" s="1">
        <v>640796</v>
      </c>
      <c r="W2182" s="58">
        <v>6155</v>
      </c>
      <c r="X2182">
        <v>640752</v>
      </c>
      <c r="Y2182" s="1" t="s">
        <v>4597</v>
      </c>
      <c r="AA2182">
        <v>364.64499999999998</v>
      </c>
    </row>
    <row r="2183" spans="2:27" ht="51" x14ac:dyDescent="0.2">
      <c r="B2183">
        <v>112399812</v>
      </c>
      <c r="C2183" t="s">
        <v>4862</v>
      </c>
      <c r="D2183" s="4" t="s">
        <v>2882</v>
      </c>
      <c r="F2183">
        <v>0</v>
      </c>
      <c r="G2183">
        <v>99180566</v>
      </c>
      <c r="I2183">
        <v>90696638</v>
      </c>
      <c r="K2183" t="s">
        <v>1652</v>
      </c>
      <c r="L2183">
        <v>6142802</v>
      </c>
      <c r="M2183" t="s">
        <v>2847</v>
      </c>
      <c r="N2183" t="s">
        <v>2848</v>
      </c>
      <c r="O2183" t="s">
        <v>27</v>
      </c>
      <c r="P2183" t="s">
        <v>25</v>
      </c>
      <c r="Q2183" s="57">
        <v>44007</v>
      </c>
      <c r="R2183" s="57">
        <v>44252</v>
      </c>
      <c r="S2183" t="s">
        <v>8</v>
      </c>
      <c r="T2183" s="1">
        <v>640794</v>
      </c>
      <c r="U2183" s="1">
        <v>640796</v>
      </c>
      <c r="W2183" s="58">
        <v>6155</v>
      </c>
      <c r="X2183">
        <v>640750</v>
      </c>
      <c r="Y2183" s="1" t="s">
        <v>4597</v>
      </c>
      <c r="AA2183">
        <v>43.204999999999998</v>
      </c>
    </row>
    <row r="2184" spans="2:27" x14ac:dyDescent="0.2">
      <c r="B2184">
        <v>112398054</v>
      </c>
      <c r="C2184" t="s">
        <v>4863</v>
      </c>
      <c r="D2184" s="4">
        <v>0</v>
      </c>
      <c r="F2184" t="s">
        <v>4864</v>
      </c>
      <c r="G2184">
        <v>97933213</v>
      </c>
      <c r="I2184">
        <v>22167303</v>
      </c>
      <c r="K2184" t="s">
        <v>1652</v>
      </c>
      <c r="L2184">
        <v>7824588</v>
      </c>
      <c r="M2184" t="s">
        <v>2847</v>
      </c>
      <c r="N2184" t="s">
        <v>2848</v>
      </c>
      <c r="O2184" t="s">
        <v>6</v>
      </c>
      <c r="P2184" t="s">
        <v>7</v>
      </c>
      <c r="R2184" s="57">
        <v>44343</v>
      </c>
      <c r="S2184" t="s">
        <v>8</v>
      </c>
      <c r="T2184" s="1">
        <v>640794</v>
      </c>
      <c r="U2184" s="1">
        <v>640796</v>
      </c>
      <c r="W2184" s="58">
        <v>6155</v>
      </c>
      <c r="X2184">
        <v>640750</v>
      </c>
      <c r="Y2184" s="1" t="s">
        <v>4597</v>
      </c>
      <c r="AA2184">
        <v>56.95</v>
      </c>
    </row>
    <row r="2185" spans="2:27" ht="68" x14ac:dyDescent="0.2">
      <c r="B2185">
        <v>112338756</v>
      </c>
      <c r="C2185" t="s">
        <v>4865</v>
      </c>
      <c r="D2185" s="4" t="s">
        <v>4866</v>
      </c>
      <c r="F2185">
        <v>0</v>
      </c>
      <c r="I2185">
        <v>72256639</v>
      </c>
      <c r="K2185" t="s">
        <v>1652</v>
      </c>
      <c r="L2185">
        <v>13560986</v>
      </c>
      <c r="M2185" t="s">
        <v>2847</v>
      </c>
      <c r="N2185" t="s">
        <v>2848</v>
      </c>
      <c r="O2185" t="s">
        <v>27</v>
      </c>
      <c r="P2185" t="s">
        <v>25</v>
      </c>
      <c r="Q2185" s="57">
        <v>44003</v>
      </c>
      <c r="R2185" s="57">
        <v>44311</v>
      </c>
      <c r="S2185" t="s">
        <v>8</v>
      </c>
      <c r="T2185" s="1">
        <v>640794</v>
      </c>
      <c r="U2185" s="1">
        <v>640796</v>
      </c>
      <c r="W2185" s="58">
        <v>6155</v>
      </c>
      <c r="X2185">
        <v>640752</v>
      </c>
      <c r="Y2185" s="1" t="s">
        <v>4597</v>
      </c>
      <c r="AA2185">
        <v>231.62</v>
      </c>
    </row>
    <row r="2186" spans="2:27" ht="34" x14ac:dyDescent="0.2">
      <c r="B2186">
        <v>112329810</v>
      </c>
      <c r="C2186" t="s">
        <v>4867</v>
      </c>
      <c r="D2186" s="4" t="s">
        <v>4868</v>
      </c>
      <c r="F2186" t="s">
        <v>4869</v>
      </c>
      <c r="G2186">
        <v>90972581</v>
      </c>
      <c r="I2186">
        <v>90972581</v>
      </c>
      <c r="K2186" t="s">
        <v>1652</v>
      </c>
      <c r="L2186">
        <v>14158417</v>
      </c>
      <c r="M2186" t="s">
        <v>2847</v>
      </c>
      <c r="N2186" t="s">
        <v>2848</v>
      </c>
      <c r="O2186" t="s">
        <v>27</v>
      </c>
      <c r="P2186" t="s">
        <v>25</v>
      </c>
      <c r="Q2186" s="57">
        <v>44002</v>
      </c>
      <c r="R2186" s="57">
        <v>44432</v>
      </c>
      <c r="S2186" t="s">
        <v>8</v>
      </c>
      <c r="T2186" s="1">
        <v>640794</v>
      </c>
      <c r="U2186" s="1">
        <v>640796</v>
      </c>
      <c r="W2186" s="58">
        <v>6154</v>
      </c>
      <c r="X2186">
        <v>640751</v>
      </c>
      <c r="Y2186" s="1" t="s">
        <v>4597</v>
      </c>
      <c r="AA2186">
        <v>104.3</v>
      </c>
    </row>
    <row r="2187" spans="2:27" ht="51" x14ac:dyDescent="0.2">
      <c r="B2187">
        <v>112203656</v>
      </c>
      <c r="C2187" t="s">
        <v>4870</v>
      </c>
      <c r="D2187" s="4" t="s">
        <v>4871</v>
      </c>
      <c r="F2187" t="s">
        <v>4872</v>
      </c>
      <c r="G2187">
        <v>91053540</v>
      </c>
      <c r="H2187">
        <v>94412304</v>
      </c>
      <c r="I2187">
        <v>25660854</v>
      </c>
      <c r="K2187" t="s">
        <v>1652</v>
      </c>
      <c r="L2187">
        <v>9741469</v>
      </c>
      <c r="M2187" t="s">
        <v>2847</v>
      </c>
      <c r="N2187" t="s">
        <v>2848</v>
      </c>
      <c r="O2187" t="s">
        <v>6</v>
      </c>
      <c r="P2187" t="s">
        <v>7</v>
      </c>
      <c r="Q2187" s="57">
        <v>43991</v>
      </c>
      <c r="R2187" s="57">
        <v>44432</v>
      </c>
      <c r="S2187" t="s">
        <v>8</v>
      </c>
      <c r="T2187" s="1">
        <v>640794</v>
      </c>
      <c r="U2187" s="1">
        <v>640796</v>
      </c>
      <c r="W2187" s="58">
        <v>6155</v>
      </c>
      <c r="X2187">
        <v>640750</v>
      </c>
      <c r="Y2187" s="1" t="s">
        <v>4597</v>
      </c>
      <c r="AA2187">
        <v>50.531999999999996</v>
      </c>
    </row>
    <row r="2188" spans="2:27" ht="68" x14ac:dyDescent="0.2">
      <c r="B2188">
        <v>112180516</v>
      </c>
      <c r="C2188" t="s">
        <v>4873</v>
      </c>
      <c r="D2188" s="4" t="s">
        <v>4874</v>
      </c>
      <c r="F2188" t="s">
        <v>4875</v>
      </c>
      <c r="G2188">
        <v>99717781</v>
      </c>
      <c r="H2188">
        <v>99005714</v>
      </c>
      <c r="I2188">
        <v>24875731</v>
      </c>
      <c r="K2188" t="s">
        <v>1652</v>
      </c>
      <c r="L2188">
        <v>21721084</v>
      </c>
      <c r="M2188" t="s">
        <v>2847</v>
      </c>
      <c r="N2188" t="s">
        <v>2848</v>
      </c>
      <c r="O2188" t="s">
        <v>6</v>
      </c>
      <c r="P2188" t="s">
        <v>7</v>
      </c>
      <c r="Q2188" s="57">
        <v>43989</v>
      </c>
      <c r="R2188" s="57">
        <v>44221</v>
      </c>
      <c r="S2188" t="s">
        <v>8</v>
      </c>
      <c r="T2188" s="1">
        <v>640794</v>
      </c>
      <c r="U2188" s="1">
        <v>640796</v>
      </c>
      <c r="W2188" s="58">
        <v>6155</v>
      </c>
      <c r="X2188">
        <v>640752</v>
      </c>
      <c r="Y2188" s="1" t="s">
        <v>4597</v>
      </c>
      <c r="AA2188">
        <v>193.92</v>
      </c>
    </row>
    <row r="2189" spans="2:27" ht="51" x14ac:dyDescent="0.2">
      <c r="B2189">
        <v>112154414</v>
      </c>
      <c r="C2189" t="s">
        <v>4876</v>
      </c>
      <c r="D2189" s="4" t="s">
        <v>4877</v>
      </c>
      <c r="F2189">
        <v>0</v>
      </c>
      <c r="G2189">
        <v>91731114</v>
      </c>
      <c r="I2189">
        <v>91731118</v>
      </c>
      <c r="K2189" t="s">
        <v>1652</v>
      </c>
      <c r="L2189">
        <v>15617062</v>
      </c>
      <c r="M2189" t="s">
        <v>2847</v>
      </c>
      <c r="N2189" t="s">
        <v>2848</v>
      </c>
      <c r="O2189" t="s">
        <v>27</v>
      </c>
      <c r="P2189" t="s">
        <v>25</v>
      </c>
      <c r="Q2189" s="57">
        <v>43986</v>
      </c>
      <c r="R2189" s="57">
        <v>44311</v>
      </c>
      <c r="S2189" t="s">
        <v>8</v>
      </c>
      <c r="T2189" s="1">
        <v>640794</v>
      </c>
      <c r="U2189" s="1">
        <v>640796</v>
      </c>
      <c r="W2189" s="58">
        <v>6155</v>
      </c>
      <c r="X2189">
        <v>640760</v>
      </c>
      <c r="Y2189" s="1" t="s">
        <v>4597</v>
      </c>
      <c r="AA2189">
        <v>45.051000000000002</v>
      </c>
    </row>
    <row r="2190" spans="2:27" x14ac:dyDescent="0.2">
      <c r="B2190">
        <v>112072630</v>
      </c>
      <c r="C2190" t="s">
        <v>4878</v>
      </c>
      <c r="D2190" s="4">
        <v>0</v>
      </c>
      <c r="F2190" t="s">
        <v>4879</v>
      </c>
      <c r="G2190">
        <v>99126672</v>
      </c>
      <c r="I2190">
        <v>22181707</v>
      </c>
      <c r="K2190" t="s">
        <v>1652</v>
      </c>
      <c r="L2190">
        <v>18257541</v>
      </c>
      <c r="M2190" t="s">
        <v>2847</v>
      </c>
      <c r="N2190" t="s">
        <v>2848</v>
      </c>
      <c r="O2190" t="s">
        <v>6</v>
      </c>
      <c r="P2190" t="s">
        <v>7</v>
      </c>
      <c r="R2190" s="57">
        <v>44345</v>
      </c>
      <c r="S2190" t="s">
        <v>8</v>
      </c>
      <c r="T2190" s="1">
        <v>640794</v>
      </c>
      <c r="U2190" s="1">
        <v>640796</v>
      </c>
      <c r="W2190" s="58">
        <v>6155</v>
      </c>
      <c r="X2190">
        <v>640752</v>
      </c>
      <c r="Y2190" s="1" t="s">
        <v>4597</v>
      </c>
      <c r="AA2190">
        <v>107.7</v>
      </c>
    </row>
    <row r="2191" spans="2:27" x14ac:dyDescent="0.2">
      <c r="B2191">
        <v>112071685</v>
      </c>
      <c r="C2191" t="s">
        <v>4880</v>
      </c>
      <c r="D2191" s="4">
        <v>0</v>
      </c>
      <c r="F2191">
        <v>0</v>
      </c>
      <c r="G2191">
        <v>95940450</v>
      </c>
      <c r="I2191">
        <v>22145462</v>
      </c>
      <c r="K2191" t="s">
        <v>1652</v>
      </c>
      <c r="L2191">
        <v>16153647</v>
      </c>
      <c r="M2191" t="s">
        <v>2847</v>
      </c>
      <c r="N2191" t="s">
        <v>2848</v>
      </c>
      <c r="O2191" t="s">
        <v>6</v>
      </c>
      <c r="P2191" t="s">
        <v>7</v>
      </c>
      <c r="R2191" s="57">
        <v>44465</v>
      </c>
      <c r="S2191" t="s">
        <v>8</v>
      </c>
      <c r="T2191" s="1">
        <v>640794</v>
      </c>
      <c r="U2191" s="1">
        <v>640796</v>
      </c>
      <c r="W2191" s="58">
        <v>6155</v>
      </c>
      <c r="X2191">
        <v>640750</v>
      </c>
      <c r="Y2191" s="1" t="s">
        <v>4597</v>
      </c>
      <c r="AA2191">
        <v>110.58499999999999</v>
      </c>
    </row>
    <row r="2192" spans="2:27" ht="51" x14ac:dyDescent="0.2">
      <c r="B2192">
        <v>112052411</v>
      </c>
      <c r="C2192" t="s">
        <v>4881</v>
      </c>
      <c r="D2192" s="4" t="s">
        <v>4882</v>
      </c>
      <c r="F2192">
        <v>0</v>
      </c>
      <c r="G2192">
        <v>99710946</v>
      </c>
      <c r="I2192">
        <v>92288266</v>
      </c>
      <c r="K2192" t="s">
        <v>1652</v>
      </c>
      <c r="L2192">
        <v>24836859</v>
      </c>
      <c r="M2192" t="s">
        <v>2847</v>
      </c>
      <c r="N2192" t="s">
        <v>2848</v>
      </c>
      <c r="O2192" t="s">
        <v>27</v>
      </c>
      <c r="P2192" t="s">
        <v>25</v>
      </c>
      <c r="Q2192" s="57">
        <v>43976</v>
      </c>
      <c r="R2192" s="57">
        <v>44252</v>
      </c>
      <c r="S2192" t="s">
        <v>8</v>
      </c>
      <c r="T2192" s="1">
        <v>640794</v>
      </c>
      <c r="U2192" s="1">
        <v>640796</v>
      </c>
      <c r="W2192" s="58">
        <v>6155</v>
      </c>
      <c r="X2192">
        <v>640750</v>
      </c>
      <c r="Y2192" s="1" t="s">
        <v>4597</v>
      </c>
      <c r="AA2192">
        <v>267.70999999999998</v>
      </c>
    </row>
    <row r="2193" spans="2:27" ht="51" x14ac:dyDescent="0.2">
      <c r="B2193">
        <v>111988044</v>
      </c>
      <c r="C2193" t="s">
        <v>4883</v>
      </c>
      <c r="D2193" s="4" t="s">
        <v>4884</v>
      </c>
      <c r="F2193" t="s">
        <v>4885</v>
      </c>
      <c r="G2193">
        <v>93300183</v>
      </c>
      <c r="I2193">
        <v>93300183</v>
      </c>
      <c r="K2193" t="s">
        <v>1652</v>
      </c>
      <c r="L2193">
        <v>32107504</v>
      </c>
      <c r="M2193" t="s">
        <v>2847</v>
      </c>
      <c r="N2193" t="s">
        <v>2848</v>
      </c>
      <c r="O2193" t="s">
        <v>27</v>
      </c>
      <c r="P2193" t="s">
        <v>25</v>
      </c>
      <c r="Q2193" s="57">
        <v>43968</v>
      </c>
      <c r="R2193" s="57">
        <v>44253</v>
      </c>
      <c r="S2193" t="s">
        <v>8</v>
      </c>
      <c r="T2193" s="1">
        <v>640794</v>
      </c>
      <c r="U2193" s="1">
        <v>640796</v>
      </c>
      <c r="W2193" s="58">
        <v>6155</v>
      </c>
      <c r="X2193">
        <v>640750</v>
      </c>
      <c r="Y2193" s="1" t="s">
        <v>4597</v>
      </c>
      <c r="AA2193">
        <v>208.47499999999999</v>
      </c>
    </row>
    <row r="2194" spans="2:27" x14ac:dyDescent="0.2">
      <c r="B2194">
        <v>111979328</v>
      </c>
      <c r="C2194" t="s">
        <v>4886</v>
      </c>
      <c r="D2194" s="4">
        <v>0</v>
      </c>
      <c r="F2194" t="s">
        <v>4887</v>
      </c>
      <c r="G2194">
        <v>99683500</v>
      </c>
      <c r="I2194">
        <v>22175119</v>
      </c>
      <c r="K2194" t="s">
        <v>1652</v>
      </c>
      <c r="L2194">
        <v>26492106</v>
      </c>
      <c r="M2194" t="s">
        <v>2847</v>
      </c>
      <c r="N2194" t="s">
        <v>2848</v>
      </c>
      <c r="O2194" t="s">
        <v>6</v>
      </c>
      <c r="P2194" t="s">
        <v>7</v>
      </c>
      <c r="R2194" s="57">
        <v>44346</v>
      </c>
      <c r="S2194" t="s">
        <v>8</v>
      </c>
      <c r="T2194" s="1">
        <v>640794</v>
      </c>
      <c r="U2194" s="1">
        <v>640796</v>
      </c>
      <c r="W2194" s="58">
        <v>6155</v>
      </c>
      <c r="X2194">
        <v>640752</v>
      </c>
      <c r="Y2194" s="1" t="s">
        <v>4597</v>
      </c>
      <c r="AA2194">
        <v>191.76499999999999</v>
      </c>
    </row>
    <row r="2195" spans="2:27" x14ac:dyDescent="0.2">
      <c r="B2195">
        <v>111973995</v>
      </c>
      <c r="C2195" t="s">
        <v>4888</v>
      </c>
      <c r="D2195" s="4">
        <v>0</v>
      </c>
      <c r="F2195">
        <v>0</v>
      </c>
      <c r="G2195">
        <v>97826039</v>
      </c>
      <c r="I2195">
        <v>22103913</v>
      </c>
      <c r="K2195" t="s">
        <v>1652</v>
      </c>
      <c r="L2195">
        <v>11526321</v>
      </c>
      <c r="M2195" t="s">
        <v>2847</v>
      </c>
      <c r="N2195" t="s">
        <v>2848</v>
      </c>
      <c r="O2195" t="s">
        <v>6</v>
      </c>
      <c r="P2195" t="s">
        <v>7</v>
      </c>
      <c r="R2195" s="57">
        <v>44430</v>
      </c>
      <c r="S2195" t="s">
        <v>8</v>
      </c>
      <c r="T2195" s="1">
        <v>640794</v>
      </c>
      <c r="U2195" s="1">
        <v>640796</v>
      </c>
      <c r="W2195" s="58">
        <v>6155</v>
      </c>
      <c r="X2195">
        <v>640750</v>
      </c>
      <c r="Y2195" s="1" t="s">
        <v>4597</v>
      </c>
      <c r="AA2195">
        <v>37.104999999999997</v>
      </c>
    </row>
    <row r="2196" spans="2:27" x14ac:dyDescent="0.2">
      <c r="B2196">
        <v>111928102</v>
      </c>
      <c r="C2196" t="s">
        <v>4889</v>
      </c>
      <c r="D2196" s="4">
        <v>0</v>
      </c>
      <c r="F2196" t="s">
        <v>4890</v>
      </c>
      <c r="G2196">
        <v>91140945</v>
      </c>
      <c r="I2196">
        <v>22136010</v>
      </c>
      <c r="K2196" t="s">
        <v>1652</v>
      </c>
      <c r="L2196">
        <v>18018248</v>
      </c>
      <c r="M2196" t="s">
        <v>2847</v>
      </c>
      <c r="N2196" t="s">
        <v>2848</v>
      </c>
      <c r="O2196" t="s">
        <v>6</v>
      </c>
      <c r="P2196" t="s">
        <v>7</v>
      </c>
      <c r="R2196" s="57">
        <v>44280</v>
      </c>
      <c r="S2196" t="s">
        <v>8</v>
      </c>
      <c r="T2196" s="1">
        <v>640794</v>
      </c>
      <c r="U2196" s="1">
        <v>640796</v>
      </c>
      <c r="W2196" s="58">
        <v>6155</v>
      </c>
      <c r="X2196">
        <v>640752</v>
      </c>
      <c r="Y2196" s="1" t="s">
        <v>4597</v>
      </c>
      <c r="AA2196">
        <v>104.515</v>
      </c>
    </row>
    <row r="2197" spans="2:27" x14ac:dyDescent="0.2">
      <c r="B2197">
        <v>111916288</v>
      </c>
      <c r="C2197" t="s">
        <v>4891</v>
      </c>
      <c r="D2197" s="4">
        <v>0</v>
      </c>
      <c r="F2197" t="s">
        <v>4892</v>
      </c>
      <c r="G2197">
        <v>94418286</v>
      </c>
      <c r="H2197">
        <v>93966482</v>
      </c>
      <c r="I2197">
        <v>22100209</v>
      </c>
      <c r="K2197" t="s">
        <v>1652</v>
      </c>
      <c r="L2197">
        <v>27229536</v>
      </c>
      <c r="M2197" t="s">
        <v>2847</v>
      </c>
      <c r="N2197" t="s">
        <v>2848</v>
      </c>
      <c r="O2197" t="s">
        <v>6</v>
      </c>
      <c r="P2197" t="s">
        <v>7</v>
      </c>
      <c r="R2197" s="57">
        <v>44433</v>
      </c>
      <c r="S2197" t="s">
        <v>8</v>
      </c>
      <c r="T2197" s="1">
        <v>640794</v>
      </c>
      <c r="U2197" s="1">
        <v>640796</v>
      </c>
      <c r="W2197" s="58">
        <v>6155</v>
      </c>
      <c r="X2197">
        <v>640750</v>
      </c>
      <c r="Y2197" s="1" t="s">
        <v>4597</v>
      </c>
      <c r="AA2197">
        <v>196.398</v>
      </c>
    </row>
    <row r="2198" spans="2:27" x14ac:dyDescent="0.2">
      <c r="B2198">
        <v>111829460</v>
      </c>
      <c r="C2198" t="s">
        <v>4893</v>
      </c>
      <c r="D2198" s="4">
        <v>0</v>
      </c>
      <c r="F2198" t="s">
        <v>4894</v>
      </c>
      <c r="G2198">
        <v>99079424</v>
      </c>
      <c r="I2198">
        <v>22163178</v>
      </c>
      <c r="K2198" t="s">
        <v>1652</v>
      </c>
      <c r="L2198">
        <v>5215103</v>
      </c>
      <c r="M2198" t="s">
        <v>2847</v>
      </c>
      <c r="N2198" t="s">
        <v>2848</v>
      </c>
      <c r="O2198" t="s">
        <v>6</v>
      </c>
      <c r="P2198" t="s">
        <v>7</v>
      </c>
      <c r="R2198" s="57">
        <v>44345</v>
      </c>
      <c r="S2198" t="s">
        <v>8</v>
      </c>
      <c r="T2198" s="1">
        <v>640794</v>
      </c>
      <c r="U2198" s="1">
        <v>640796</v>
      </c>
      <c r="W2198" s="58">
        <v>6155</v>
      </c>
      <c r="X2198">
        <v>640750</v>
      </c>
      <c r="Y2198" s="1" t="s">
        <v>4597</v>
      </c>
      <c r="AA2198">
        <v>420.875</v>
      </c>
    </row>
    <row r="2199" spans="2:27" x14ac:dyDescent="0.2">
      <c r="B2199">
        <v>111820741</v>
      </c>
      <c r="C2199" t="s">
        <v>4895</v>
      </c>
      <c r="D2199" s="4">
        <v>0</v>
      </c>
      <c r="F2199">
        <v>0</v>
      </c>
      <c r="G2199">
        <v>90632512</v>
      </c>
      <c r="I2199">
        <v>22159263</v>
      </c>
      <c r="K2199" t="s">
        <v>1652</v>
      </c>
      <c r="L2199">
        <v>120758184</v>
      </c>
      <c r="M2199" t="s">
        <v>2847</v>
      </c>
      <c r="N2199" t="s">
        <v>2848</v>
      </c>
      <c r="O2199" t="s">
        <v>6</v>
      </c>
      <c r="P2199" t="s">
        <v>7</v>
      </c>
      <c r="R2199" s="57">
        <v>44392</v>
      </c>
      <c r="S2199" t="s">
        <v>8</v>
      </c>
      <c r="T2199" s="1">
        <v>640794</v>
      </c>
      <c r="U2199" s="1">
        <v>640796</v>
      </c>
      <c r="W2199" s="58">
        <v>6154</v>
      </c>
      <c r="X2199">
        <v>640751</v>
      </c>
      <c r="Y2199" s="1" t="s">
        <v>4597</v>
      </c>
      <c r="AA2199">
        <v>59.48</v>
      </c>
    </row>
    <row r="2200" spans="2:27" ht="68" x14ac:dyDescent="0.2">
      <c r="B2200">
        <v>111816798</v>
      </c>
      <c r="C2200" t="s">
        <v>4896</v>
      </c>
      <c r="D2200" s="4" t="s">
        <v>4897</v>
      </c>
      <c r="F2200">
        <v>0</v>
      </c>
      <c r="G2200">
        <v>92020951</v>
      </c>
      <c r="I2200">
        <v>91735300</v>
      </c>
      <c r="K2200" t="s">
        <v>1652</v>
      </c>
      <c r="L2200">
        <v>15000832</v>
      </c>
      <c r="M2200" t="s">
        <v>2847</v>
      </c>
      <c r="N2200" t="s">
        <v>2848</v>
      </c>
      <c r="O2200" t="s">
        <v>27</v>
      </c>
      <c r="P2200" t="s">
        <v>25</v>
      </c>
      <c r="Q2200" s="57">
        <v>43948</v>
      </c>
      <c r="R2200" s="57">
        <v>44465</v>
      </c>
      <c r="S2200" t="s">
        <v>8</v>
      </c>
      <c r="T2200" s="1">
        <v>640794</v>
      </c>
      <c r="U2200" s="1">
        <v>640796</v>
      </c>
      <c r="W2200" s="58">
        <v>6154</v>
      </c>
      <c r="X2200">
        <v>640751</v>
      </c>
      <c r="Y2200" s="1" t="s">
        <v>4597</v>
      </c>
      <c r="AA2200">
        <v>269.87</v>
      </c>
    </row>
    <row r="2201" spans="2:27" ht="68" x14ac:dyDescent="0.2">
      <c r="B2201">
        <v>111815630</v>
      </c>
      <c r="C2201" t="s">
        <v>4898</v>
      </c>
      <c r="D2201" s="4" t="s">
        <v>4899</v>
      </c>
      <c r="F2201">
        <v>0</v>
      </c>
      <c r="G2201">
        <v>94411966</v>
      </c>
      <c r="I2201">
        <v>94411966</v>
      </c>
      <c r="K2201" t="s">
        <v>1652</v>
      </c>
      <c r="L2201">
        <v>11374322</v>
      </c>
      <c r="M2201" t="s">
        <v>2847</v>
      </c>
      <c r="N2201" t="s">
        <v>2848</v>
      </c>
      <c r="O2201" t="s">
        <v>27</v>
      </c>
      <c r="P2201" t="s">
        <v>25</v>
      </c>
      <c r="Q2201" s="57">
        <v>43947</v>
      </c>
      <c r="R2201" s="57">
        <v>44465</v>
      </c>
      <c r="S2201" t="s">
        <v>8</v>
      </c>
      <c r="T2201" s="1">
        <v>640794</v>
      </c>
      <c r="U2201" s="1">
        <v>640796</v>
      </c>
      <c r="W2201" s="58">
        <v>6155</v>
      </c>
      <c r="X2201">
        <v>640750</v>
      </c>
      <c r="Y2201" s="1" t="s">
        <v>4597</v>
      </c>
      <c r="AA2201">
        <v>111.693</v>
      </c>
    </row>
    <row r="2202" spans="2:27" ht="34" x14ac:dyDescent="0.2">
      <c r="B2202">
        <v>111794626</v>
      </c>
      <c r="C2202" t="s">
        <v>4900</v>
      </c>
      <c r="D2202" s="4" t="s">
        <v>4901</v>
      </c>
      <c r="F2202" t="s">
        <v>4902</v>
      </c>
      <c r="I2202">
        <v>99670528</v>
      </c>
      <c r="K2202" t="s">
        <v>1652</v>
      </c>
      <c r="L2202">
        <v>6761895</v>
      </c>
      <c r="M2202" t="s">
        <v>2847</v>
      </c>
      <c r="N2202" t="s">
        <v>2848</v>
      </c>
      <c r="O2202" t="s">
        <v>27</v>
      </c>
      <c r="P2202" t="s">
        <v>25</v>
      </c>
      <c r="Q2202" s="57">
        <v>43944</v>
      </c>
      <c r="R2202" s="57">
        <v>44377</v>
      </c>
      <c r="S2202" t="s">
        <v>8</v>
      </c>
      <c r="T2202" s="1">
        <v>640794</v>
      </c>
      <c r="U2202" s="1">
        <v>640796</v>
      </c>
      <c r="W2202" s="58">
        <v>6154</v>
      </c>
      <c r="X2202">
        <v>640751</v>
      </c>
      <c r="Y2202" s="1" t="s">
        <v>4597</v>
      </c>
      <c r="AA2202">
        <v>204.30500000000001</v>
      </c>
    </row>
    <row r="2203" spans="2:27" x14ac:dyDescent="0.2">
      <c r="B2203">
        <v>111787361</v>
      </c>
      <c r="C2203" t="s">
        <v>4903</v>
      </c>
      <c r="D2203" s="4">
        <v>0</v>
      </c>
      <c r="F2203" t="s">
        <v>126</v>
      </c>
      <c r="G2203">
        <v>98884864</v>
      </c>
      <c r="I2203">
        <v>22164252</v>
      </c>
      <c r="K2203" t="s">
        <v>1652</v>
      </c>
      <c r="L2203">
        <v>11040934</v>
      </c>
      <c r="M2203" t="s">
        <v>2847</v>
      </c>
      <c r="N2203" t="s">
        <v>2848</v>
      </c>
      <c r="O2203" t="s">
        <v>6</v>
      </c>
      <c r="P2203" t="s">
        <v>7</v>
      </c>
      <c r="R2203" s="57">
        <v>44280</v>
      </c>
      <c r="S2203" t="s">
        <v>8</v>
      </c>
      <c r="T2203" s="1">
        <v>640794</v>
      </c>
      <c r="U2203" s="1">
        <v>640796</v>
      </c>
      <c r="W2203" s="58">
        <v>6155</v>
      </c>
      <c r="X2203">
        <v>640752</v>
      </c>
      <c r="Y2203" s="1" t="s">
        <v>4597</v>
      </c>
      <c r="AA2203">
        <v>199.185</v>
      </c>
    </row>
    <row r="2204" spans="2:27" ht="68" x14ac:dyDescent="0.2">
      <c r="B2204">
        <v>111769826</v>
      </c>
      <c r="C2204" t="s">
        <v>4904</v>
      </c>
      <c r="D2204" s="4" t="s">
        <v>4905</v>
      </c>
      <c r="F2204" t="s">
        <v>1465</v>
      </c>
      <c r="G2204">
        <v>98998938</v>
      </c>
      <c r="H2204">
        <v>92507757</v>
      </c>
      <c r="I2204">
        <v>25583207</v>
      </c>
      <c r="K2204" t="s">
        <v>1652</v>
      </c>
      <c r="L2204">
        <v>3918776</v>
      </c>
      <c r="M2204" t="s">
        <v>2847</v>
      </c>
      <c r="N2204" t="s">
        <v>2848</v>
      </c>
      <c r="O2204" t="s">
        <v>6</v>
      </c>
      <c r="P2204" t="s">
        <v>7</v>
      </c>
      <c r="Q2204" s="57">
        <v>43942</v>
      </c>
      <c r="R2204" s="57">
        <v>44221</v>
      </c>
      <c r="S2204" t="s">
        <v>8</v>
      </c>
      <c r="T2204" s="1">
        <v>640794</v>
      </c>
      <c r="U2204" s="1">
        <v>640796</v>
      </c>
      <c r="W2204" s="58">
        <v>6155</v>
      </c>
      <c r="X2204">
        <v>640750</v>
      </c>
      <c r="Y2204" s="1" t="s">
        <v>4597</v>
      </c>
      <c r="AA2204">
        <v>105.33</v>
      </c>
    </row>
    <row r="2205" spans="2:27" x14ac:dyDescent="0.2">
      <c r="B2205">
        <v>111765973</v>
      </c>
      <c r="C2205" t="s">
        <v>4906</v>
      </c>
      <c r="D2205" s="4">
        <v>0</v>
      </c>
      <c r="F2205" t="s">
        <v>4907</v>
      </c>
      <c r="G2205">
        <v>92334422</v>
      </c>
      <c r="I2205">
        <v>22158441</v>
      </c>
      <c r="K2205" t="s">
        <v>1652</v>
      </c>
      <c r="L2205">
        <v>7363457</v>
      </c>
      <c r="M2205" t="s">
        <v>2847</v>
      </c>
      <c r="N2205" t="s">
        <v>2848</v>
      </c>
      <c r="O2205" t="s">
        <v>6</v>
      </c>
      <c r="P2205" t="s">
        <v>7</v>
      </c>
      <c r="R2205" s="57">
        <v>44346</v>
      </c>
      <c r="S2205" t="s">
        <v>8</v>
      </c>
      <c r="T2205" s="1">
        <v>640794</v>
      </c>
      <c r="U2205" s="1">
        <v>640796</v>
      </c>
      <c r="W2205" s="58">
        <v>6155</v>
      </c>
      <c r="X2205">
        <v>640750</v>
      </c>
      <c r="Y2205" s="1" t="s">
        <v>4597</v>
      </c>
      <c r="AA2205">
        <v>50.97</v>
      </c>
    </row>
    <row r="2206" spans="2:27" ht="119" x14ac:dyDescent="0.2">
      <c r="B2206">
        <v>111764142</v>
      </c>
      <c r="C2206" t="s">
        <v>4908</v>
      </c>
      <c r="D2206" s="4" t="s">
        <v>4909</v>
      </c>
      <c r="F2206">
        <v>0</v>
      </c>
      <c r="G2206">
        <v>91122174</v>
      </c>
      <c r="I2206">
        <v>91122174</v>
      </c>
      <c r="K2206" t="s">
        <v>1652</v>
      </c>
      <c r="L2206">
        <v>22052782</v>
      </c>
      <c r="M2206" t="s">
        <v>2847</v>
      </c>
      <c r="N2206" t="s">
        <v>2848</v>
      </c>
      <c r="O2206" t="s">
        <v>27</v>
      </c>
      <c r="P2206" t="s">
        <v>25</v>
      </c>
      <c r="Q2206" s="57">
        <v>43941</v>
      </c>
      <c r="R2206" s="57">
        <v>44192</v>
      </c>
      <c r="S2206" t="s">
        <v>8</v>
      </c>
      <c r="T2206" s="1">
        <v>640794</v>
      </c>
      <c r="U2206" s="1">
        <v>640796</v>
      </c>
      <c r="W2206" s="58">
        <v>6155</v>
      </c>
      <c r="X2206">
        <v>640752</v>
      </c>
      <c r="Y2206" s="1" t="s">
        <v>4597</v>
      </c>
      <c r="AA2206">
        <v>354.84</v>
      </c>
    </row>
    <row r="2207" spans="2:27" x14ac:dyDescent="0.2">
      <c r="B2207">
        <v>111763009</v>
      </c>
      <c r="C2207" t="s">
        <v>4910</v>
      </c>
      <c r="D2207" s="4">
        <v>0</v>
      </c>
      <c r="F2207" t="s">
        <v>4911</v>
      </c>
      <c r="G2207">
        <v>94566433</v>
      </c>
      <c r="I2207">
        <v>22159026</v>
      </c>
      <c r="K2207" t="s">
        <v>1652</v>
      </c>
      <c r="L2207">
        <v>13523517</v>
      </c>
      <c r="M2207" t="s">
        <v>2847</v>
      </c>
      <c r="N2207" t="s">
        <v>2848</v>
      </c>
      <c r="O2207" t="s">
        <v>6</v>
      </c>
      <c r="P2207" t="s">
        <v>7</v>
      </c>
      <c r="R2207" s="57">
        <v>44522</v>
      </c>
      <c r="S2207" t="s">
        <v>8</v>
      </c>
      <c r="T2207" s="1">
        <v>640794</v>
      </c>
      <c r="U2207" s="1">
        <v>640796</v>
      </c>
      <c r="V2207">
        <v>10</v>
      </c>
      <c r="W2207" s="58">
        <v>6155</v>
      </c>
      <c r="X2207">
        <v>640750</v>
      </c>
      <c r="Y2207" s="1" t="s">
        <v>4597</v>
      </c>
      <c r="AA2207">
        <v>366.084</v>
      </c>
    </row>
    <row r="2208" spans="2:27" x14ac:dyDescent="0.2">
      <c r="B2208">
        <v>111746449</v>
      </c>
      <c r="C2208" t="s">
        <v>4912</v>
      </c>
      <c r="D2208" s="4">
        <v>0</v>
      </c>
      <c r="F2208">
        <v>0</v>
      </c>
      <c r="G2208">
        <v>96699097</v>
      </c>
      <c r="H2208">
        <v>99091140</v>
      </c>
      <c r="I2208">
        <v>22157521</v>
      </c>
      <c r="K2208" t="s">
        <v>1652</v>
      </c>
      <c r="L2208">
        <v>13582297</v>
      </c>
      <c r="M2208" t="s">
        <v>2847</v>
      </c>
      <c r="N2208" t="s">
        <v>2848</v>
      </c>
      <c r="O2208" t="s">
        <v>6</v>
      </c>
      <c r="P2208" t="s">
        <v>7</v>
      </c>
      <c r="R2208" s="57">
        <v>44345</v>
      </c>
      <c r="S2208" t="s">
        <v>8</v>
      </c>
      <c r="T2208" s="1">
        <v>640794</v>
      </c>
      <c r="U2208" s="1">
        <v>640796</v>
      </c>
      <c r="W2208" s="58">
        <v>6155</v>
      </c>
      <c r="X2208">
        <v>640752</v>
      </c>
      <c r="Y2208" s="1" t="s">
        <v>4597</v>
      </c>
      <c r="AA2208">
        <v>107.935</v>
      </c>
    </row>
    <row r="2209" spans="2:27" x14ac:dyDescent="0.2">
      <c r="B2209">
        <v>111742080</v>
      </c>
      <c r="C2209" t="s">
        <v>4913</v>
      </c>
      <c r="D2209" s="4">
        <v>0</v>
      </c>
      <c r="F2209" t="s">
        <v>3799</v>
      </c>
      <c r="G2209">
        <v>99323756</v>
      </c>
      <c r="I2209">
        <v>22161970</v>
      </c>
      <c r="K2209" t="s">
        <v>1652</v>
      </c>
      <c r="L2209">
        <v>1713663</v>
      </c>
      <c r="M2209" t="s">
        <v>2847</v>
      </c>
      <c r="N2209" t="s">
        <v>2848</v>
      </c>
      <c r="O2209" t="s">
        <v>6</v>
      </c>
      <c r="P2209" t="s">
        <v>7</v>
      </c>
      <c r="R2209" s="57">
        <v>44199</v>
      </c>
      <c r="S2209" t="s">
        <v>8</v>
      </c>
      <c r="T2209" s="1">
        <v>640794</v>
      </c>
      <c r="U2209" s="1">
        <v>640796</v>
      </c>
      <c r="W2209" s="58">
        <v>6155</v>
      </c>
      <c r="X2209">
        <v>640752</v>
      </c>
      <c r="Y2209" s="1" t="s">
        <v>4597</v>
      </c>
      <c r="AA2209">
        <v>212.42</v>
      </c>
    </row>
    <row r="2210" spans="2:27" x14ac:dyDescent="0.2">
      <c r="B2210">
        <v>111735312</v>
      </c>
      <c r="C2210" t="s">
        <v>4914</v>
      </c>
      <c r="D2210" s="4">
        <v>0</v>
      </c>
      <c r="F2210" t="s">
        <v>4915</v>
      </c>
      <c r="G2210">
        <v>96111107</v>
      </c>
      <c r="I2210">
        <v>22161038</v>
      </c>
      <c r="K2210" t="s">
        <v>1652</v>
      </c>
      <c r="L2210">
        <v>10262895</v>
      </c>
      <c r="M2210" t="s">
        <v>2847</v>
      </c>
      <c r="N2210" t="s">
        <v>2848</v>
      </c>
      <c r="O2210" t="s">
        <v>6</v>
      </c>
      <c r="P2210" t="s">
        <v>7</v>
      </c>
      <c r="R2210" s="57">
        <v>44125</v>
      </c>
      <c r="S2210" t="s">
        <v>8</v>
      </c>
      <c r="T2210" s="1">
        <v>640794</v>
      </c>
      <c r="U2210" s="1">
        <v>640796</v>
      </c>
      <c r="W2210" s="58">
        <v>6155</v>
      </c>
      <c r="X2210">
        <v>640750</v>
      </c>
      <c r="Y2210" s="1" t="s">
        <v>4597</v>
      </c>
      <c r="AA2210">
        <v>110.86499999999999</v>
      </c>
    </row>
    <row r="2211" spans="2:27" x14ac:dyDescent="0.2">
      <c r="B2211">
        <v>111700565</v>
      </c>
      <c r="C2211" t="s">
        <v>4916</v>
      </c>
      <c r="D2211" s="4">
        <v>0</v>
      </c>
      <c r="F2211">
        <v>0</v>
      </c>
      <c r="G2211">
        <v>99177948</v>
      </c>
      <c r="H2211">
        <v>98864946</v>
      </c>
      <c r="I2211">
        <v>22158840</v>
      </c>
      <c r="K2211" t="s">
        <v>1652</v>
      </c>
      <c r="L2211">
        <v>1549685</v>
      </c>
      <c r="M2211" t="s">
        <v>2847</v>
      </c>
      <c r="N2211" t="s">
        <v>2848</v>
      </c>
      <c r="O2211" t="s">
        <v>6</v>
      </c>
      <c r="P2211" t="s">
        <v>7</v>
      </c>
      <c r="R2211" s="57">
        <v>44377</v>
      </c>
      <c r="S2211" t="s">
        <v>8</v>
      </c>
      <c r="T2211" s="1">
        <v>640794</v>
      </c>
      <c r="U2211" s="1">
        <v>640796</v>
      </c>
      <c r="W2211" s="58">
        <v>6154</v>
      </c>
      <c r="X2211">
        <v>640751</v>
      </c>
      <c r="Y2211" s="1" t="s">
        <v>4597</v>
      </c>
      <c r="AA2211">
        <v>108.35</v>
      </c>
    </row>
    <row r="2212" spans="2:27" ht="51" x14ac:dyDescent="0.2">
      <c r="B2212">
        <v>111653850</v>
      </c>
      <c r="C2212" t="s">
        <v>4917</v>
      </c>
      <c r="D2212" s="4" t="s">
        <v>4175</v>
      </c>
      <c r="F2212">
        <v>0</v>
      </c>
      <c r="G2212">
        <v>98232343</v>
      </c>
      <c r="I2212">
        <v>97555013</v>
      </c>
      <c r="K2212" t="s">
        <v>1652</v>
      </c>
      <c r="L2212">
        <v>7716588</v>
      </c>
      <c r="M2212" t="s">
        <v>2847</v>
      </c>
      <c r="N2212" t="s">
        <v>2848</v>
      </c>
      <c r="O2212" t="s">
        <v>24</v>
      </c>
      <c r="P2212" t="s">
        <v>25</v>
      </c>
      <c r="Q2212" s="57">
        <v>43928</v>
      </c>
      <c r="R2212" s="57">
        <v>44556</v>
      </c>
      <c r="S2212" t="s">
        <v>8</v>
      </c>
      <c r="T2212" s="1">
        <v>640794</v>
      </c>
      <c r="U2212" s="1">
        <v>640796</v>
      </c>
      <c r="W2212" s="58">
        <v>6155</v>
      </c>
      <c r="X2212">
        <v>640752</v>
      </c>
      <c r="Y2212" s="1" t="s">
        <v>4597</v>
      </c>
      <c r="AA2212">
        <v>293.12</v>
      </c>
    </row>
    <row r="2213" spans="2:27" x14ac:dyDescent="0.2">
      <c r="B2213">
        <v>111611039</v>
      </c>
      <c r="C2213" t="s">
        <v>4918</v>
      </c>
      <c r="D2213" s="4">
        <v>0</v>
      </c>
      <c r="F2213" t="s">
        <v>4919</v>
      </c>
      <c r="G2213">
        <v>95728381</v>
      </c>
      <c r="I2213">
        <v>22161760</v>
      </c>
      <c r="K2213" t="s">
        <v>1652</v>
      </c>
      <c r="L2213">
        <v>12901664</v>
      </c>
      <c r="M2213" t="s">
        <v>2847</v>
      </c>
      <c r="N2213" t="s">
        <v>2848</v>
      </c>
      <c r="O2213" t="s">
        <v>6</v>
      </c>
      <c r="P2213" t="s">
        <v>7</v>
      </c>
      <c r="R2213" s="57">
        <v>44432</v>
      </c>
      <c r="S2213" t="s">
        <v>8</v>
      </c>
      <c r="T2213" s="1">
        <v>640794</v>
      </c>
      <c r="U2213" s="1">
        <v>640796</v>
      </c>
      <c r="W2213" s="58">
        <v>6155</v>
      </c>
      <c r="X2213">
        <v>640755</v>
      </c>
      <c r="Y2213" s="1" t="s">
        <v>4597</v>
      </c>
      <c r="AA2213">
        <v>109.605</v>
      </c>
    </row>
    <row r="2214" spans="2:27" ht="51" x14ac:dyDescent="0.2">
      <c r="B2214">
        <v>111609756</v>
      </c>
      <c r="C2214" t="s">
        <v>4920</v>
      </c>
      <c r="D2214" s="4" t="s">
        <v>3085</v>
      </c>
      <c r="F2214" t="s">
        <v>832</v>
      </c>
      <c r="G2214">
        <v>95965335</v>
      </c>
      <c r="I2214">
        <v>99255131</v>
      </c>
      <c r="K2214" t="s">
        <v>1652</v>
      </c>
      <c r="L2214">
        <v>8834193</v>
      </c>
      <c r="M2214" t="s">
        <v>2847</v>
      </c>
      <c r="N2214" t="s">
        <v>2848</v>
      </c>
      <c r="O2214" t="s">
        <v>27</v>
      </c>
      <c r="P2214" t="s">
        <v>25</v>
      </c>
      <c r="Q2214" s="57">
        <v>43923</v>
      </c>
      <c r="R2214" s="57">
        <v>44252</v>
      </c>
      <c r="S2214" t="s">
        <v>8</v>
      </c>
      <c r="T2214" s="1">
        <v>640794</v>
      </c>
      <c r="U2214" s="1">
        <v>640796</v>
      </c>
      <c r="W2214" s="58">
        <v>6155</v>
      </c>
      <c r="X2214">
        <v>640750</v>
      </c>
      <c r="Y2214" s="1" t="s">
        <v>4597</v>
      </c>
      <c r="AA2214">
        <v>107.55</v>
      </c>
    </row>
    <row r="2215" spans="2:27" x14ac:dyDescent="0.2">
      <c r="B2215">
        <v>111599131</v>
      </c>
      <c r="C2215" t="s">
        <v>4921</v>
      </c>
      <c r="D2215" s="4">
        <v>0</v>
      </c>
      <c r="F2215">
        <v>0</v>
      </c>
      <c r="G2215">
        <v>98949508</v>
      </c>
      <c r="I2215">
        <v>22154026</v>
      </c>
      <c r="K2215" t="s">
        <v>1652</v>
      </c>
      <c r="L2215">
        <v>1332388</v>
      </c>
      <c r="M2215" t="s">
        <v>2847</v>
      </c>
      <c r="N2215" t="s">
        <v>2848</v>
      </c>
      <c r="O2215" t="s">
        <v>6</v>
      </c>
      <c r="P2215" t="s">
        <v>7</v>
      </c>
      <c r="R2215" s="57">
        <v>44522</v>
      </c>
      <c r="S2215" t="s">
        <v>8</v>
      </c>
      <c r="T2215" s="1">
        <v>640794</v>
      </c>
      <c r="U2215" s="1">
        <v>640796</v>
      </c>
      <c r="V2215">
        <v>-22.14</v>
      </c>
      <c r="W2215" s="58">
        <v>6155</v>
      </c>
      <c r="X2215">
        <v>640750</v>
      </c>
      <c r="Y2215" s="1" t="s">
        <v>4597</v>
      </c>
      <c r="AA2215">
        <v>44.28</v>
      </c>
    </row>
    <row r="2216" spans="2:27" ht="51" x14ac:dyDescent="0.2">
      <c r="B2216">
        <v>111595046</v>
      </c>
      <c r="C2216" t="s">
        <v>4922</v>
      </c>
      <c r="D2216" s="4" t="s">
        <v>4923</v>
      </c>
      <c r="F2216" t="s">
        <v>4924</v>
      </c>
      <c r="G2216">
        <v>97718121</v>
      </c>
      <c r="H2216">
        <v>93884885</v>
      </c>
      <c r="I2216">
        <v>25447206</v>
      </c>
      <c r="K2216" t="s">
        <v>1652</v>
      </c>
      <c r="L2216">
        <v>6810061</v>
      </c>
      <c r="M2216" t="s">
        <v>2847</v>
      </c>
      <c r="N2216" t="s">
        <v>2848</v>
      </c>
      <c r="O2216" t="s">
        <v>6</v>
      </c>
      <c r="P2216" t="s">
        <v>7</v>
      </c>
      <c r="Q2216" s="57">
        <v>43922</v>
      </c>
      <c r="R2216" s="57">
        <v>44311</v>
      </c>
      <c r="S2216" t="s">
        <v>8</v>
      </c>
      <c r="T2216" s="1">
        <v>640794</v>
      </c>
      <c r="U2216" s="1">
        <v>640796</v>
      </c>
      <c r="V2216">
        <v>45.08</v>
      </c>
      <c r="W2216" s="58">
        <v>6155</v>
      </c>
      <c r="X2216">
        <v>640750</v>
      </c>
      <c r="Y2216" s="1" t="s">
        <v>4597</v>
      </c>
      <c r="AA2216">
        <v>0</v>
      </c>
    </row>
    <row r="2217" spans="2:27" x14ac:dyDescent="0.2">
      <c r="B2217">
        <v>111588935</v>
      </c>
      <c r="C2217" t="s">
        <v>4925</v>
      </c>
      <c r="D2217" s="4">
        <v>0</v>
      </c>
      <c r="F2217" t="s">
        <v>4926</v>
      </c>
      <c r="G2217">
        <v>98552923</v>
      </c>
      <c r="I2217">
        <v>22165203</v>
      </c>
      <c r="K2217" t="s">
        <v>1652</v>
      </c>
      <c r="L2217">
        <v>7578661</v>
      </c>
      <c r="M2217" t="s">
        <v>2847</v>
      </c>
      <c r="N2217" t="s">
        <v>2848</v>
      </c>
      <c r="O2217" t="s">
        <v>6</v>
      </c>
      <c r="P2217" t="s">
        <v>7</v>
      </c>
      <c r="R2217" s="57">
        <v>44252</v>
      </c>
      <c r="S2217" t="s">
        <v>8</v>
      </c>
      <c r="T2217" s="1">
        <v>640794</v>
      </c>
      <c r="U2217" s="1">
        <v>640796</v>
      </c>
      <c r="W2217" s="58">
        <v>6154</v>
      </c>
      <c r="X2217">
        <v>640751</v>
      </c>
      <c r="Y2217" s="1" t="s">
        <v>4597</v>
      </c>
      <c r="AA2217">
        <v>204.8</v>
      </c>
    </row>
    <row r="2218" spans="2:27" x14ac:dyDescent="0.2">
      <c r="B2218">
        <v>111567154</v>
      </c>
      <c r="C2218" t="s">
        <v>4927</v>
      </c>
      <c r="D2218" s="4">
        <v>0</v>
      </c>
      <c r="F2218" t="s">
        <v>1465</v>
      </c>
      <c r="G2218">
        <v>94444315</v>
      </c>
      <c r="I2218">
        <v>22162158</v>
      </c>
      <c r="K2218" t="s">
        <v>1652</v>
      </c>
      <c r="L2218">
        <v>11785933</v>
      </c>
      <c r="M2218" t="s">
        <v>2847</v>
      </c>
      <c r="N2218" t="s">
        <v>2848</v>
      </c>
      <c r="O2218" t="s">
        <v>6</v>
      </c>
      <c r="P2218" t="s">
        <v>7</v>
      </c>
      <c r="R2218" s="57">
        <v>44221</v>
      </c>
      <c r="S2218" t="s">
        <v>8</v>
      </c>
      <c r="T2218" s="1">
        <v>640794</v>
      </c>
      <c r="U2218" s="1">
        <v>640796</v>
      </c>
      <c r="W2218" s="58">
        <v>6155</v>
      </c>
      <c r="X2218">
        <v>640752</v>
      </c>
      <c r="Y2218" s="1" t="s">
        <v>4597</v>
      </c>
      <c r="AA2218">
        <v>237.2</v>
      </c>
    </row>
    <row r="2219" spans="2:27" x14ac:dyDescent="0.2">
      <c r="B2219">
        <v>111506980</v>
      </c>
      <c r="C2219" t="s">
        <v>4928</v>
      </c>
      <c r="D2219" s="4">
        <v>0</v>
      </c>
      <c r="F2219">
        <v>0</v>
      </c>
      <c r="G2219">
        <v>99685551</v>
      </c>
      <c r="I2219">
        <v>22163399</v>
      </c>
      <c r="K2219" t="s">
        <v>1652</v>
      </c>
      <c r="L2219">
        <v>2562335</v>
      </c>
      <c r="M2219" t="s">
        <v>2847</v>
      </c>
      <c r="N2219" t="s">
        <v>2848</v>
      </c>
      <c r="O2219" t="s">
        <v>6</v>
      </c>
      <c r="P2219" t="s">
        <v>7</v>
      </c>
      <c r="R2219" s="57">
        <v>44345</v>
      </c>
      <c r="S2219" t="s">
        <v>8</v>
      </c>
      <c r="T2219" s="1">
        <v>640794</v>
      </c>
      <c r="U2219" s="1">
        <v>640796</v>
      </c>
      <c r="W2219" s="58">
        <v>6155</v>
      </c>
      <c r="X2219">
        <v>640752</v>
      </c>
      <c r="Y2219" s="1" t="s">
        <v>4597</v>
      </c>
      <c r="AA2219">
        <v>45.94</v>
      </c>
    </row>
    <row r="2220" spans="2:27" ht="68" x14ac:dyDescent="0.2">
      <c r="B2220">
        <v>111501726</v>
      </c>
      <c r="C2220" t="s">
        <v>4929</v>
      </c>
      <c r="D2220" s="4" t="s">
        <v>4930</v>
      </c>
      <c r="F2220">
        <v>0</v>
      </c>
      <c r="G2220">
        <v>93698100</v>
      </c>
      <c r="H2220">
        <v>90186372</v>
      </c>
      <c r="I2220">
        <v>99123114</v>
      </c>
      <c r="K2220" t="s">
        <v>1652</v>
      </c>
      <c r="L2220">
        <v>11807524</v>
      </c>
      <c r="M2220" t="s">
        <v>2847</v>
      </c>
      <c r="N2220" t="s">
        <v>2848</v>
      </c>
      <c r="O2220" t="s">
        <v>27</v>
      </c>
      <c r="P2220" t="s">
        <v>25</v>
      </c>
      <c r="Q2220" s="57">
        <v>43914</v>
      </c>
      <c r="R2220" s="57">
        <v>44252</v>
      </c>
      <c r="S2220" t="s">
        <v>8</v>
      </c>
      <c r="T2220" s="1">
        <v>640794</v>
      </c>
      <c r="U2220" s="1">
        <v>640796</v>
      </c>
      <c r="V2220">
        <v>25</v>
      </c>
      <c r="W2220" s="58">
        <v>6155</v>
      </c>
      <c r="X2220">
        <v>640752</v>
      </c>
      <c r="Y2220" s="1" t="s">
        <v>4597</v>
      </c>
      <c r="AA2220">
        <v>31.69</v>
      </c>
    </row>
    <row r="2221" spans="2:27" x14ac:dyDescent="0.2">
      <c r="B2221">
        <v>111482264</v>
      </c>
      <c r="C2221" t="s">
        <v>4931</v>
      </c>
      <c r="D2221" s="4">
        <v>0</v>
      </c>
      <c r="F2221" t="s">
        <v>4932</v>
      </c>
      <c r="G2221">
        <v>97792952</v>
      </c>
      <c r="I2221">
        <v>22163400</v>
      </c>
      <c r="K2221" t="s">
        <v>1652</v>
      </c>
      <c r="L2221">
        <v>6239033</v>
      </c>
      <c r="M2221" t="s">
        <v>2847</v>
      </c>
      <c r="N2221" t="s">
        <v>2848</v>
      </c>
      <c r="O2221" t="s">
        <v>6</v>
      </c>
      <c r="P2221" t="s">
        <v>7</v>
      </c>
      <c r="R2221" s="57">
        <v>44376</v>
      </c>
      <c r="S2221" t="s">
        <v>8</v>
      </c>
      <c r="T2221" s="1">
        <v>640794</v>
      </c>
      <c r="U2221" s="1">
        <v>640796</v>
      </c>
      <c r="W2221" s="58">
        <v>6155</v>
      </c>
      <c r="X2221">
        <v>640750</v>
      </c>
      <c r="Y2221" s="1" t="s">
        <v>4597</v>
      </c>
      <c r="AA2221">
        <v>112.81</v>
      </c>
    </row>
    <row r="2222" spans="2:27" x14ac:dyDescent="0.2">
      <c r="B2222">
        <v>111368571</v>
      </c>
      <c r="C2222" t="s">
        <v>4933</v>
      </c>
      <c r="D2222" s="4">
        <v>0</v>
      </c>
      <c r="F2222" t="s">
        <v>126</v>
      </c>
      <c r="G2222">
        <v>92047092</v>
      </c>
      <c r="H2222">
        <v>92296555</v>
      </c>
      <c r="I2222">
        <v>22158383</v>
      </c>
      <c r="K2222" t="s">
        <v>1652</v>
      </c>
      <c r="L2222">
        <v>12333943</v>
      </c>
      <c r="M2222" t="s">
        <v>2847</v>
      </c>
      <c r="N2222" t="s">
        <v>2848</v>
      </c>
      <c r="O2222" t="s">
        <v>6</v>
      </c>
      <c r="P2222" t="s">
        <v>7</v>
      </c>
      <c r="R2222" s="57">
        <v>43978</v>
      </c>
      <c r="S2222" t="s">
        <v>8</v>
      </c>
      <c r="T2222" s="1">
        <v>640794</v>
      </c>
      <c r="U2222" s="1">
        <v>640796</v>
      </c>
      <c r="W2222" s="58">
        <v>6155</v>
      </c>
      <c r="X2222">
        <v>640752</v>
      </c>
      <c r="Y2222" s="1" t="s">
        <v>4597</v>
      </c>
      <c r="AA2222">
        <v>37.948999999999998</v>
      </c>
    </row>
    <row r="2223" spans="2:27" ht="68" x14ac:dyDescent="0.2">
      <c r="B2223">
        <v>111350517</v>
      </c>
      <c r="C2223" t="s">
        <v>4934</v>
      </c>
      <c r="D2223" s="4" t="s">
        <v>4935</v>
      </c>
      <c r="F2223" t="s">
        <v>1052</v>
      </c>
      <c r="G2223">
        <v>95712125</v>
      </c>
      <c r="I2223">
        <v>95712125</v>
      </c>
      <c r="K2223" t="s">
        <v>1652</v>
      </c>
      <c r="L2223">
        <v>1766316</v>
      </c>
      <c r="M2223" t="s">
        <v>2847</v>
      </c>
      <c r="N2223" t="s">
        <v>2848</v>
      </c>
      <c r="O2223" t="s">
        <v>27</v>
      </c>
      <c r="P2223" t="s">
        <v>25</v>
      </c>
      <c r="Q2223" s="57">
        <v>43905</v>
      </c>
      <c r="R2223" s="57">
        <v>44252</v>
      </c>
      <c r="S2223" t="s">
        <v>8</v>
      </c>
      <c r="T2223" s="1">
        <v>640794</v>
      </c>
      <c r="U2223" s="1">
        <v>640796</v>
      </c>
      <c r="W2223" s="58">
        <v>6155</v>
      </c>
      <c r="X2223">
        <v>640750</v>
      </c>
      <c r="Y2223" s="1" t="s">
        <v>4597</v>
      </c>
      <c r="AA2223">
        <v>106.77</v>
      </c>
    </row>
    <row r="2224" spans="2:27" ht="85" x14ac:dyDescent="0.2">
      <c r="B2224">
        <v>110999538</v>
      </c>
      <c r="C2224" t="s">
        <v>4936</v>
      </c>
      <c r="D2224" s="4" t="s">
        <v>4937</v>
      </c>
      <c r="F2224" t="s">
        <v>4938</v>
      </c>
      <c r="G2224">
        <v>96970551</v>
      </c>
      <c r="I2224">
        <v>98977237</v>
      </c>
      <c r="K2224" t="s">
        <v>1652</v>
      </c>
      <c r="L2224">
        <v>10056358</v>
      </c>
      <c r="M2224" t="s">
        <v>2847</v>
      </c>
      <c r="N2224" t="s">
        <v>2848</v>
      </c>
      <c r="O2224" t="s">
        <v>27</v>
      </c>
      <c r="P2224" t="s">
        <v>25</v>
      </c>
      <c r="Q2224" s="57">
        <v>43886</v>
      </c>
      <c r="R2224" s="57">
        <v>44556</v>
      </c>
      <c r="S2224" t="s">
        <v>8</v>
      </c>
      <c r="T2224" s="1">
        <v>640794</v>
      </c>
      <c r="U2224" s="1">
        <v>640796</v>
      </c>
      <c r="W2224" s="58">
        <v>6155</v>
      </c>
      <c r="X2224">
        <v>640752</v>
      </c>
      <c r="Y2224" s="1" t="s">
        <v>4597</v>
      </c>
      <c r="AA2224">
        <v>206.41499999999999</v>
      </c>
    </row>
    <row r="2225" spans="2:27" ht="68" x14ac:dyDescent="0.2">
      <c r="B2225">
        <v>110730823</v>
      </c>
      <c r="C2225" t="s">
        <v>4939</v>
      </c>
      <c r="D2225" s="4" t="s">
        <v>4940</v>
      </c>
      <c r="F2225" t="s">
        <v>4941</v>
      </c>
      <c r="G2225">
        <v>96111160</v>
      </c>
      <c r="I2225">
        <v>93586668</v>
      </c>
      <c r="K2225" t="s">
        <v>1652</v>
      </c>
      <c r="L2225">
        <v>1883594</v>
      </c>
      <c r="M2225" t="s">
        <v>2847</v>
      </c>
      <c r="N2225" t="s">
        <v>2848</v>
      </c>
      <c r="O2225" t="s">
        <v>27</v>
      </c>
      <c r="P2225" t="s">
        <v>25</v>
      </c>
      <c r="Q2225" s="57">
        <v>43871</v>
      </c>
      <c r="R2225" s="57">
        <v>44557</v>
      </c>
      <c r="S2225" t="s">
        <v>8</v>
      </c>
      <c r="T2225" s="1">
        <v>640794</v>
      </c>
      <c r="U2225" s="1">
        <v>640796</v>
      </c>
      <c r="W2225" s="58">
        <v>6155</v>
      </c>
      <c r="X2225">
        <v>640750</v>
      </c>
      <c r="Y2225" s="1" t="s">
        <v>4597</v>
      </c>
      <c r="AA2225">
        <v>28.52</v>
      </c>
    </row>
    <row r="2226" spans="2:27" ht="51" x14ac:dyDescent="0.2">
      <c r="B2226">
        <v>110623990</v>
      </c>
      <c r="C2226" t="s">
        <v>4942</v>
      </c>
      <c r="D2226" s="4" t="s">
        <v>3220</v>
      </c>
      <c r="F2226" t="s">
        <v>4943</v>
      </c>
      <c r="G2226">
        <v>92003538</v>
      </c>
      <c r="I2226">
        <v>97062210</v>
      </c>
      <c r="K2226">
        <v>0</v>
      </c>
      <c r="L2226">
        <v>899492</v>
      </c>
      <c r="M2226" t="s">
        <v>2848</v>
      </c>
      <c r="N2226" t="s">
        <v>2848</v>
      </c>
      <c r="O2226" t="s">
        <v>3222</v>
      </c>
      <c r="P2226" t="s">
        <v>25</v>
      </c>
      <c r="Q2226" s="57">
        <v>43864</v>
      </c>
      <c r="R2226" s="57">
        <v>44315</v>
      </c>
      <c r="S2226" t="s">
        <v>8</v>
      </c>
      <c r="T2226" s="1">
        <v>640794</v>
      </c>
      <c r="U2226" s="1">
        <v>640796</v>
      </c>
      <c r="W2226" s="58">
        <v>6155</v>
      </c>
      <c r="X2226">
        <v>640750</v>
      </c>
      <c r="Y2226" s="1" t="s">
        <v>4597</v>
      </c>
      <c r="AA2226">
        <v>31.204999999999998</v>
      </c>
    </row>
    <row r="2227" spans="2:27" ht="68" x14ac:dyDescent="0.2">
      <c r="B2227">
        <v>110568590</v>
      </c>
      <c r="C2227" t="s">
        <v>4944</v>
      </c>
      <c r="D2227" s="4" t="s">
        <v>4945</v>
      </c>
      <c r="F2227" t="s">
        <v>4946</v>
      </c>
      <c r="G2227">
        <v>97615554</v>
      </c>
      <c r="I2227">
        <v>97615554</v>
      </c>
      <c r="K2227" t="s">
        <v>1652</v>
      </c>
      <c r="L2227">
        <v>9843212</v>
      </c>
      <c r="M2227" t="s">
        <v>2848</v>
      </c>
      <c r="N2227" t="s">
        <v>2848</v>
      </c>
      <c r="O2227" t="s">
        <v>3222</v>
      </c>
      <c r="P2227" t="s">
        <v>25</v>
      </c>
      <c r="Q2227" s="57">
        <v>43860</v>
      </c>
      <c r="R2227" s="57">
        <v>44406</v>
      </c>
      <c r="S2227" t="s">
        <v>8</v>
      </c>
      <c r="T2227" s="1">
        <v>640794</v>
      </c>
      <c r="U2227" s="1">
        <v>640796</v>
      </c>
      <c r="W2227" s="58">
        <v>6155</v>
      </c>
      <c r="X2227">
        <v>640750</v>
      </c>
      <c r="Y2227" s="1" t="s">
        <v>4597</v>
      </c>
      <c r="AA2227">
        <v>52.015000000000001</v>
      </c>
    </row>
    <row r="2228" spans="2:27" ht="51" x14ac:dyDescent="0.2">
      <c r="B2228">
        <v>110395426</v>
      </c>
      <c r="C2228" t="s">
        <v>4947</v>
      </c>
      <c r="D2228" s="4" t="s">
        <v>4948</v>
      </c>
      <c r="F2228" t="s">
        <v>4949</v>
      </c>
      <c r="G2228">
        <v>99716112</v>
      </c>
      <c r="H2228">
        <v>94969303</v>
      </c>
      <c r="I2228">
        <v>26868582</v>
      </c>
      <c r="K2228" t="s">
        <v>1652</v>
      </c>
      <c r="L2228">
        <v>874963</v>
      </c>
      <c r="M2228" t="s">
        <v>2847</v>
      </c>
      <c r="N2228" t="s">
        <v>2848</v>
      </c>
      <c r="O2228" t="s">
        <v>6</v>
      </c>
      <c r="P2228" t="s">
        <v>7</v>
      </c>
      <c r="Q2228" s="57">
        <v>43850</v>
      </c>
      <c r="R2228" s="57">
        <v>44376</v>
      </c>
      <c r="S2228" t="s">
        <v>8</v>
      </c>
      <c r="T2228" s="1">
        <v>640794</v>
      </c>
      <c r="U2228" s="1">
        <v>640796</v>
      </c>
      <c r="W2228" s="58">
        <v>6155</v>
      </c>
      <c r="X2228">
        <v>640750</v>
      </c>
      <c r="Y2228" s="1" t="s">
        <v>4597</v>
      </c>
      <c r="AA2228">
        <v>54.283999999999999</v>
      </c>
    </row>
    <row r="2229" spans="2:27" ht="51" x14ac:dyDescent="0.2">
      <c r="B2229">
        <v>110298640</v>
      </c>
      <c r="C2229" t="s">
        <v>4950</v>
      </c>
      <c r="D2229" s="4" t="s">
        <v>3283</v>
      </c>
      <c r="F2229" t="s">
        <v>3269</v>
      </c>
      <c r="G2229">
        <v>96114088</v>
      </c>
      <c r="I2229">
        <v>96114088</v>
      </c>
      <c r="K2229">
        <v>0</v>
      </c>
      <c r="L2229">
        <v>890346</v>
      </c>
      <c r="M2229" t="s">
        <v>2848</v>
      </c>
      <c r="N2229" t="s">
        <v>2848</v>
      </c>
      <c r="O2229" t="s">
        <v>3222</v>
      </c>
      <c r="P2229" t="s">
        <v>25</v>
      </c>
      <c r="Q2229" s="57">
        <v>43840</v>
      </c>
      <c r="R2229" s="57">
        <v>44033</v>
      </c>
      <c r="S2229" t="s">
        <v>8</v>
      </c>
      <c r="T2229" s="1">
        <v>640794</v>
      </c>
      <c r="U2229" s="1">
        <v>640796</v>
      </c>
      <c r="W2229" s="58">
        <v>6154</v>
      </c>
      <c r="X2229">
        <v>640751</v>
      </c>
      <c r="Y2229" s="1" t="s">
        <v>4597</v>
      </c>
      <c r="AA2229">
        <v>200.20500000000001</v>
      </c>
    </row>
    <row r="2230" spans="2:27" x14ac:dyDescent="0.2">
      <c r="B2230">
        <v>110290380</v>
      </c>
      <c r="C2230" t="s">
        <v>4951</v>
      </c>
      <c r="D2230" s="4">
        <v>0</v>
      </c>
      <c r="F2230">
        <v>0</v>
      </c>
      <c r="G2230">
        <v>94186660</v>
      </c>
      <c r="I2230">
        <v>22149029</v>
      </c>
      <c r="K2230" t="s">
        <v>1652</v>
      </c>
      <c r="L2230">
        <v>9958588</v>
      </c>
      <c r="M2230" t="s">
        <v>2847</v>
      </c>
      <c r="N2230" t="s">
        <v>2848</v>
      </c>
      <c r="O2230" t="s">
        <v>6</v>
      </c>
      <c r="P2230" t="s">
        <v>7</v>
      </c>
      <c r="R2230" s="57">
        <v>44253</v>
      </c>
      <c r="S2230" t="s">
        <v>8</v>
      </c>
      <c r="T2230" s="1">
        <v>640794</v>
      </c>
      <c r="U2230" s="1">
        <v>640796</v>
      </c>
      <c r="W2230" s="58">
        <v>6154</v>
      </c>
      <c r="X2230">
        <v>640753</v>
      </c>
      <c r="Y2230" s="1" t="s">
        <v>4597</v>
      </c>
      <c r="AA2230">
        <v>229.435</v>
      </c>
    </row>
    <row r="2231" spans="2:27" ht="68" x14ac:dyDescent="0.2">
      <c r="B2231">
        <v>110257303</v>
      </c>
      <c r="C2231" t="s">
        <v>4952</v>
      </c>
      <c r="D2231" s="4" t="s">
        <v>4953</v>
      </c>
      <c r="F2231">
        <v>0</v>
      </c>
      <c r="G2231">
        <v>94347924</v>
      </c>
      <c r="I2231">
        <v>91254232</v>
      </c>
      <c r="K2231" t="s">
        <v>1652</v>
      </c>
      <c r="L2231">
        <v>11978616</v>
      </c>
      <c r="M2231" t="s">
        <v>2847</v>
      </c>
      <c r="N2231" t="s">
        <v>2848</v>
      </c>
      <c r="O2231" t="s">
        <v>24</v>
      </c>
      <c r="P2231" t="s">
        <v>25</v>
      </c>
      <c r="Q2231" s="57">
        <v>43837</v>
      </c>
      <c r="R2231" s="57">
        <v>44126</v>
      </c>
      <c r="S2231" t="s">
        <v>8</v>
      </c>
      <c r="T2231" s="1">
        <v>640794</v>
      </c>
      <c r="U2231" s="1">
        <v>640796</v>
      </c>
      <c r="W2231" s="58">
        <v>6155</v>
      </c>
      <c r="X2231">
        <v>640752</v>
      </c>
      <c r="Y2231" s="1" t="s">
        <v>4597</v>
      </c>
      <c r="AA2231">
        <v>192.864</v>
      </c>
    </row>
    <row r="2232" spans="2:27" x14ac:dyDescent="0.2">
      <c r="B2232">
        <v>110246240</v>
      </c>
      <c r="C2232" t="s">
        <v>4954</v>
      </c>
      <c r="D2232" s="4">
        <v>0</v>
      </c>
      <c r="F2232" t="s">
        <v>4955</v>
      </c>
      <c r="G2232">
        <v>99741276</v>
      </c>
      <c r="I2232">
        <v>22129027</v>
      </c>
      <c r="K2232" t="s">
        <v>1652</v>
      </c>
      <c r="L2232">
        <v>2236072</v>
      </c>
      <c r="M2232" t="s">
        <v>2847</v>
      </c>
      <c r="N2232" t="s">
        <v>2848</v>
      </c>
      <c r="O2232" t="s">
        <v>6</v>
      </c>
      <c r="P2232" t="s">
        <v>7</v>
      </c>
      <c r="R2232" s="57">
        <v>44252</v>
      </c>
      <c r="S2232" t="s">
        <v>8</v>
      </c>
      <c r="T2232" s="1">
        <v>640794</v>
      </c>
      <c r="U2232" s="1">
        <v>640796</v>
      </c>
      <c r="W2232" s="58">
        <v>6155</v>
      </c>
      <c r="X2232">
        <v>640750</v>
      </c>
      <c r="Y2232" s="1" t="s">
        <v>4597</v>
      </c>
      <c r="AA2232">
        <v>108</v>
      </c>
    </row>
    <row r="2233" spans="2:27" ht="51" x14ac:dyDescent="0.2">
      <c r="B2233">
        <v>110145124</v>
      </c>
      <c r="C2233" t="s">
        <v>4956</v>
      </c>
      <c r="D2233" s="4" t="s">
        <v>4957</v>
      </c>
      <c r="F2233">
        <v>0</v>
      </c>
      <c r="G2233">
        <v>79369616</v>
      </c>
      <c r="H2233">
        <v>96664629</v>
      </c>
      <c r="I2233">
        <v>26721428</v>
      </c>
      <c r="K2233" t="s">
        <v>1652</v>
      </c>
      <c r="L2233">
        <v>15485584</v>
      </c>
      <c r="M2233" t="s">
        <v>2847</v>
      </c>
      <c r="N2233" t="s">
        <v>2848</v>
      </c>
      <c r="O2233" t="s">
        <v>6</v>
      </c>
      <c r="P2233" t="s">
        <v>7</v>
      </c>
      <c r="Q2233" s="57">
        <v>43831</v>
      </c>
      <c r="R2233" s="57">
        <v>44557</v>
      </c>
      <c r="S2233" t="s">
        <v>8</v>
      </c>
      <c r="T2233" s="1">
        <v>640794</v>
      </c>
      <c r="U2233" s="1">
        <v>640796</v>
      </c>
      <c r="W2233" s="58">
        <v>6154</v>
      </c>
      <c r="X2233">
        <v>640751</v>
      </c>
      <c r="Y2233" s="1" t="s">
        <v>4597</v>
      </c>
      <c r="AA2233">
        <v>57.920999999999999</v>
      </c>
    </row>
    <row r="2234" spans="2:27" ht="51" x14ac:dyDescent="0.2">
      <c r="B2234">
        <v>110135660</v>
      </c>
      <c r="C2234" t="s">
        <v>4958</v>
      </c>
      <c r="D2234" s="4" t="s">
        <v>4959</v>
      </c>
      <c r="F2234" t="s">
        <v>126</v>
      </c>
      <c r="G2234">
        <v>98883096</v>
      </c>
      <c r="I2234">
        <v>98817559</v>
      </c>
      <c r="K2234" t="s">
        <v>1652</v>
      </c>
      <c r="L2234">
        <v>22497513</v>
      </c>
      <c r="M2234" t="s">
        <v>2847</v>
      </c>
      <c r="N2234" t="s">
        <v>2848</v>
      </c>
      <c r="O2234" t="s">
        <v>24</v>
      </c>
      <c r="P2234" t="s">
        <v>25</v>
      </c>
      <c r="Q2234" s="57">
        <v>43830</v>
      </c>
      <c r="R2234" s="57">
        <v>44557</v>
      </c>
      <c r="S2234" t="s">
        <v>8</v>
      </c>
      <c r="T2234" s="1">
        <v>640794</v>
      </c>
      <c r="U2234" s="1">
        <v>640796</v>
      </c>
      <c r="W2234" s="58">
        <v>6155</v>
      </c>
      <c r="X2234">
        <v>640750</v>
      </c>
      <c r="Y2234" s="1" t="s">
        <v>4597</v>
      </c>
      <c r="AA2234">
        <v>242.68100000000001</v>
      </c>
    </row>
    <row r="2235" spans="2:27" ht="102" x14ac:dyDescent="0.2">
      <c r="B2235">
        <v>110093240</v>
      </c>
      <c r="C2235" t="s">
        <v>4960</v>
      </c>
      <c r="D2235" s="4" t="s">
        <v>4961</v>
      </c>
      <c r="F2235" t="s">
        <v>4962</v>
      </c>
      <c r="G2235">
        <v>93664664</v>
      </c>
      <c r="I2235">
        <v>93311522</v>
      </c>
      <c r="K2235" t="s">
        <v>1652</v>
      </c>
      <c r="L2235">
        <v>10562665</v>
      </c>
      <c r="M2235" t="s">
        <v>2848</v>
      </c>
      <c r="N2235" t="s">
        <v>2848</v>
      </c>
      <c r="O2235" t="s">
        <v>3222</v>
      </c>
      <c r="P2235" t="s">
        <v>25</v>
      </c>
      <c r="Q2235" s="57">
        <v>43829</v>
      </c>
      <c r="R2235" s="57">
        <v>44076</v>
      </c>
      <c r="S2235" t="s">
        <v>8</v>
      </c>
      <c r="T2235" s="1">
        <v>640794</v>
      </c>
      <c r="U2235" s="1">
        <v>640796</v>
      </c>
      <c r="V2235">
        <v>52.664999999999999</v>
      </c>
      <c r="W2235" s="58">
        <v>6155</v>
      </c>
      <c r="X2235">
        <v>640750</v>
      </c>
      <c r="Y2235" s="1" t="s">
        <v>4597</v>
      </c>
      <c r="AA2235">
        <v>0</v>
      </c>
    </row>
    <row r="2236" spans="2:27" ht="68" x14ac:dyDescent="0.2">
      <c r="B2236">
        <v>110079401</v>
      </c>
      <c r="C2236" t="s">
        <v>4963</v>
      </c>
      <c r="D2236" s="4" t="s">
        <v>4024</v>
      </c>
      <c r="F2236">
        <v>0</v>
      </c>
      <c r="G2236">
        <v>98908494</v>
      </c>
      <c r="I2236">
        <v>98908494</v>
      </c>
      <c r="K2236" t="s">
        <v>1652</v>
      </c>
      <c r="L2236">
        <v>2929414</v>
      </c>
      <c r="M2236" t="s">
        <v>2848</v>
      </c>
      <c r="N2236" t="s">
        <v>2848</v>
      </c>
      <c r="O2236" t="s">
        <v>3222</v>
      </c>
      <c r="P2236" t="s">
        <v>25</v>
      </c>
      <c r="Q2236" s="57">
        <v>43828</v>
      </c>
      <c r="R2236" s="57">
        <v>44343</v>
      </c>
      <c r="S2236" t="s">
        <v>8</v>
      </c>
      <c r="T2236" s="1">
        <v>640794</v>
      </c>
      <c r="U2236" s="1">
        <v>640796</v>
      </c>
      <c r="W2236" s="58">
        <v>6155</v>
      </c>
      <c r="X2236">
        <v>640750</v>
      </c>
      <c r="Y2236" s="1" t="s">
        <v>4597</v>
      </c>
      <c r="AA2236">
        <v>63.494999999999997</v>
      </c>
    </row>
    <row r="2237" spans="2:27" ht="85" x14ac:dyDescent="0.2">
      <c r="B2237">
        <v>110056486</v>
      </c>
      <c r="C2237" t="s">
        <v>4964</v>
      </c>
      <c r="D2237" s="4" t="s">
        <v>4964</v>
      </c>
      <c r="F2237" t="s">
        <v>4965</v>
      </c>
      <c r="G2237">
        <v>96778512</v>
      </c>
      <c r="I2237">
        <v>99451525</v>
      </c>
      <c r="K2237" t="s">
        <v>1652</v>
      </c>
      <c r="L2237">
        <v>2828612</v>
      </c>
      <c r="M2237" t="s">
        <v>2848</v>
      </c>
      <c r="N2237" t="s">
        <v>2848</v>
      </c>
      <c r="O2237" t="s">
        <v>3222</v>
      </c>
      <c r="P2237" t="s">
        <v>25</v>
      </c>
      <c r="Q2237" s="57">
        <v>43827</v>
      </c>
      <c r="R2237" s="57">
        <v>44034</v>
      </c>
      <c r="S2237" t="s">
        <v>8</v>
      </c>
      <c r="T2237" s="1">
        <v>640794</v>
      </c>
      <c r="U2237" s="1">
        <v>640796</v>
      </c>
      <c r="W2237" s="58">
        <v>6154</v>
      </c>
      <c r="X2237">
        <v>640751</v>
      </c>
      <c r="Y2237" s="1" t="s">
        <v>4597</v>
      </c>
      <c r="AA2237">
        <v>33.35</v>
      </c>
    </row>
    <row r="2238" spans="2:27" ht="51" x14ac:dyDescent="0.2">
      <c r="B2238">
        <v>110044848</v>
      </c>
      <c r="C2238" t="s">
        <v>4966</v>
      </c>
      <c r="D2238" s="4" t="s">
        <v>4122</v>
      </c>
      <c r="F2238" t="s">
        <v>4967</v>
      </c>
      <c r="G2238">
        <v>99051728</v>
      </c>
      <c r="I2238">
        <v>99051728</v>
      </c>
      <c r="K2238" t="s">
        <v>1652</v>
      </c>
      <c r="L2238">
        <v>2343402</v>
      </c>
      <c r="M2238" t="s">
        <v>2848</v>
      </c>
      <c r="N2238" t="s">
        <v>2848</v>
      </c>
      <c r="O2238" t="s">
        <v>3222</v>
      </c>
      <c r="P2238" t="s">
        <v>25</v>
      </c>
      <c r="Q2238" s="57">
        <v>43826</v>
      </c>
      <c r="R2238" s="57">
        <v>44279</v>
      </c>
      <c r="S2238" t="s">
        <v>8</v>
      </c>
      <c r="T2238" s="1">
        <v>640794</v>
      </c>
      <c r="U2238" s="1">
        <v>640796</v>
      </c>
      <c r="W2238" s="58">
        <v>6155</v>
      </c>
      <c r="X2238">
        <v>640750</v>
      </c>
      <c r="Y2238" s="1" t="s">
        <v>4597</v>
      </c>
      <c r="AA2238">
        <v>30.83</v>
      </c>
    </row>
    <row r="2239" spans="2:27" x14ac:dyDescent="0.2">
      <c r="B2239">
        <v>109983208</v>
      </c>
      <c r="C2239" t="s">
        <v>4968</v>
      </c>
      <c r="D2239" s="4">
        <v>0</v>
      </c>
      <c r="F2239" t="s">
        <v>4969</v>
      </c>
      <c r="G2239">
        <v>92631941</v>
      </c>
      <c r="I2239">
        <v>92556928</v>
      </c>
      <c r="K2239" t="s">
        <v>1652</v>
      </c>
      <c r="L2239">
        <v>14250224</v>
      </c>
      <c r="M2239" t="s">
        <v>2848</v>
      </c>
      <c r="N2239" t="s">
        <v>2848</v>
      </c>
      <c r="O2239" t="s">
        <v>3222</v>
      </c>
      <c r="P2239" t="s">
        <v>25</v>
      </c>
      <c r="R2239" s="57">
        <v>44433</v>
      </c>
      <c r="S2239" t="s">
        <v>8</v>
      </c>
      <c r="T2239" s="1">
        <v>640794</v>
      </c>
      <c r="U2239" s="1">
        <v>640796</v>
      </c>
      <c r="W2239" s="58">
        <v>6154</v>
      </c>
      <c r="X2239">
        <v>640751</v>
      </c>
      <c r="Y2239" s="1" t="s">
        <v>4597</v>
      </c>
      <c r="AA2239">
        <v>209.20500000000001</v>
      </c>
    </row>
    <row r="2240" spans="2:27" ht="34" x14ac:dyDescent="0.2">
      <c r="B2240">
        <v>109854858</v>
      </c>
      <c r="C2240" t="s">
        <v>4970</v>
      </c>
      <c r="D2240" s="4" t="s">
        <v>4971</v>
      </c>
      <c r="F2240" t="s">
        <v>4972</v>
      </c>
      <c r="G2240">
        <v>92322123</v>
      </c>
      <c r="I2240">
        <v>91218303</v>
      </c>
      <c r="K2240" t="s">
        <v>1652</v>
      </c>
      <c r="L2240">
        <v>11113175</v>
      </c>
      <c r="M2240" t="s">
        <v>2848</v>
      </c>
      <c r="N2240" t="s">
        <v>2848</v>
      </c>
      <c r="O2240" t="s">
        <v>3222</v>
      </c>
      <c r="P2240" t="s">
        <v>25</v>
      </c>
      <c r="Q2240" s="57">
        <v>43818</v>
      </c>
      <c r="R2240" s="57">
        <v>44406</v>
      </c>
      <c r="S2240" t="s">
        <v>8</v>
      </c>
      <c r="T2240" s="1">
        <v>640794</v>
      </c>
      <c r="U2240" s="1">
        <v>640796</v>
      </c>
      <c r="W2240" s="58">
        <v>6155</v>
      </c>
      <c r="X2240">
        <v>640752</v>
      </c>
      <c r="Y2240" s="1" t="s">
        <v>4597</v>
      </c>
      <c r="AA2240">
        <v>395.24</v>
      </c>
    </row>
    <row r="2241" spans="2:27" ht="34" x14ac:dyDescent="0.2">
      <c r="B2241">
        <v>109792610</v>
      </c>
      <c r="C2241" t="s">
        <v>4973</v>
      </c>
      <c r="D2241" s="4" t="s">
        <v>3286</v>
      </c>
      <c r="F2241" t="s">
        <v>3269</v>
      </c>
      <c r="G2241">
        <v>99223896</v>
      </c>
      <c r="I2241">
        <v>91944950</v>
      </c>
      <c r="K2241">
        <v>0</v>
      </c>
      <c r="L2241">
        <v>890346</v>
      </c>
      <c r="M2241" t="s">
        <v>2848</v>
      </c>
      <c r="N2241" t="s">
        <v>2848</v>
      </c>
      <c r="O2241" t="s">
        <v>3222</v>
      </c>
      <c r="P2241" t="s">
        <v>25</v>
      </c>
      <c r="Q2241" s="57">
        <v>43816</v>
      </c>
      <c r="R2241" s="57">
        <v>44193</v>
      </c>
      <c r="S2241" t="s">
        <v>8</v>
      </c>
      <c r="T2241" s="1">
        <v>640794</v>
      </c>
      <c r="U2241" s="1">
        <v>640796</v>
      </c>
      <c r="W2241" s="58">
        <v>6155</v>
      </c>
      <c r="X2241">
        <v>640752</v>
      </c>
      <c r="Y2241" s="1" t="s">
        <v>4597</v>
      </c>
      <c r="AA2241">
        <v>479.94499999999999</v>
      </c>
    </row>
    <row r="2242" spans="2:27" ht="68" x14ac:dyDescent="0.2">
      <c r="B2242">
        <v>109748670</v>
      </c>
      <c r="C2242" t="s">
        <v>4974</v>
      </c>
      <c r="D2242" s="4" t="s">
        <v>3279</v>
      </c>
      <c r="F2242" t="s">
        <v>3269</v>
      </c>
      <c r="G2242">
        <v>92530388</v>
      </c>
      <c r="I2242">
        <v>92530388</v>
      </c>
      <c r="K2242">
        <v>0</v>
      </c>
      <c r="L2242">
        <v>890346</v>
      </c>
      <c r="M2242" t="s">
        <v>2848</v>
      </c>
      <c r="N2242" t="s">
        <v>2848</v>
      </c>
      <c r="O2242" t="s">
        <v>3222</v>
      </c>
      <c r="P2242" t="s">
        <v>25</v>
      </c>
      <c r="Q2242" s="57">
        <v>43814</v>
      </c>
      <c r="R2242" s="57">
        <v>44406</v>
      </c>
      <c r="S2242" t="s">
        <v>8</v>
      </c>
      <c r="T2242" s="1">
        <v>640794</v>
      </c>
      <c r="U2242" s="1">
        <v>640796</v>
      </c>
      <c r="W2242" s="58">
        <v>6154</v>
      </c>
      <c r="X2242">
        <v>640753</v>
      </c>
      <c r="Y2242" s="1" t="s">
        <v>4597</v>
      </c>
      <c r="AA2242">
        <v>457.22500000000002</v>
      </c>
    </row>
    <row r="2243" spans="2:27" ht="51" x14ac:dyDescent="0.2">
      <c r="B2243">
        <v>109732972</v>
      </c>
      <c r="C2243" t="s">
        <v>4975</v>
      </c>
      <c r="D2243" s="4" t="s">
        <v>3220</v>
      </c>
      <c r="F2243" t="s">
        <v>4976</v>
      </c>
      <c r="G2243">
        <v>92718122</v>
      </c>
      <c r="I2243">
        <v>92718122</v>
      </c>
      <c r="K2243" t="s">
        <v>1652</v>
      </c>
      <c r="L2243">
        <v>23389837</v>
      </c>
      <c r="M2243" t="s">
        <v>2848</v>
      </c>
      <c r="N2243" t="s">
        <v>2848</v>
      </c>
      <c r="O2243" t="s">
        <v>3222</v>
      </c>
      <c r="P2243" t="s">
        <v>25</v>
      </c>
      <c r="Q2243" s="57">
        <v>43814</v>
      </c>
      <c r="R2243" s="57">
        <v>44193</v>
      </c>
      <c r="S2243" t="s">
        <v>8</v>
      </c>
      <c r="T2243" s="1">
        <v>640794</v>
      </c>
      <c r="U2243" s="1">
        <v>640796</v>
      </c>
      <c r="W2243" s="58">
        <v>6154</v>
      </c>
      <c r="X2243">
        <v>640753</v>
      </c>
      <c r="Y2243" s="1" t="s">
        <v>4597</v>
      </c>
      <c r="AA2243">
        <v>389.51499999999999</v>
      </c>
    </row>
    <row r="2244" spans="2:27" ht="68" x14ac:dyDescent="0.2">
      <c r="B2244">
        <v>109730367</v>
      </c>
      <c r="C2244" t="s">
        <v>4977</v>
      </c>
      <c r="D2244" s="4" t="s">
        <v>3279</v>
      </c>
      <c r="F2244" t="s">
        <v>3269</v>
      </c>
      <c r="G2244">
        <v>97689166</v>
      </c>
      <c r="I2244">
        <v>97689166</v>
      </c>
      <c r="K2244" t="s">
        <v>1652</v>
      </c>
      <c r="L2244">
        <v>19454698</v>
      </c>
      <c r="M2244" t="s">
        <v>2848</v>
      </c>
      <c r="N2244" t="s">
        <v>2848</v>
      </c>
      <c r="O2244" t="s">
        <v>3222</v>
      </c>
      <c r="P2244" t="s">
        <v>25</v>
      </c>
      <c r="Q2244" s="57">
        <v>43814</v>
      </c>
      <c r="R2244" s="57">
        <v>44524</v>
      </c>
      <c r="S2244" t="s">
        <v>8</v>
      </c>
      <c r="T2244" s="1">
        <v>640794</v>
      </c>
      <c r="U2244" s="1">
        <v>640796</v>
      </c>
      <c r="W2244" s="58">
        <v>6154</v>
      </c>
      <c r="X2244">
        <v>640751</v>
      </c>
      <c r="Y2244" s="1" t="s">
        <v>4597</v>
      </c>
      <c r="AA2244">
        <v>210.17</v>
      </c>
    </row>
    <row r="2245" spans="2:27" ht="85" x14ac:dyDescent="0.2">
      <c r="B2245">
        <v>109718173</v>
      </c>
      <c r="C2245" t="s">
        <v>4978</v>
      </c>
      <c r="D2245" s="4" t="s">
        <v>3235</v>
      </c>
      <c r="F2245" t="s">
        <v>3236</v>
      </c>
      <c r="G2245">
        <v>92163932</v>
      </c>
      <c r="I2245">
        <v>92163932</v>
      </c>
      <c r="K2245" t="s">
        <v>3</v>
      </c>
      <c r="L2245">
        <v>116295605</v>
      </c>
      <c r="M2245" t="s">
        <v>2848</v>
      </c>
      <c r="N2245" t="s">
        <v>2848</v>
      </c>
      <c r="O2245" t="s">
        <v>3222</v>
      </c>
      <c r="P2245" t="s">
        <v>25</v>
      </c>
      <c r="Q2245" s="57">
        <v>43813</v>
      </c>
      <c r="R2245" s="57">
        <v>44406</v>
      </c>
      <c r="S2245" t="s">
        <v>8</v>
      </c>
      <c r="T2245" s="1">
        <v>640794</v>
      </c>
      <c r="U2245" s="1">
        <v>640796</v>
      </c>
      <c r="W2245" s="58">
        <v>6154</v>
      </c>
      <c r="X2245">
        <v>640751</v>
      </c>
      <c r="Y2245" s="1" t="s">
        <v>4597</v>
      </c>
      <c r="AA2245">
        <v>195.47</v>
      </c>
    </row>
    <row r="2246" spans="2:27" ht="34" x14ac:dyDescent="0.2">
      <c r="B2246">
        <v>109610027</v>
      </c>
      <c r="C2246" t="s">
        <v>4979</v>
      </c>
      <c r="D2246" s="4" t="s">
        <v>3286</v>
      </c>
      <c r="F2246" t="s">
        <v>3269</v>
      </c>
      <c r="G2246">
        <v>93817493</v>
      </c>
      <c r="I2246">
        <v>93817493</v>
      </c>
      <c r="K2246">
        <v>0</v>
      </c>
      <c r="L2246">
        <v>890346</v>
      </c>
      <c r="M2246" t="s">
        <v>2848</v>
      </c>
      <c r="N2246" t="s">
        <v>2848</v>
      </c>
      <c r="O2246" t="s">
        <v>3222</v>
      </c>
      <c r="P2246" t="s">
        <v>25</v>
      </c>
      <c r="Q2246" s="57">
        <v>43808</v>
      </c>
      <c r="R2246" s="57">
        <v>44406</v>
      </c>
      <c r="S2246" t="s">
        <v>8</v>
      </c>
      <c r="T2246" s="1">
        <v>640794</v>
      </c>
      <c r="U2246" s="1">
        <v>640796</v>
      </c>
      <c r="W2246" s="58">
        <v>6155</v>
      </c>
      <c r="X2246">
        <v>640752</v>
      </c>
      <c r="Y2246" s="1" t="s">
        <v>4597</v>
      </c>
      <c r="AA2246">
        <v>341.46</v>
      </c>
    </row>
    <row r="2247" spans="2:27" ht="51" x14ac:dyDescent="0.2">
      <c r="B2247">
        <v>109561946</v>
      </c>
      <c r="C2247" t="s">
        <v>4980</v>
      </c>
      <c r="D2247" s="4" t="s">
        <v>3220</v>
      </c>
      <c r="F2247" t="s">
        <v>4981</v>
      </c>
      <c r="G2247">
        <v>92761113</v>
      </c>
      <c r="I2247">
        <v>91333278</v>
      </c>
      <c r="K2247" t="s">
        <v>1652</v>
      </c>
      <c r="L2247">
        <v>14616945</v>
      </c>
      <c r="M2247" t="s">
        <v>2848</v>
      </c>
      <c r="N2247" t="s">
        <v>2848</v>
      </c>
      <c r="O2247" t="s">
        <v>3222</v>
      </c>
      <c r="P2247" t="s">
        <v>25</v>
      </c>
      <c r="Q2247" s="57">
        <v>43806</v>
      </c>
      <c r="R2247" s="57">
        <v>44193</v>
      </c>
      <c r="S2247" t="s">
        <v>8</v>
      </c>
      <c r="T2247" s="1">
        <v>640794</v>
      </c>
      <c r="U2247" s="1">
        <v>640796</v>
      </c>
      <c r="W2247" s="58">
        <v>6155</v>
      </c>
      <c r="X2247">
        <v>640755</v>
      </c>
      <c r="Y2247" s="1" t="s">
        <v>4597</v>
      </c>
      <c r="AA2247">
        <v>445.96</v>
      </c>
    </row>
    <row r="2248" spans="2:27" ht="51" x14ac:dyDescent="0.2">
      <c r="B2248">
        <v>109518524</v>
      </c>
      <c r="C2248" t="s">
        <v>4982</v>
      </c>
      <c r="D2248" s="4" t="s">
        <v>3220</v>
      </c>
      <c r="F2248" t="s">
        <v>4981</v>
      </c>
      <c r="G2248">
        <v>98800519</v>
      </c>
      <c r="I2248">
        <v>98800519</v>
      </c>
      <c r="K2248" t="s">
        <v>1652</v>
      </c>
      <c r="L2248">
        <v>853946</v>
      </c>
      <c r="M2248" t="s">
        <v>2848</v>
      </c>
      <c r="N2248" t="s">
        <v>2848</v>
      </c>
      <c r="O2248" t="s">
        <v>3222</v>
      </c>
      <c r="P2248" t="s">
        <v>25</v>
      </c>
      <c r="Q2248" s="57">
        <v>43804</v>
      </c>
      <c r="R2248" s="57">
        <v>44193</v>
      </c>
      <c r="S2248" t="s">
        <v>8</v>
      </c>
      <c r="T2248" s="1">
        <v>640794</v>
      </c>
      <c r="U2248" s="1">
        <v>640796</v>
      </c>
      <c r="W2248" s="58">
        <v>6154</v>
      </c>
      <c r="X2248">
        <v>640753</v>
      </c>
      <c r="Y2248" s="1" t="s">
        <v>4597</v>
      </c>
      <c r="AA2248">
        <v>458.18</v>
      </c>
    </row>
    <row r="2249" spans="2:27" ht="68" x14ac:dyDescent="0.2">
      <c r="B2249">
        <v>109474107</v>
      </c>
      <c r="C2249" t="s">
        <v>4085</v>
      </c>
      <c r="D2249" s="4" t="s">
        <v>3245</v>
      </c>
      <c r="F2249" t="s">
        <v>4086</v>
      </c>
      <c r="G2249">
        <v>92108847</v>
      </c>
      <c r="I2249">
        <v>98822973</v>
      </c>
      <c r="K2249">
        <v>0</v>
      </c>
      <c r="L2249">
        <v>890510</v>
      </c>
      <c r="M2249" t="s">
        <v>2848</v>
      </c>
      <c r="N2249" t="s">
        <v>2848</v>
      </c>
      <c r="O2249" t="s">
        <v>3222</v>
      </c>
      <c r="P2249" t="s">
        <v>25</v>
      </c>
      <c r="Q2249" s="57">
        <v>43802</v>
      </c>
      <c r="R2249" s="57">
        <v>44377</v>
      </c>
      <c r="S2249" t="s">
        <v>8</v>
      </c>
      <c r="T2249" s="1">
        <v>640794</v>
      </c>
      <c r="U2249" s="1">
        <v>640796</v>
      </c>
      <c r="W2249" s="58">
        <v>6155</v>
      </c>
      <c r="X2249">
        <v>640750</v>
      </c>
      <c r="Y2249" s="1" t="s">
        <v>4597</v>
      </c>
      <c r="AA2249">
        <v>444.95</v>
      </c>
    </row>
    <row r="2250" spans="2:27" ht="51" x14ac:dyDescent="0.2">
      <c r="B2250">
        <v>109433956</v>
      </c>
      <c r="C2250" t="s">
        <v>4983</v>
      </c>
      <c r="D2250" s="4" t="s">
        <v>3283</v>
      </c>
      <c r="F2250" t="s">
        <v>3269</v>
      </c>
      <c r="G2250">
        <v>96637778</v>
      </c>
      <c r="I2250">
        <v>90444423</v>
      </c>
      <c r="K2250" t="s">
        <v>1652</v>
      </c>
      <c r="L2250">
        <v>2842169</v>
      </c>
      <c r="M2250" t="s">
        <v>2848</v>
      </c>
      <c r="N2250" t="s">
        <v>2848</v>
      </c>
      <c r="O2250" t="s">
        <v>3222</v>
      </c>
      <c r="P2250" t="s">
        <v>25</v>
      </c>
      <c r="Q2250" s="57">
        <v>43801</v>
      </c>
      <c r="R2250" s="57">
        <v>43811</v>
      </c>
      <c r="S2250" t="s">
        <v>8</v>
      </c>
      <c r="T2250" s="1">
        <v>640794</v>
      </c>
      <c r="U2250" s="1">
        <v>640796</v>
      </c>
      <c r="W2250" s="58">
        <v>6154</v>
      </c>
      <c r="X2250">
        <v>640751</v>
      </c>
      <c r="Y2250" s="1" t="s">
        <v>4597</v>
      </c>
      <c r="AA2250">
        <v>432.87</v>
      </c>
    </row>
    <row r="2251" spans="2:27" ht="68" x14ac:dyDescent="0.2">
      <c r="B2251">
        <v>109380356</v>
      </c>
      <c r="C2251" t="s">
        <v>4984</v>
      </c>
      <c r="D2251" s="4" t="s">
        <v>3238</v>
      </c>
      <c r="F2251" t="s">
        <v>126</v>
      </c>
      <c r="G2251">
        <v>92565038</v>
      </c>
      <c r="I2251">
        <v>92565038</v>
      </c>
      <c r="K2251">
        <v>0</v>
      </c>
      <c r="L2251">
        <v>890243</v>
      </c>
      <c r="M2251" t="s">
        <v>2848</v>
      </c>
      <c r="N2251" t="s">
        <v>2848</v>
      </c>
      <c r="O2251" t="s">
        <v>3222</v>
      </c>
      <c r="P2251" t="s">
        <v>25</v>
      </c>
      <c r="Q2251" s="57">
        <v>43799</v>
      </c>
      <c r="R2251" s="57">
        <v>44377</v>
      </c>
      <c r="S2251" t="s">
        <v>8</v>
      </c>
      <c r="T2251" s="1">
        <v>640794</v>
      </c>
      <c r="U2251" s="1">
        <v>640796</v>
      </c>
      <c r="W2251" s="58">
        <v>6154</v>
      </c>
      <c r="X2251">
        <v>640753</v>
      </c>
      <c r="Y2251" s="1" t="s">
        <v>4597</v>
      </c>
      <c r="AA2251">
        <v>389.64499999999998</v>
      </c>
    </row>
    <row r="2252" spans="2:27" ht="34" x14ac:dyDescent="0.2">
      <c r="B2252">
        <v>109308270</v>
      </c>
      <c r="C2252" t="s">
        <v>4985</v>
      </c>
      <c r="D2252" s="4" t="s">
        <v>3286</v>
      </c>
      <c r="F2252" t="s">
        <v>3269</v>
      </c>
      <c r="G2252">
        <v>93595337</v>
      </c>
      <c r="I2252">
        <v>93595337</v>
      </c>
      <c r="K2252">
        <v>0</v>
      </c>
      <c r="L2252">
        <v>890346</v>
      </c>
      <c r="M2252" t="s">
        <v>2848</v>
      </c>
      <c r="N2252" t="s">
        <v>2848</v>
      </c>
      <c r="O2252" t="s">
        <v>3222</v>
      </c>
      <c r="P2252" t="s">
        <v>25</v>
      </c>
      <c r="Q2252" s="57">
        <v>43795</v>
      </c>
      <c r="R2252" s="57">
        <v>44193</v>
      </c>
      <c r="S2252" t="s">
        <v>8</v>
      </c>
      <c r="T2252" s="1">
        <v>640794</v>
      </c>
      <c r="U2252" s="1">
        <v>640796</v>
      </c>
      <c r="W2252" s="58">
        <v>6155</v>
      </c>
      <c r="X2252">
        <v>640752</v>
      </c>
      <c r="Y2252" s="1" t="s">
        <v>4597</v>
      </c>
      <c r="AA2252">
        <v>442.375</v>
      </c>
    </row>
    <row r="2253" spans="2:27" ht="34" x14ac:dyDescent="0.2">
      <c r="B2253">
        <v>109282140</v>
      </c>
      <c r="C2253" t="s">
        <v>4986</v>
      </c>
      <c r="D2253" s="4" t="s">
        <v>3286</v>
      </c>
      <c r="F2253" t="s">
        <v>3269</v>
      </c>
      <c r="G2253">
        <v>90652353</v>
      </c>
      <c r="I2253">
        <v>98890809</v>
      </c>
      <c r="K2253">
        <v>0</v>
      </c>
      <c r="L2253">
        <v>890346</v>
      </c>
      <c r="M2253" t="s">
        <v>2848</v>
      </c>
      <c r="N2253" t="s">
        <v>2848</v>
      </c>
      <c r="O2253" t="s">
        <v>3222</v>
      </c>
      <c r="P2253" t="s">
        <v>25</v>
      </c>
      <c r="Q2253" s="57">
        <v>43794</v>
      </c>
      <c r="R2253" s="57">
        <v>44406</v>
      </c>
      <c r="S2253" t="s">
        <v>8</v>
      </c>
      <c r="T2253" s="1">
        <v>640794</v>
      </c>
      <c r="U2253" s="1">
        <v>640796</v>
      </c>
      <c r="W2253" s="58">
        <v>6155</v>
      </c>
      <c r="X2253">
        <v>640752</v>
      </c>
      <c r="Y2253" s="1" t="s">
        <v>4597</v>
      </c>
      <c r="AA2253">
        <v>426.21</v>
      </c>
    </row>
    <row r="2254" spans="2:27" ht="51" x14ac:dyDescent="0.2">
      <c r="B2254">
        <v>109231144</v>
      </c>
      <c r="C2254" t="s">
        <v>4987</v>
      </c>
      <c r="D2254" s="4" t="s">
        <v>4988</v>
      </c>
      <c r="F2254" t="s">
        <v>3269</v>
      </c>
      <c r="G2254">
        <v>97074400</v>
      </c>
      <c r="I2254">
        <v>97074400</v>
      </c>
      <c r="K2254" t="s">
        <v>1652</v>
      </c>
      <c r="L2254">
        <v>25843575</v>
      </c>
      <c r="M2254" t="s">
        <v>2848</v>
      </c>
      <c r="N2254" t="s">
        <v>2848</v>
      </c>
      <c r="O2254" t="s">
        <v>3222</v>
      </c>
      <c r="P2254" t="s">
        <v>25</v>
      </c>
      <c r="Q2254" s="57">
        <v>43793</v>
      </c>
      <c r="R2254" s="57">
        <v>44083</v>
      </c>
      <c r="S2254" t="s">
        <v>8</v>
      </c>
      <c r="T2254" s="1">
        <v>640794</v>
      </c>
      <c r="U2254" s="1">
        <v>640796</v>
      </c>
      <c r="W2254" s="58">
        <v>6155</v>
      </c>
      <c r="X2254">
        <v>640750</v>
      </c>
      <c r="Y2254" s="1" t="s">
        <v>4597</v>
      </c>
      <c r="AA2254">
        <v>191.995</v>
      </c>
    </row>
    <row r="2255" spans="2:27" ht="68" x14ac:dyDescent="0.2">
      <c r="B2255">
        <v>109169037</v>
      </c>
      <c r="C2255" t="s">
        <v>4989</v>
      </c>
      <c r="D2255" s="4" t="s">
        <v>4990</v>
      </c>
      <c r="F2255" t="s">
        <v>4991</v>
      </c>
      <c r="G2255">
        <v>94229079</v>
      </c>
      <c r="H2255">
        <v>99701355</v>
      </c>
      <c r="I2255">
        <v>23292546</v>
      </c>
      <c r="K2255" t="s">
        <v>1652</v>
      </c>
      <c r="L2255">
        <v>1386175</v>
      </c>
      <c r="M2255" t="s">
        <v>2847</v>
      </c>
      <c r="N2255" t="s">
        <v>2848</v>
      </c>
      <c r="O2255" t="s">
        <v>6</v>
      </c>
      <c r="P2255" t="s">
        <v>7</v>
      </c>
      <c r="Q2255" s="57">
        <v>43790</v>
      </c>
      <c r="R2255" s="57">
        <v>44376</v>
      </c>
      <c r="S2255" t="s">
        <v>8</v>
      </c>
      <c r="T2255" s="1">
        <v>640794</v>
      </c>
      <c r="U2255" s="1">
        <v>640796</v>
      </c>
      <c r="W2255" s="58">
        <v>6155</v>
      </c>
      <c r="X2255">
        <v>640750</v>
      </c>
      <c r="Y2255" s="1" t="s">
        <v>4597</v>
      </c>
      <c r="AA2255">
        <v>49.662999999999997</v>
      </c>
    </row>
    <row r="2256" spans="2:27" ht="34" x14ac:dyDescent="0.2">
      <c r="B2256">
        <v>109166553</v>
      </c>
      <c r="C2256" t="s">
        <v>4992</v>
      </c>
      <c r="D2256" s="4" t="s">
        <v>3286</v>
      </c>
      <c r="F2256" t="s">
        <v>3269</v>
      </c>
      <c r="G2256">
        <v>93335604</v>
      </c>
      <c r="I2256">
        <v>93335604</v>
      </c>
      <c r="K2256">
        <v>0</v>
      </c>
      <c r="L2256">
        <v>890346</v>
      </c>
      <c r="M2256" t="s">
        <v>2848</v>
      </c>
      <c r="N2256" t="s">
        <v>2848</v>
      </c>
      <c r="O2256" t="s">
        <v>3222</v>
      </c>
      <c r="P2256" t="s">
        <v>25</v>
      </c>
      <c r="Q2256" s="57">
        <v>43790</v>
      </c>
      <c r="R2256" s="57">
        <v>44193</v>
      </c>
      <c r="S2256" t="s">
        <v>8</v>
      </c>
      <c r="T2256" s="1">
        <v>640794</v>
      </c>
      <c r="U2256" s="1">
        <v>640796</v>
      </c>
      <c r="W2256" s="58">
        <v>6155</v>
      </c>
      <c r="X2256">
        <v>640750</v>
      </c>
      <c r="Y2256" s="1" t="s">
        <v>4597</v>
      </c>
      <c r="AA2256">
        <v>470.47</v>
      </c>
    </row>
    <row r="2257" spans="2:27" ht="68" x14ac:dyDescent="0.2">
      <c r="B2257">
        <v>109135854</v>
      </c>
      <c r="D2257" s="4" t="s">
        <v>4993</v>
      </c>
      <c r="F2257" t="s">
        <v>4994</v>
      </c>
      <c r="G2257">
        <v>98116624</v>
      </c>
      <c r="I2257">
        <v>92522218</v>
      </c>
      <c r="K2257">
        <v>0</v>
      </c>
      <c r="L2257">
        <v>890510</v>
      </c>
      <c r="M2257" t="s">
        <v>2848</v>
      </c>
      <c r="N2257" t="s">
        <v>2848</v>
      </c>
      <c r="O2257" t="s">
        <v>3222</v>
      </c>
      <c r="P2257" t="s">
        <v>25</v>
      </c>
      <c r="Q2257" s="57">
        <v>43789</v>
      </c>
      <c r="R2257" s="57">
        <v>44524</v>
      </c>
      <c r="S2257" t="s">
        <v>8</v>
      </c>
      <c r="T2257" s="1">
        <v>640794</v>
      </c>
      <c r="U2257" s="1">
        <v>640796</v>
      </c>
      <c r="W2257" s="58">
        <v>6154</v>
      </c>
      <c r="X2257">
        <v>640751</v>
      </c>
      <c r="Y2257" s="1" t="s">
        <v>4597</v>
      </c>
      <c r="AA2257">
        <v>207.376</v>
      </c>
    </row>
    <row r="2258" spans="2:27" ht="34" x14ac:dyDescent="0.2">
      <c r="B2258">
        <v>109135672</v>
      </c>
      <c r="C2258" t="s">
        <v>4995</v>
      </c>
      <c r="D2258" s="4" t="s">
        <v>4036</v>
      </c>
      <c r="F2258" t="s">
        <v>4996</v>
      </c>
      <c r="G2258">
        <v>92616171</v>
      </c>
      <c r="I2258">
        <v>92616171</v>
      </c>
      <c r="K2258">
        <v>0</v>
      </c>
      <c r="L2258">
        <v>899445</v>
      </c>
      <c r="M2258" t="s">
        <v>2848</v>
      </c>
      <c r="N2258" t="s">
        <v>2848</v>
      </c>
      <c r="O2258" t="s">
        <v>3222</v>
      </c>
      <c r="P2258" t="s">
        <v>25</v>
      </c>
      <c r="Q2258" s="57">
        <v>43789</v>
      </c>
      <c r="R2258" s="57">
        <v>44377</v>
      </c>
      <c r="S2258" t="s">
        <v>8</v>
      </c>
      <c r="T2258" s="1">
        <v>640794</v>
      </c>
      <c r="U2258" s="1">
        <v>640796</v>
      </c>
      <c r="W2258" s="58">
        <v>6155</v>
      </c>
      <c r="X2258">
        <v>640752</v>
      </c>
      <c r="Y2258" s="1" t="s">
        <v>4597</v>
      </c>
      <c r="AA2258">
        <v>373.91500000000002</v>
      </c>
    </row>
    <row r="2259" spans="2:27" ht="51" x14ac:dyDescent="0.2">
      <c r="B2259">
        <v>109100554</v>
      </c>
      <c r="C2259" t="s">
        <v>4997</v>
      </c>
      <c r="D2259" s="4" t="s">
        <v>4147</v>
      </c>
      <c r="F2259" t="s">
        <v>4148</v>
      </c>
      <c r="G2259">
        <v>92600167</v>
      </c>
      <c r="I2259">
        <v>93862333</v>
      </c>
      <c r="K2259" t="s">
        <v>1652</v>
      </c>
      <c r="L2259">
        <v>7771813</v>
      </c>
      <c r="M2259" t="s">
        <v>2848</v>
      </c>
      <c r="N2259" t="s">
        <v>2848</v>
      </c>
      <c r="O2259" t="s">
        <v>3222</v>
      </c>
      <c r="P2259" t="s">
        <v>25</v>
      </c>
      <c r="Q2259" s="57">
        <v>43787</v>
      </c>
      <c r="R2259" s="57">
        <v>44193</v>
      </c>
      <c r="S2259" t="s">
        <v>8</v>
      </c>
      <c r="T2259" s="1">
        <v>640794</v>
      </c>
      <c r="U2259" s="1">
        <v>640796</v>
      </c>
      <c r="W2259" s="58">
        <v>6155</v>
      </c>
      <c r="X2259">
        <v>640750</v>
      </c>
      <c r="Y2259" s="1" t="s">
        <v>4597</v>
      </c>
      <c r="AA2259">
        <v>448.17</v>
      </c>
    </row>
    <row r="2260" spans="2:27" ht="68" x14ac:dyDescent="0.2">
      <c r="B2260">
        <v>109073794</v>
      </c>
      <c r="D2260" s="4" t="s">
        <v>4998</v>
      </c>
      <c r="F2260" t="s">
        <v>3269</v>
      </c>
      <c r="G2260">
        <v>93997732</v>
      </c>
      <c r="I2260">
        <v>93997732</v>
      </c>
      <c r="K2260">
        <v>0</v>
      </c>
      <c r="L2260">
        <v>890346</v>
      </c>
      <c r="M2260" t="s">
        <v>2848</v>
      </c>
      <c r="N2260" t="s">
        <v>2848</v>
      </c>
      <c r="O2260" t="s">
        <v>3222</v>
      </c>
      <c r="P2260" t="s">
        <v>25</v>
      </c>
      <c r="Q2260" s="57">
        <v>43786</v>
      </c>
      <c r="R2260" s="57">
        <v>44377</v>
      </c>
      <c r="S2260" t="s">
        <v>8</v>
      </c>
      <c r="T2260" s="1">
        <v>640794</v>
      </c>
      <c r="U2260" s="1">
        <v>640796</v>
      </c>
      <c r="W2260" s="58">
        <v>6154</v>
      </c>
      <c r="X2260">
        <v>640753</v>
      </c>
      <c r="Y2260" s="1" t="s">
        <v>4597</v>
      </c>
      <c r="AA2260">
        <v>374.48</v>
      </c>
    </row>
    <row r="2261" spans="2:27" ht="68" x14ac:dyDescent="0.2">
      <c r="B2261">
        <v>108994752</v>
      </c>
      <c r="C2261" t="s">
        <v>4999</v>
      </c>
      <c r="D2261" s="4" t="s">
        <v>5000</v>
      </c>
      <c r="F2261" t="s">
        <v>5001</v>
      </c>
      <c r="G2261">
        <v>91948789</v>
      </c>
      <c r="I2261">
        <v>91948789</v>
      </c>
      <c r="K2261" t="s">
        <v>1652</v>
      </c>
      <c r="L2261">
        <v>21639031</v>
      </c>
      <c r="M2261" t="s">
        <v>2848</v>
      </c>
      <c r="N2261" t="s">
        <v>2848</v>
      </c>
      <c r="O2261" t="s">
        <v>3222</v>
      </c>
      <c r="P2261" t="s">
        <v>25</v>
      </c>
      <c r="Q2261" s="57">
        <v>43782</v>
      </c>
      <c r="R2261" s="57">
        <v>44524</v>
      </c>
      <c r="S2261" t="s">
        <v>8</v>
      </c>
      <c r="T2261" s="1">
        <v>640794</v>
      </c>
      <c r="U2261" s="1">
        <v>640796</v>
      </c>
      <c r="W2261" s="58">
        <v>6155</v>
      </c>
      <c r="X2261">
        <v>640752</v>
      </c>
      <c r="Y2261" s="1" t="s">
        <v>4597</v>
      </c>
      <c r="AA2261">
        <v>208.39</v>
      </c>
    </row>
    <row r="2262" spans="2:27" ht="51" x14ac:dyDescent="0.2">
      <c r="B2262">
        <v>108833770</v>
      </c>
      <c r="C2262" t="s">
        <v>5002</v>
      </c>
      <c r="D2262" s="4" t="s">
        <v>5003</v>
      </c>
      <c r="F2262">
        <v>0</v>
      </c>
      <c r="G2262">
        <v>90114125</v>
      </c>
      <c r="I2262">
        <v>99835223</v>
      </c>
      <c r="K2262" t="s">
        <v>1652</v>
      </c>
      <c r="L2262">
        <v>15574557</v>
      </c>
      <c r="M2262" t="s">
        <v>2847</v>
      </c>
      <c r="N2262" t="s">
        <v>2848</v>
      </c>
      <c r="O2262" t="s">
        <v>27</v>
      </c>
      <c r="P2262" t="s">
        <v>25</v>
      </c>
      <c r="Q2262" s="57">
        <v>43772</v>
      </c>
      <c r="R2262" s="57">
        <v>44522</v>
      </c>
      <c r="S2262" t="s">
        <v>8</v>
      </c>
      <c r="T2262" s="1">
        <v>640794</v>
      </c>
      <c r="U2262" s="1">
        <v>640796</v>
      </c>
      <c r="W2262" s="58">
        <v>6155</v>
      </c>
      <c r="X2262">
        <v>640750</v>
      </c>
      <c r="Y2262" s="1" t="s">
        <v>4597</v>
      </c>
      <c r="AA2262">
        <v>221.76400000000001</v>
      </c>
    </row>
    <row r="2263" spans="2:27" x14ac:dyDescent="0.2">
      <c r="B2263">
        <v>108677187</v>
      </c>
      <c r="C2263" t="s">
        <v>5004</v>
      </c>
      <c r="D2263" s="4">
        <v>0</v>
      </c>
      <c r="F2263">
        <v>0</v>
      </c>
      <c r="G2263">
        <v>97789221</v>
      </c>
      <c r="H2263">
        <v>91399110</v>
      </c>
      <c r="I2263">
        <v>22103195</v>
      </c>
      <c r="K2263" t="s">
        <v>1652</v>
      </c>
      <c r="L2263">
        <v>21870616</v>
      </c>
      <c r="M2263" t="s">
        <v>2847</v>
      </c>
      <c r="N2263" t="s">
        <v>2848</v>
      </c>
      <c r="O2263" t="s">
        <v>6</v>
      </c>
      <c r="P2263" t="s">
        <v>7</v>
      </c>
      <c r="R2263" s="57">
        <v>44221</v>
      </c>
      <c r="S2263" t="s">
        <v>8</v>
      </c>
      <c r="T2263" s="1">
        <v>640794</v>
      </c>
      <c r="U2263" s="1">
        <v>640796</v>
      </c>
      <c r="V2263">
        <v>19.995000000000001</v>
      </c>
      <c r="W2263" s="58">
        <v>6154</v>
      </c>
      <c r="X2263">
        <v>640751</v>
      </c>
      <c r="Y2263" s="1" t="s">
        <v>4597</v>
      </c>
      <c r="AA2263">
        <v>40</v>
      </c>
    </row>
    <row r="2264" spans="2:27" ht="85" x14ac:dyDescent="0.2">
      <c r="B2264">
        <v>108512125</v>
      </c>
      <c r="C2264" t="s">
        <v>5005</v>
      </c>
      <c r="D2264" s="4" t="s">
        <v>3235</v>
      </c>
      <c r="F2264" t="s">
        <v>3236</v>
      </c>
      <c r="G2264">
        <v>96481981</v>
      </c>
      <c r="I2264">
        <v>96481981</v>
      </c>
      <c r="K2264">
        <v>0</v>
      </c>
      <c r="L2264">
        <v>1126288</v>
      </c>
      <c r="M2264" t="s">
        <v>2848</v>
      </c>
      <c r="N2264" t="s">
        <v>2848</v>
      </c>
      <c r="O2264" t="s">
        <v>3222</v>
      </c>
      <c r="P2264" t="s">
        <v>25</v>
      </c>
      <c r="Q2264" s="57">
        <v>43752</v>
      </c>
      <c r="R2264" s="57">
        <v>44377</v>
      </c>
      <c r="S2264" t="s">
        <v>8</v>
      </c>
      <c r="T2264" s="1">
        <v>640794</v>
      </c>
      <c r="U2264" s="1">
        <v>640796</v>
      </c>
      <c r="W2264" s="58">
        <v>6155</v>
      </c>
      <c r="X2264">
        <v>640752</v>
      </c>
      <c r="Y2264" s="1" t="s">
        <v>4597</v>
      </c>
      <c r="AA2264">
        <v>475.15499999999997</v>
      </c>
    </row>
    <row r="2265" spans="2:27" ht="51" x14ac:dyDescent="0.2">
      <c r="B2265">
        <v>108287993</v>
      </c>
      <c r="C2265" t="s">
        <v>5006</v>
      </c>
      <c r="D2265" s="4" t="s">
        <v>5007</v>
      </c>
      <c r="F2265" t="s">
        <v>1942</v>
      </c>
      <c r="G2265">
        <v>93387667</v>
      </c>
      <c r="I2265">
        <v>92585930</v>
      </c>
      <c r="K2265" t="s">
        <v>1652</v>
      </c>
      <c r="L2265">
        <v>10150277</v>
      </c>
      <c r="M2265" t="s">
        <v>2847</v>
      </c>
      <c r="N2265" t="s">
        <v>2848</v>
      </c>
      <c r="O2265" t="s">
        <v>24</v>
      </c>
      <c r="P2265" t="s">
        <v>25</v>
      </c>
      <c r="Q2265" s="57">
        <v>43738</v>
      </c>
      <c r="R2265" s="57">
        <v>44125</v>
      </c>
      <c r="S2265" t="s">
        <v>8</v>
      </c>
      <c r="T2265" s="1">
        <v>640794</v>
      </c>
      <c r="U2265" s="1">
        <v>640796</v>
      </c>
      <c r="W2265" s="58">
        <v>6154</v>
      </c>
      <c r="X2265">
        <v>640753</v>
      </c>
      <c r="Y2265" s="1" t="s">
        <v>4597</v>
      </c>
      <c r="AA2265">
        <v>111.11499999999999</v>
      </c>
    </row>
    <row r="2266" spans="2:27" x14ac:dyDescent="0.2">
      <c r="B2266">
        <v>108202604</v>
      </c>
      <c r="C2266" t="s">
        <v>5008</v>
      </c>
      <c r="D2266" s="4">
        <v>0</v>
      </c>
      <c r="F2266">
        <v>0</v>
      </c>
      <c r="G2266">
        <v>96291100</v>
      </c>
      <c r="I2266">
        <v>22130603</v>
      </c>
      <c r="K2266" t="s">
        <v>1652</v>
      </c>
      <c r="L2266">
        <v>6712119</v>
      </c>
      <c r="M2266" t="s">
        <v>2847</v>
      </c>
      <c r="N2266" t="s">
        <v>2848</v>
      </c>
      <c r="O2266" t="s">
        <v>6</v>
      </c>
      <c r="P2266" t="s">
        <v>7</v>
      </c>
      <c r="R2266" s="57">
        <v>44252</v>
      </c>
      <c r="S2266" t="s">
        <v>8</v>
      </c>
      <c r="T2266" s="1">
        <v>640794</v>
      </c>
      <c r="U2266" s="1">
        <v>640796</v>
      </c>
      <c r="W2266" s="58">
        <v>6155</v>
      </c>
      <c r="X2266">
        <v>640750</v>
      </c>
      <c r="Y2266" s="1" t="s">
        <v>4597</v>
      </c>
      <c r="AA2266">
        <v>202.4</v>
      </c>
    </row>
    <row r="2267" spans="2:27" x14ac:dyDescent="0.2">
      <c r="B2267">
        <v>107951654</v>
      </c>
      <c r="C2267" t="s">
        <v>5009</v>
      </c>
      <c r="D2267" s="4">
        <v>0</v>
      </c>
      <c r="F2267" t="s">
        <v>5010</v>
      </c>
      <c r="G2267">
        <v>95570756</v>
      </c>
      <c r="I2267">
        <v>22130521</v>
      </c>
      <c r="K2267" t="s">
        <v>1652</v>
      </c>
      <c r="L2267">
        <v>22399614</v>
      </c>
      <c r="M2267" t="s">
        <v>2847</v>
      </c>
      <c r="N2267" t="s">
        <v>2848</v>
      </c>
      <c r="O2267" t="s">
        <v>6</v>
      </c>
      <c r="P2267" t="s">
        <v>7</v>
      </c>
      <c r="R2267" s="57">
        <v>44102</v>
      </c>
      <c r="S2267" t="s">
        <v>8</v>
      </c>
      <c r="T2267" s="1">
        <v>640794</v>
      </c>
      <c r="U2267" s="1">
        <v>640796</v>
      </c>
      <c r="W2267" s="58">
        <v>6154</v>
      </c>
      <c r="X2267">
        <v>640751</v>
      </c>
      <c r="Y2267" s="1" t="s">
        <v>4597</v>
      </c>
      <c r="AA2267">
        <v>39.33</v>
      </c>
    </row>
    <row r="2268" spans="2:27" x14ac:dyDescent="0.2">
      <c r="B2268">
        <v>107831430</v>
      </c>
      <c r="C2268" t="s">
        <v>5011</v>
      </c>
      <c r="D2268" s="4">
        <v>0</v>
      </c>
      <c r="F2268" t="s">
        <v>5012</v>
      </c>
      <c r="G2268">
        <v>99770669</v>
      </c>
      <c r="I2268">
        <v>22128802</v>
      </c>
      <c r="K2268" t="s">
        <v>1652</v>
      </c>
      <c r="L2268">
        <v>12420083</v>
      </c>
      <c r="M2268" t="s">
        <v>2847</v>
      </c>
      <c r="N2268" t="s">
        <v>2848</v>
      </c>
      <c r="O2268" t="s">
        <v>6</v>
      </c>
      <c r="P2268" t="s">
        <v>7</v>
      </c>
      <c r="R2268" s="57">
        <v>44114</v>
      </c>
      <c r="S2268" t="s">
        <v>8</v>
      </c>
      <c r="T2268" s="1">
        <v>640794</v>
      </c>
      <c r="U2268" s="1">
        <v>640796</v>
      </c>
      <c r="W2268" s="58">
        <v>6155</v>
      </c>
      <c r="X2268">
        <v>640750</v>
      </c>
      <c r="Y2268" s="1" t="s">
        <v>4597</v>
      </c>
      <c r="AA2268">
        <v>41.8</v>
      </c>
    </row>
    <row r="2269" spans="2:27" x14ac:dyDescent="0.2">
      <c r="B2269">
        <v>107773351</v>
      </c>
      <c r="C2269" t="s">
        <v>5013</v>
      </c>
      <c r="D2269" s="4">
        <v>0</v>
      </c>
      <c r="F2269" t="s">
        <v>5014</v>
      </c>
      <c r="G2269">
        <v>96122477</v>
      </c>
      <c r="I2269">
        <v>22128483</v>
      </c>
      <c r="K2269" t="s">
        <v>1652</v>
      </c>
      <c r="L2269">
        <v>15273503</v>
      </c>
      <c r="M2269" t="s">
        <v>2847</v>
      </c>
      <c r="N2269" t="s">
        <v>2848</v>
      </c>
      <c r="O2269" t="s">
        <v>6</v>
      </c>
      <c r="P2269" t="s">
        <v>7</v>
      </c>
      <c r="R2269" s="57">
        <v>44497</v>
      </c>
      <c r="S2269" t="s">
        <v>8</v>
      </c>
      <c r="T2269" s="1">
        <v>640794</v>
      </c>
      <c r="U2269" s="1">
        <v>640796</v>
      </c>
      <c r="W2269" s="58">
        <v>6154</v>
      </c>
      <c r="X2269">
        <v>640751</v>
      </c>
      <c r="Y2269" s="1" t="s">
        <v>4597</v>
      </c>
      <c r="AA2269">
        <v>61.715000000000003</v>
      </c>
    </row>
    <row r="2270" spans="2:27" x14ac:dyDescent="0.2">
      <c r="B2270">
        <v>107755014</v>
      </c>
      <c r="C2270" t="s">
        <v>5015</v>
      </c>
      <c r="D2270" s="4">
        <v>0</v>
      </c>
      <c r="F2270" t="s">
        <v>5016</v>
      </c>
      <c r="G2270">
        <v>95550255</v>
      </c>
      <c r="I2270">
        <v>22128814</v>
      </c>
      <c r="K2270" t="s">
        <v>1652</v>
      </c>
      <c r="L2270">
        <v>9627883</v>
      </c>
      <c r="M2270" t="s">
        <v>2847</v>
      </c>
      <c r="N2270" t="s">
        <v>2848</v>
      </c>
      <c r="O2270" t="s">
        <v>6</v>
      </c>
      <c r="P2270" t="s">
        <v>7</v>
      </c>
      <c r="R2270" s="57">
        <v>44466</v>
      </c>
      <c r="S2270" t="s">
        <v>8</v>
      </c>
      <c r="T2270" s="1">
        <v>640794</v>
      </c>
      <c r="U2270" s="1">
        <v>640796</v>
      </c>
      <c r="W2270" s="58">
        <v>6155</v>
      </c>
      <c r="X2270">
        <v>640750</v>
      </c>
      <c r="Y2270" s="1" t="s">
        <v>4597</v>
      </c>
      <c r="AA2270">
        <v>61.354999999999997</v>
      </c>
    </row>
    <row r="2271" spans="2:27" ht="85" x14ac:dyDescent="0.2">
      <c r="B2271">
        <v>107736925</v>
      </c>
      <c r="C2271" t="s">
        <v>5017</v>
      </c>
      <c r="D2271" s="4" t="s">
        <v>3235</v>
      </c>
      <c r="F2271" t="s">
        <v>3236</v>
      </c>
      <c r="G2271">
        <v>90036498</v>
      </c>
      <c r="I2271">
        <v>90636498</v>
      </c>
      <c r="K2271">
        <v>0</v>
      </c>
      <c r="L2271">
        <v>1126288</v>
      </c>
      <c r="M2271" t="s">
        <v>2848</v>
      </c>
      <c r="N2271" t="s">
        <v>2848</v>
      </c>
      <c r="O2271" t="s">
        <v>3222</v>
      </c>
      <c r="P2271" t="s">
        <v>25</v>
      </c>
      <c r="Q2271" s="57">
        <v>43704</v>
      </c>
      <c r="R2271" s="57">
        <v>44103</v>
      </c>
      <c r="S2271" t="s">
        <v>8</v>
      </c>
      <c r="T2271" s="1">
        <v>640794</v>
      </c>
      <c r="U2271" s="1">
        <v>640796</v>
      </c>
      <c r="W2271" s="58">
        <v>6155</v>
      </c>
      <c r="X2271">
        <v>640750</v>
      </c>
      <c r="Y2271" s="1" t="s">
        <v>4597</v>
      </c>
      <c r="AA2271">
        <v>349.21499999999997</v>
      </c>
    </row>
    <row r="2272" spans="2:27" x14ac:dyDescent="0.2">
      <c r="B2272">
        <v>107233400</v>
      </c>
      <c r="C2272" t="s">
        <v>5018</v>
      </c>
      <c r="D2272" s="4">
        <v>0</v>
      </c>
      <c r="F2272" t="s">
        <v>5019</v>
      </c>
      <c r="G2272">
        <v>94729190</v>
      </c>
      <c r="I2272">
        <v>22147435</v>
      </c>
      <c r="K2272" t="s">
        <v>1652</v>
      </c>
      <c r="L2272">
        <v>11344896</v>
      </c>
      <c r="M2272" t="s">
        <v>2847</v>
      </c>
      <c r="N2272" t="s">
        <v>2848</v>
      </c>
      <c r="O2272" t="s">
        <v>6</v>
      </c>
      <c r="P2272" t="s">
        <v>7</v>
      </c>
      <c r="R2272" s="57">
        <v>44465</v>
      </c>
      <c r="S2272" t="s">
        <v>8</v>
      </c>
      <c r="T2272" s="1">
        <v>640794</v>
      </c>
      <c r="U2272" s="1">
        <v>640796</v>
      </c>
      <c r="W2272" s="58">
        <v>6155</v>
      </c>
      <c r="X2272">
        <v>640750</v>
      </c>
      <c r="Y2272" s="1" t="s">
        <v>4597</v>
      </c>
      <c r="AA2272">
        <v>52.5</v>
      </c>
    </row>
    <row r="2273" spans="2:27" ht="51" x14ac:dyDescent="0.2">
      <c r="B2273">
        <v>107214891</v>
      </c>
      <c r="C2273" t="s">
        <v>5020</v>
      </c>
      <c r="D2273" s="4" t="s">
        <v>5021</v>
      </c>
      <c r="F2273" t="s">
        <v>5022</v>
      </c>
      <c r="G2273">
        <v>91299857</v>
      </c>
      <c r="I2273">
        <v>91181603</v>
      </c>
      <c r="K2273" t="s">
        <v>1652</v>
      </c>
      <c r="L2273">
        <v>13401014</v>
      </c>
      <c r="M2273" t="s">
        <v>2847</v>
      </c>
      <c r="N2273" t="s">
        <v>2848</v>
      </c>
      <c r="O2273" t="s">
        <v>27</v>
      </c>
      <c r="P2273" t="s">
        <v>25</v>
      </c>
      <c r="Q2273" s="57">
        <v>43676</v>
      </c>
      <c r="R2273" s="57">
        <v>43949</v>
      </c>
      <c r="S2273" t="s">
        <v>8</v>
      </c>
      <c r="T2273" s="1">
        <v>640794</v>
      </c>
      <c r="U2273" s="1">
        <v>640796</v>
      </c>
      <c r="W2273" s="58">
        <v>6155</v>
      </c>
      <c r="X2273">
        <v>640755</v>
      </c>
      <c r="Y2273" s="1" t="s">
        <v>4597</v>
      </c>
      <c r="AA2273">
        <v>235.17500000000001</v>
      </c>
    </row>
    <row r="2274" spans="2:27" ht="85" x14ac:dyDescent="0.2">
      <c r="B2274">
        <v>106869954</v>
      </c>
      <c r="C2274" t="s">
        <v>5023</v>
      </c>
      <c r="D2274" s="4" t="s">
        <v>4222</v>
      </c>
      <c r="F2274" t="s">
        <v>3236</v>
      </c>
      <c r="G2274">
        <v>98528038</v>
      </c>
      <c r="I2274">
        <v>98528038</v>
      </c>
      <c r="K2274" t="s">
        <v>3</v>
      </c>
      <c r="L2274">
        <v>110330629</v>
      </c>
      <c r="M2274" t="s">
        <v>2848</v>
      </c>
      <c r="N2274" t="s">
        <v>2848</v>
      </c>
      <c r="O2274" t="s">
        <v>3222</v>
      </c>
      <c r="P2274" t="s">
        <v>25</v>
      </c>
      <c r="Q2274" s="57">
        <v>43657</v>
      </c>
      <c r="R2274" s="57">
        <v>44377</v>
      </c>
      <c r="S2274" t="s">
        <v>8</v>
      </c>
      <c r="T2274" s="1">
        <v>640794</v>
      </c>
      <c r="U2274" s="1">
        <v>640796</v>
      </c>
      <c r="W2274" s="58">
        <v>6155</v>
      </c>
      <c r="X2274">
        <v>640750</v>
      </c>
      <c r="Y2274" s="1" t="s">
        <v>4597</v>
      </c>
      <c r="AA2274">
        <v>453.13499999999999</v>
      </c>
    </row>
    <row r="2275" spans="2:27" x14ac:dyDescent="0.2">
      <c r="B2275">
        <v>106866904</v>
      </c>
      <c r="C2275" t="s">
        <v>5024</v>
      </c>
      <c r="D2275" s="4">
        <v>0</v>
      </c>
      <c r="F2275" t="s">
        <v>5025</v>
      </c>
      <c r="G2275">
        <v>95593950</v>
      </c>
      <c r="I2275">
        <v>22124495</v>
      </c>
      <c r="K2275" t="s">
        <v>1652</v>
      </c>
      <c r="L2275">
        <v>21597969</v>
      </c>
      <c r="M2275" t="s">
        <v>2847</v>
      </c>
      <c r="N2275" t="s">
        <v>2848</v>
      </c>
      <c r="O2275" t="s">
        <v>6</v>
      </c>
      <c r="P2275" t="s">
        <v>7</v>
      </c>
      <c r="R2275" s="57">
        <v>44356</v>
      </c>
      <c r="S2275" t="s">
        <v>8</v>
      </c>
      <c r="T2275" s="1">
        <v>640794</v>
      </c>
      <c r="U2275" s="1">
        <v>640796</v>
      </c>
      <c r="W2275" s="58">
        <v>6155</v>
      </c>
      <c r="X2275">
        <v>640752</v>
      </c>
      <c r="Y2275" s="1" t="s">
        <v>4597</v>
      </c>
      <c r="AA2275">
        <v>60.325000000000003</v>
      </c>
    </row>
    <row r="2276" spans="2:27" x14ac:dyDescent="0.2">
      <c r="B2276">
        <v>106386918</v>
      </c>
      <c r="C2276" t="s">
        <v>5026</v>
      </c>
      <c r="D2276" s="4">
        <v>0</v>
      </c>
      <c r="F2276" t="s">
        <v>5027</v>
      </c>
      <c r="G2276">
        <v>97346249</v>
      </c>
      <c r="I2276">
        <v>22123807</v>
      </c>
      <c r="K2276" t="s">
        <v>1652</v>
      </c>
      <c r="L2276">
        <v>24369331</v>
      </c>
      <c r="M2276" t="s">
        <v>2847</v>
      </c>
      <c r="N2276" t="s">
        <v>2848</v>
      </c>
      <c r="O2276" t="s">
        <v>6</v>
      </c>
      <c r="P2276" t="s">
        <v>7</v>
      </c>
      <c r="R2276" s="57">
        <v>44280</v>
      </c>
      <c r="S2276" t="s">
        <v>8</v>
      </c>
      <c r="T2276" s="1">
        <v>640794</v>
      </c>
      <c r="U2276" s="1">
        <v>640796</v>
      </c>
      <c r="W2276" s="58">
        <v>6155</v>
      </c>
      <c r="X2276">
        <v>640752</v>
      </c>
      <c r="Y2276" s="1" t="s">
        <v>4597</v>
      </c>
      <c r="AA2276">
        <v>109.38500000000001</v>
      </c>
    </row>
    <row r="2277" spans="2:27" x14ac:dyDescent="0.2">
      <c r="B2277">
        <v>106279592</v>
      </c>
      <c r="C2277" t="s">
        <v>5028</v>
      </c>
      <c r="D2277" s="4">
        <v>0</v>
      </c>
      <c r="F2277" t="s">
        <v>5029</v>
      </c>
      <c r="G2277">
        <v>92940678</v>
      </c>
      <c r="H2277">
        <v>91226246</v>
      </c>
      <c r="I2277">
        <v>22123692</v>
      </c>
      <c r="K2277" t="s">
        <v>1652</v>
      </c>
      <c r="L2277">
        <v>12841105</v>
      </c>
      <c r="M2277" t="s">
        <v>2847</v>
      </c>
      <c r="N2277" t="s">
        <v>2848</v>
      </c>
      <c r="O2277" t="s">
        <v>6</v>
      </c>
      <c r="P2277" t="s">
        <v>7</v>
      </c>
      <c r="R2277" s="57">
        <v>44345</v>
      </c>
      <c r="S2277" t="s">
        <v>8</v>
      </c>
      <c r="T2277" s="1">
        <v>640794</v>
      </c>
      <c r="U2277" s="1">
        <v>640796</v>
      </c>
      <c r="W2277" s="58">
        <v>6155</v>
      </c>
      <c r="X2277">
        <v>640750</v>
      </c>
      <c r="Y2277" s="1" t="s">
        <v>4597</v>
      </c>
      <c r="AA2277">
        <v>61.94</v>
      </c>
    </row>
    <row r="2278" spans="2:27" ht="51" x14ac:dyDescent="0.2">
      <c r="B2278">
        <v>106254807</v>
      </c>
      <c r="D2278" s="4" t="s">
        <v>5030</v>
      </c>
      <c r="F2278" t="s">
        <v>5031</v>
      </c>
      <c r="G2278">
        <v>92928578</v>
      </c>
      <c r="I2278">
        <v>92928578</v>
      </c>
      <c r="K2278">
        <v>0</v>
      </c>
      <c r="L2278">
        <v>1291106</v>
      </c>
      <c r="M2278" t="s">
        <v>2848</v>
      </c>
      <c r="N2278" t="s">
        <v>2848</v>
      </c>
      <c r="O2278" t="s">
        <v>3222</v>
      </c>
      <c r="P2278" t="s">
        <v>25</v>
      </c>
      <c r="Q2278" s="57">
        <v>43618</v>
      </c>
      <c r="R2278" s="57">
        <v>44073</v>
      </c>
      <c r="S2278" t="s">
        <v>8</v>
      </c>
      <c r="T2278" s="1">
        <v>640794</v>
      </c>
      <c r="U2278" s="1">
        <v>640796</v>
      </c>
      <c r="W2278" s="58">
        <v>6155</v>
      </c>
      <c r="X2278">
        <v>640750</v>
      </c>
      <c r="Y2278" s="1" t="s">
        <v>4597</v>
      </c>
      <c r="AA2278">
        <v>237</v>
      </c>
    </row>
    <row r="2279" spans="2:27" x14ac:dyDescent="0.2">
      <c r="B2279">
        <v>106078069</v>
      </c>
      <c r="C2279" t="s">
        <v>5032</v>
      </c>
      <c r="D2279" s="4">
        <v>0</v>
      </c>
      <c r="F2279" t="s">
        <v>5033</v>
      </c>
      <c r="G2279">
        <v>93301917</v>
      </c>
      <c r="I2279">
        <v>22127798</v>
      </c>
      <c r="K2279" t="s">
        <v>1652</v>
      </c>
      <c r="L2279">
        <v>18597631</v>
      </c>
      <c r="M2279" t="s">
        <v>2847</v>
      </c>
      <c r="N2279" t="s">
        <v>2848</v>
      </c>
      <c r="O2279" t="s">
        <v>6</v>
      </c>
      <c r="P2279" t="s">
        <v>7</v>
      </c>
      <c r="R2279" s="57">
        <v>44252</v>
      </c>
      <c r="S2279" t="s">
        <v>8</v>
      </c>
      <c r="T2279" s="1">
        <v>640794</v>
      </c>
      <c r="U2279" s="1">
        <v>640796</v>
      </c>
      <c r="W2279" s="58">
        <v>6154</v>
      </c>
      <c r="X2279">
        <v>640751</v>
      </c>
      <c r="Y2279" s="1" t="s">
        <v>4597</v>
      </c>
      <c r="AA2279">
        <v>47.435000000000002</v>
      </c>
    </row>
    <row r="2280" spans="2:27" x14ac:dyDescent="0.2">
      <c r="B2280">
        <v>106061124</v>
      </c>
      <c r="C2280" t="s">
        <v>5034</v>
      </c>
      <c r="D2280" s="4">
        <v>0</v>
      </c>
      <c r="F2280" t="s">
        <v>5035</v>
      </c>
      <c r="G2280">
        <v>99841091</v>
      </c>
      <c r="I2280">
        <v>22145379</v>
      </c>
      <c r="K2280" t="s">
        <v>1652</v>
      </c>
      <c r="L2280">
        <v>9992183</v>
      </c>
      <c r="M2280" t="s">
        <v>2847</v>
      </c>
      <c r="N2280" t="s">
        <v>2848</v>
      </c>
      <c r="O2280" t="s">
        <v>6</v>
      </c>
      <c r="P2280" t="s">
        <v>7</v>
      </c>
      <c r="R2280" s="57">
        <v>43852</v>
      </c>
      <c r="S2280" t="s">
        <v>8</v>
      </c>
      <c r="T2280" s="1">
        <v>640794</v>
      </c>
      <c r="U2280" s="1">
        <v>640796</v>
      </c>
      <c r="W2280" s="58">
        <v>6155</v>
      </c>
      <c r="X2280">
        <v>640750</v>
      </c>
      <c r="Y2280" s="1" t="s">
        <v>4597</v>
      </c>
      <c r="AA2280">
        <v>20</v>
      </c>
    </row>
    <row r="2281" spans="2:27" x14ac:dyDescent="0.2">
      <c r="B2281">
        <v>106011170</v>
      </c>
      <c r="C2281" t="s">
        <v>5036</v>
      </c>
      <c r="D2281" s="4">
        <v>0</v>
      </c>
      <c r="F2281" t="s">
        <v>5037</v>
      </c>
      <c r="G2281">
        <v>98036380</v>
      </c>
      <c r="I2281">
        <v>22133749</v>
      </c>
      <c r="K2281" t="s">
        <v>1652</v>
      </c>
      <c r="L2281">
        <v>14770678</v>
      </c>
      <c r="M2281" t="s">
        <v>2847</v>
      </c>
      <c r="N2281" t="s">
        <v>2848</v>
      </c>
      <c r="O2281" t="s">
        <v>6</v>
      </c>
      <c r="P2281" t="s">
        <v>7</v>
      </c>
      <c r="R2281" s="57">
        <v>44234</v>
      </c>
      <c r="S2281" t="s">
        <v>8</v>
      </c>
      <c r="T2281" s="1">
        <v>640794</v>
      </c>
      <c r="U2281" s="1">
        <v>640796</v>
      </c>
      <c r="W2281" s="58">
        <v>6154</v>
      </c>
      <c r="X2281">
        <v>640751</v>
      </c>
      <c r="Y2281" s="1" t="s">
        <v>4597</v>
      </c>
      <c r="AA2281">
        <v>54</v>
      </c>
    </row>
    <row r="2282" spans="2:27" x14ac:dyDescent="0.2">
      <c r="B2282">
        <v>105864572</v>
      </c>
      <c r="C2282" t="s">
        <v>5038</v>
      </c>
      <c r="D2282" s="4">
        <v>0</v>
      </c>
      <c r="F2282" t="s">
        <v>5039</v>
      </c>
      <c r="G2282">
        <v>99230203</v>
      </c>
      <c r="I2282">
        <v>22123063</v>
      </c>
      <c r="K2282" t="s">
        <v>1652</v>
      </c>
      <c r="L2282">
        <v>263447</v>
      </c>
      <c r="M2282" t="s">
        <v>2847</v>
      </c>
      <c r="N2282" t="s">
        <v>2848</v>
      </c>
      <c r="O2282" t="s">
        <v>6</v>
      </c>
      <c r="P2282" t="s">
        <v>7</v>
      </c>
      <c r="R2282" s="57">
        <v>44280</v>
      </c>
      <c r="S2282" t="s">
        <v>8</v>
      </c>
      <c r="T2282" s="1">
        <v>640794</v>
      </c>
      <c r="U2282" s="1">
        <v>640796</v>
      </c>
      <c r="W2282" s="58">
        <v>6155</v>
      </c>
      <c r="X2282">
        <v>640750</v>
      </c>
      <c r="Y2282" s="1" t="s">
        <v>4597</v>
      </c>
      <c r="AA2282">
        <v>50.14</v>
      </c>
    </row>
    <row r="2283" spans="2:27" ht="34" x14ac:dyDescent="0.2">
      <c r="B2283">
        <v>105625826</v>
      </c>
      <c r="C2283" t="s">
        <v>5040</v>
      </c>
      <c r="D2283" s="4" t="s">
        <v>5041</v>
      </c>
      <c r="F2283" t="s">
        <v>5042</v>
      </c>
      <c r="G2283">
        <v>93266599</v>
      </c>
      <c r="I2283">
        <v>93266599</v>
      </c>
      <c r="K2283" t="s">
        <v>1652</v>
      </c>
      <c r="L2283">
        <v>12441254</v>
      </c>
      <c r="M2283" t="s">
        <v>2847</v>
      </c>
      <c r="N2283" t="s">
        <v>2848</v>
      </c>
      <c r="O2283" t="s">
        <v>27</v>
      </c>
      <c r="P2283" t="s">
        <v>25</v>
      </c>
      <c r="Q2283" s="57">
        <v>43570</v>
      </c>
      <c r="R2283" s="57">
        <v>43855</v>
      </c>
      <c r="S2283" t="s">
        <v>8</v>
      </c>
      <c r="T2283" s="1">
        <v>640794</v>
      </c>
      <c r="U2283" s="1">
        <v>640796</v>
      </c>
      <c r="W2283" s="58">
        <v>6154</v>
      </c>
      <c r="X2283">
        <v>640751</v>
      </c>
      <c r="Y2283" s="1" t="s">
        <v>4597</v>
      </c>
      <c r="AA2283">
        <v>113.39</v>
      </c>
    </row>
    <row r="2284" spans="2:27" ht="51" x14ac:dyDescent="0.2">
      <c r="B2284">
        <v>105613540</v>
      </c>
      <c r="C2284" t="s">
        <v>5043</v>
      </c>
      <c r="D2284" s="4" t="s">
        <v>3037</v>
      </c>
      <c r="F2284">
        <v>0</v>
      </c>
      <c r="G2284">
        <v>92256217</v>
      </c>
      <c r="I2284">
        <v>98758444</v>
      </c>
      <c r="K2284" t="s">
        <v>1652</v>
      </c>
      <c r="L2284">
        <v>2145009</v>
      </c>
      <c r="M2284" t="s">
        <v>2847</v>
      </c>
      <c r="N2284" t="s">
        <v>2848</v>
      </c>
      <c r="O2284" t="s">
        <v>27</v>
      </c>
      <c r="P2284" t="s">
        <v>25</v>
      </c>
      <c r="Q2284" s="57">
        <v>43570</v>
      </c>
      <c r="R2284" s="57">
        <v>43920</v>
      </c>
      <c r="S2284" t="s">
        <v>8</v>
      </c>
      <c r="T2284" s="1">
        <v>640794</v>
      </c>
      <c r="U2284" s="1">
        <v>640796</v>
      </c>
      <c r="W2284" s="58">
        <v>6155</v>
      </c>
      <c r="X2284">
        <v>640750</v>
      </c>
      <c r="Y2284" s="1" t="s">
        <v>4597</v>
      </c>
      <c r="AA2284">
        <v>38.844999999999999</v>
      </c>
    </row>
    <row r="2285" spans="2:27" ht="68" x14ac:dyDescent="0.2">
      <c r="B2285">
        <v>105543524</v>
      </c>
      <c r="C2285" t="s">
        <v>5044</v>
      </c>
      <c r="D2285" s="4" t="s">
        <v>5045</v>
      </c>
      <c r="F2285">
        <v>0</v>
      </c>
      <c r="G2285">
        <v>95322580</v>
      </c>
      <c r="H2285">
        <v>99095943</v>
      </c>
      <c r="I2285">
        <v>23289069</v>
      </c>
      <c r="K2285" t="s">
        <v>1652</v>
      </c>
      <c r="L2285">
        <v>14204051</v>
      </c>
      <c r="M2285" t="s">
        <v>2847</v>
      </c>
      <c r="N2285" t="s">
        <v>2848</v>
      </c>
      <c r="O2285" t="s">
        <v>6</v>
      </c>
      <c r="P2285" t="s">
        <v>7</v>
      </c>
      <c r="Q2285" s="57">
        <v>43565</v>
      </c>
      <c r="R2285" s="57">
        <v>44280</v>
      </c>
      <c r="S2285" t="s">
        <v>8</v>
      </c>
      <c r="T2285" s="1">
        <v>640794</v>
      </c>
      <c r="U2285" s="1">
        <v>640796</v>
      </c>
      <c r="W2285" s="58">
        <v>6154</v>
      </c>
      <c r="X2285">
        <v>640751</v>
      </c>
      <c r="Y2285" s="1" t="s">
        <v>4597</v>
      </c>
      <c r="AA2285">
        <v>103.21299999999999</v>
      </c>
    </row>
    <row r="2286" spans="2:27" ht="68" x14ac:dyDescent="0.2">
      <c r="B2286">
        <v>105542740</v>
      </c>
      <c r="C2286" t="s">
        <v>5046</v>
      </c>
      <c r="D2286" s="4" t="s">
        <v>5047</v>
      </c>
      <c r="F2286" t="s">
        <v>5048</v>
      </c>
      <c r="G2286">
        <v>93129579</v>
      </c>
      <c r="I2286">
        <v>71967775</v>
      </c>
      <c r="K2286" t="s">
        <v>1652</v>
      </c>
      <c r="L2286">
        <v>4080159</v>
      </c>
      <c r="M2286" t="s">
        <v>2847</v>
      </c>
      <c r="N2286" t="s">
        <v>2848</v>
      </c>
      <c r="O2286" t="s">
        <v>27</v>
      </c>
      <c r="P2286" t="s">
        <v>25</v>
      </c>
      <c r="Q2286" s="57">
        <v>43565</v>
      </c>
      <c r="R2286" s="57">
        <v>44068</v>
      </c>
      <c r="S2286" t="s">
        <v>8</v>
      </c>
      <c r="T2286" s="1">
        <v>640794</v>
      </c>
      <c r="U2286" s="1">
        <v>640796</v>
      </c>
      <c r="W2286" s="58">
        <v>6154</v>
      </c>
      <c r="X2286">
        <v>640753</v>
      </c>
      <c r="Y2286" s="1" t="s">
        <v>4597</v>
      </c>
      <c r="AA2286">
        <v>110.52</v>
      </c>
    </row>
    <row r="2287" spans="2:27" ht="51" x14ac:dyDescent="0.2">
      <c r="B2287">
        <v>105476500</v>
      </c>
      <c r="C2287" t="s">
        <v>5049</v>
      </c>
      <c r="D2287" s="4" t="s">
        <v>3085</v>
      </c>
      <c r="F2287" t="s">
        <v>5050</v>
      </c>
      <c r="G2287">
        <v>96608822</v>
      </c>
      <c r="I2287">
        <v>91274975</v>
      </c>
      <c r="K2287" t="s">
        <v>1652</v>
      </c>
      <c r="L2287">
        <v>19905784</v>
      </c>
      <c r="M2287" t="s">
        <v>2847</v>
      </c>
      <c r="N2287" t="s">
        <v>2848</v>
      </c>
      <c r="O2287" t="s">
        <v>24</v>
      </c>
      <c r="P2287" t="s">
        <v>25</v>
      </c>
      <c r="Q2287" s="57">
        <v>43561</v>
      </c>
      <c r="R2287" s="57">
        <v>44364</v>
      </c>
      <c r="S2287" t="s">
        <v>8</v>
      </c>
      <c r="T2287" s="1">
        <v>640794</v>
      </c>
      <c r="U2287" s="1">
        <v>640796</v>
      </c>
      <c r="V2287">
        <v>45.8</v>
      </c>
      <c r="W2287" s="58">
        <v>6155</v>
      </c>
      <c r="X2287">
        <v>6173</v>
      </c>
      <c r="Y2287" s="1" t="s">
        <v>4597</v>
      </c>
      <c r="AA2287">
        <v>0.875</v>
      </c>
    </row>
    <row r="2288" spans="2:27" ht="68" x14ac:dyDescent="0.2">
      <c r="B2288">
        <v>105410226</v>
      </c>
      <c r="C2288" t="s">
        <v>5051</v>
      </c>
      <c r="D2288" s="4" t="s">
        <v>5052</v>
      </c>
      <c r="F2288" t="s">
        <v>5053</v>
      </c>
      <c r="G2288">
        <v>94450848</v>
      </c>
      <c r="I2288">
        <v>25640216</v>
      </c>
      <c r="K2288" t="s">
        <v>1652</v>
      </c>
      <c r="L2288">
        <v>10430042</v>
      </c>
      <c r="M2288" t="s">
        <v>2847</v>
      </c>
      <c r="N2288" t="s">
        <v>2848</v>
      </c>
      <c r="O2288" t="s">
        <v>6</v>
      </c>
      <c r="P2288" t="s">
        <v>7</v>
      </c>
      <c r="Q2288" s="57">
        <v>43556</v>
      </c>
      <c r="R2288" s="57">
        <v>44497</v>
      </c>
      <c r="S2288" t="s">
        <v>8</v>
      </c>
      <c r="T2288" s="1">
        <v>640794</v>
      </c>
      <c r="U2288" s="1">
        <v>640796</v>
      </c>
      <c r="V2288">
        <v>65</v>
      </c>
      <c r="W2288" s="58">
        <v>6154</v>
      </c>
      <c r="X2288">
        <v>640751</v>
      </c>
      <c r="Y2288" s="1" t="s">
        <v>4597</v>
      </c>
      <c r="AA2288">
        <v>42.709000000000003</v>
      </c>
    </row>
    <row r="2289" spans="2:27" ht="68" x14ac:dyDescent="0.2">
      <c r="B2289">
        <v>105325636</v>
      </c>
      <c r="C2289" t="s">
        <v>5054</v>
      </c>
      <c r="D2289" s="4" t="s">
        <v>5055</v>
      </c>
      <c r="F2289" t="s">
        <v>5056</v>
      </c>
      <c r="G2289">
        <v>98868855</v>
      </c>
      <c r="H2289">
        <v>95811881</v>
      </c>
      <c r="I2289">
        <v>24592190</v>
      </c>
      <c r="K2289" t="s">
        <v>1652</v>
      </c>
      <c r="L2289">
        <v>8578441</v>
      </c>
      <c r="M2289" t="s">
        <v>2847</v>
      </c>
      <c r="N2289" t="s">
        <v>2848</v>
      </c>
      <c r="O2289" t="s">
        <v>6</v>
      </c>
      <c r="P2289" t="s">
        <v>7</v>
      </c>
      <c r="Q2289" s="57">
        <v>43551</v>
      </c>
      <c r="R2289" s="57">
        <v>44130</v>
      </c>
      <c r="S2289" t="s">
        <v>8</v>
      </c>
      <c r="T2289" s="1">
        <v>640794</v>
      </c>
      <c r="U2289" s="1">
        <v>640796</v>
      </c>
      <c r="W2289" s="58">
        <v>6155</v>
      </c>
      <c r="X2289">
        <v>640752</v>
      </c>
      <c r="Y2289" s="1" t="s">
        <v>4597</v>
      </c>
      <c r="AA2289">
        <v>35.046999999999997</v>
      </c>
    </row>
    <row r="2290" spans="2:27" ht="51" x14ac:dyDescent="0.2">
      <c r="B2290">
        <v>104857201</v>
      </c>
      <c r="C2290" t="s">
        <v>5057</v>
      </c>
      <c r="D2290" s="4" t="s">
        <v>5058</v>
      </c>
      <c r="F2290" t="s">
        <v>5059</v>
      </c>
      <c r="G2290">
        <v>93555386</v>
      </c>
      <c r="I2290">
        <v>71571269</v>
      </c>
      <c r="K2290" t="s">
        <v>1652</v>
      </c>
      <c r="L2290">
        <v>14010675</v>
      </c>
      <c r="M2290" t="s">
        <v>2847</v>
      </c>
      <c r="N2290" t="s">
        <v>2848</v>
      </c>
      <c r="O2290" t="s">
        <v>27</v>
      </c>
      <c r="P2290" t="s">
        <v>25</v>
      </c>
      <c r="Q2290" s="57">
        <v>43521</v>
      </c>
      <c r="R2290" s="57">
        <v>44393</v>
      </c>
      <c r="S2290" t="s">
        <v>8</v>
      </c>
      <c r="T2290" s="1">
        <v>640794</v>
      </c>
      <c r="U2290" s="1">
        <v>640796</v>
      </c>
      <c r="W2290" s="58">
        <v>6154</v>
      </c>
      <c r="X2290">
        <v>640751</v>
      </c>
      <c r="Y2290" s="1" t="s">
        <v>4597</v>
      </c>
      <c r="AA2290">
        <v>429.79399999999998</v>
      </c>
    </row>
    <row r="2291" spans="2:27" ht="68" x14ac:dyDescent="0.2">
      <c r="B2291">
        <v>104777138</v>
      </c>
      <c r="C2291" t="s">
        <v>5060</v>
      </c>
      <c r="D2291" s="4" t="s">
        <v>5061</v>
      </c>
      <c r="F2291" t="s">
        <v>5062</v>
      </c>
      <c r="G2291">
        <v>96208208</v>
      </c>
      <c r="H2291">
        <v>94444252</v>
      </c>
      <c r="I2291">
        <v>25533572</v>
      </c>
      <c r="K2291" t="s">
        <v>1652</v>
      </c>
      <c r="L2291">
        <v>5456611</v>
      </c>
      <c r="M2291" t="s">
        <v>2847</v>
      </c>
      <c r="N2291" t="s">
        <v>2848</v>
      </c>
      <c r="O2291" t="s">
        <v>6</v>
      </c>
      <c r="P2291" t="s">
        <v>7</v>
      </c>
      <c r="Q2291" s="57">
        <v>43515</v>
      </c>
      <c r="R2291" s="57">
        <v>43976</v>
      </c>
      <c r="S2291" t="s">
        <v>8</v>
      </c>
      <c r="T2291" s="1">
        <v>640794</v>
      </c>
      <c r="U2291" s="1">
        <v>640796</v>
      </c>
      <c r="W2291" s="58">
        <v>6155</v>
      </c>
      <c r="X2291">
        <v>640750</v>
      </c>
      <c r="Y2291" s="1" t="s">
        <v>4597</v>
      </c>
      <c r="AA2291">
        <v>53.656999999999996</v>
      </c>
    </row>
    <row r="2292" spans="2:27" x14ac:dyDescent="0.2">
      <c r="B2292">
        <v>104386216</v>
      </c>
      <c r="C2292" t="s">
        <v>5063</v>
      </c>
      <c r="D2292" s="4">
        <v>0</v>
      </c>
      <c r="F2292" t="s">
        <v>5064</v>
      </c>
      <c r="G2292">
        <v>99107075</v>
      </c>
      <c r="I2292">
        <v>22131181</v>
      </c>
      <c r="K2292" t="s">
        <v>1652</v>
      </c>
      <c r="L2292">
        <v>10715952</v>
      </c>
      <c r="M2292" t="s">
        <v>2847</v>
      </c>
      <c r="N2292" t="s">
        <v>2848</v>
      </c>
      <c r="O2292" t="s">
        <v>6</v>
      </c>
      <c r="P2292" t="s">
        <v>7</v>
      </c>
      <c r="R2292" s="57">
        <v>44035</v>
      </c>
      <c r="S2292" t="s">
        <v>8</v>
      </c>
      <c r="T2292" s="1">
        <v>640794</v>
      </c>
      <c r="U2292" s="1">
        <v>640796</v>
      </c>
      <c r="W2292" s="58">
        <v>6155</v>
      </c>
      <c r="X2292">
        <v>640752</v>
      </c>
      <c r="Y2292" s="1" t="s">
        <v>4597</v>
      </c>
      <c r="AA2292">
        <v>46.841000000000001</v>
      </c>
    </row>
    <row r="2293" spans="2:27" x14ac:dyDescent="0.2">
      <c r="B2293">
        <v>104256539</v>
      </c>
      <c r="C2293" t="s">
        <v>5065</v>
      </c>
      <c r="D2293" s="4">
        <v>0</v>
      </c>
      <c r="F2293" t="s">
        <v>5066</v>
      </c>
      <c r="G2293">
        <v>95058047</v>
      </c>
      <c r="I2293">
        <v>22131312</v>
      </c>
      <c r="K2293" t="s">
        <v>1652</v>
      </c>
      <c r="L2293">
        <v>8015228</v>
      </c>
      <c r="M2293" t="s">
        <v>2847</v>
      </c>
      <c r="N2293" t="s">
        <v>2848</v>
      </c>
      <c r="O2293" t="s">
        <v>6</v>
      </c>
      <c r="P2293" t="s">
        <v>7</v>
      </c>
      <c r="R2293" s="57">
        <v>44345</v>
      </c>
      <c r="S2293" t="s">
        <v>8</v>
      </c>
      <c r="T2293" s="1">
        <v>640794</v>
      </c>
      <c r="U2293" s="1">
        <v>640796</v>
      </c>
      <c r="V2293">
        <v>61.94</v>
      </c>
      <c r="W2293" s="58">
        <v>6155</v>
      </c>
      <c r="X2293">
        <v>640750</v>
      </c>
      <c r="Y2293" s="1" t="s">
        <v>4597</v>
      </c>
      <c r="AA2293">
        <v>0</v>
      </c>
    </row>
    <row r="2294" spans="2:27" ht="68" x14ac:dyDescent="0.2">
      <c r="B2294">
        <v>104255092</v>
      </c>
      <c r="C2294" t="s">
        <v>5067</v>
      </c>
      <c r="D2294" s="4" t="s">
        <v>3032</v>
      </c>
      <c r="F2294" t="s">
        <v>5068</v>
      </c>
      <c r="G2294">
        <v>93934996</v>
      </c>
      <c r="H2294">
        <v>99265500</v>
      </c>
      <c r="I2294">
        <v>26805392</v>
      </c>
      <c r="K2294" t="s">
        <v>1652</v>
      </c>
      <c r="L2294">
        <v>18079158</v>
      </c>
      <c r="M2294" t="s">
        <v>2847</v>
      </c>
      <c r="N2294" t="s">
        <v>2848</v>
      </c>
      <c r="O2294" t="s">
        <v>6</v>
      </c>
      <c r="P2294" t="s">
        <v>7</v>
      </c>
      <c r="Q2294" s="57">
        <v>43479</v>
      </c>
      <c r="R2294" s="57">
        <v>44529</v>
      </c>
      <c r="S2294" t="s">
        <v>8</v>
      </c>
      <c r="T2294" s="1">
        <v>640794</v>
      </c>
      <c r="U2294" s="1">
        <v>640796</v>
      </c>
      <c r="W2294" s="58">
        <v>6155</v>
      </c>
      <c r="X2294">
        <v>640750</v>
      </c>
      <c r="Y2294" s="1" t="s">
        <v>4597</v>
      </c>
      <c r="AA2294">
        <v>61.15</v>
      </c>
    </row>
    <row r="2295" spans="2:27" x14ac:dyDescent="0.2">
      <c r="B2295">
        <v>104103012</v>
      </c>
      <c r="C2295" t="s">
        <v>5069</v>
      </c>
      <c r="D2295" s="4">
        <v>0</v>
      </c>
      <c r="F2295" t="s">
        <v>5070</v>
      </c>
      <c r="G2295">
        <v>95272729</v>
      </c>
      <c r="I2295">
        <v>22131178</v>
      </c>
      <c r="K2295" t="s">
        <v>1652</v>
      </c>
      <c r="L2295">
        <v>4116722</v>
      </c>
      <c r="M2295" t="s">
        <v>2847</v>
      </c>
      <c r="N2295" t="s">
        <v>2848</v>
      </c>
      <c r="O2295" t="s">
        <v>6</v>
      </c>
      <c r="P2295" t="s">
        <v>7</v>
      </c>
      <c r="R2295" s="57">
        <v>44276</v>
      </c>
      <c r="S2295" t="s">
        <v>8</v>
      </c>
      <c r="T2295" s="1">
        <v>640794</v>
      </c>
      <c r="U2295" s="1">
        <v>640796</v>
      </c>
      <c r="W2295" s="58">
        <v>6155</v>
      </c>
      <c r="X2295">
        <v>640750</v>
      </c>
      <c r="Y2295" s="1" t="s">
        <v>4597</v>
      </c>
      <c r="AA2295">
        <v>33.26</v>
      </c>
    </row>
    <row r="2296" spans="2:27" ht="85" x14ac:dyDescent="0.2">
      <c r="B2296">
        <v>103737455</v>
      </c>
      <c r="C2296" t="s">
        <v>5071</v>
      </c>
      <c r="D2296" s="4" t="s">
        <v>5072</v>
      </c>
      <c r="F2296" t="s">
        <v>5073</v>
      </c>
      <c r="G2296">
        <v>92498222</v>
      </c>
      <c r="I2296">
        <v>92498222</v>
      </c>
      <c r="K2296" t="s">
        <v>1652</v>
      </c>
      <c r="L2296">
        <v>7648078</v>
      </c>
      <c r="M2296" t="s">
        <v>2847</v>
      </c>
      <c r="N2296" t="s">
        <v>2848</v>
      </c>
      <c r="O2296" t="s">
        <v>27</v>
      </c>
      <c r="P2296" t="s">
        <v>25</v>
      </c>
      <c r="Q2296" s="57">
        <v>43446</v>
      </c>
      <c r="R2296" s="57">
        <v>44376</v>
      </c>
      <c r="S2296" t="s">
        <v>8</v>
      </c>
      <c r="T2296" s="1">
        <v>640794</v>
      </c>
      <c r="U2296" s="1">
        <v>640796</v>
      </c>
      <c r="W2296" s="58">
        <v>6154</v>
      </c>
      <c r="X2296">
        <v>640751</v>
      </c>
      <c r="Y2296" s="1" t="s">
        <v>4597</v>
      </c>
      <c r="AA2296">
        <v>191.31</v>
      </c>
    </row>
    <row r="2297" spans="2:27" ht="68" x14ac:dyDescent="0.2">
      <c r="B2297">
        <v>103432577</v>
      </c>
      <c r="C2297" t="s">
        <v>5074</v>
      </c>
      <c r="D2297" s="4" t="s">
        <v>5075</v>
      </c>
      <c r="F2297">
        <v>0</v>
      </c>
      <c r="G2297">
        <v>99647830</v>
      </c>
      <c r="I2297">
        <v>99647830</v>
      </c>
      <c r="K2297" t="s">
        <v>1652</v>
      </c>
      <c r="L2297">
        <v>1740271</v>
      </c>
      <c r="M2297" t="s">
        <v>2847</v>
      </c>
      <c r="N2297" t="s">
        <v>2848</v>
      </c>
      <c r="O2297" t="s">
        <v>27</v>
      </c>
      <c r="P2297" t="s">
        <v>25</v>
      </c>
      <c r="Q2297" s="57">
        <v>43428</v>
      </c>
      <c r="R2297" s="57">
        <v>43920</v>
      </c>
      <c r="S2297" t="s">
        <v>8</v>
      </c>
      <c r="T2297" s="1">
        <v>640794</v>
      </c>
      <c r="U2297" s="1">
        <v>640796</v>
      </c>
      <c r="W2297" s="58">
        <v>6154</v>
      </c>
      <c r="X2297">
        <v>640751</v>
      </c>
      <c r="Y2297" s="1" t="s">
        <v>4597</v>
      </c>
      <c r="AA2297">
        <v>410.125</v>
      </c>
    </row>
    <row r="2298" spans="2:27" x14ac:dyDescent="0.2">
      <c r="B2298">
        <v>103245194</v>
      </c>
      <c r="C2298" t="s">
        <v>5076</v>
      </c>
      <c r="D2298" s="4">
        <v>0</v>
      </c>
      <c r="F2298" t="s">
        <v>3984</v>
      </c>
      <c r="G2298">
        <v>98599237</v>
      </c>
      <c r="I2298">
        <v>22139271</v>
      </c>
      <c r="K2298" t="s">
        <v>1652</v>
      </c>
      <c r="L2298">
        <v>25332483</v>
      </c>
      <c r="M2298" t="s">
        <v>2847</v>
      </c>
      <c r="N2298" t="s">
        <v>2848</v>
      </c>
      <c r="O2298" t="s">
        <v>6</v>
      </c>
      <c r="P2298" t="s">
        <v>7</v>
      </c>
      <c r="R2298" s="57">
        <v>44392</v>
      </c>
      <c r="S2298" t="s">
        <v>8</v>
      </c>
      <c r="T2298" s="1">
        <v>640794</v>
      </c>
      <c r="U2298" s="1">
        <v>640796</v>
      </c>
      <c r="W2298" s="58">
        <v>6155</v>
      </c>
      <c r="X2298">
        <v>640752</v>
      </c>
      <c r="Y2298" s="1" t="s">
        <v>4597</v>
      </c>
      <c r="AA2298">
        <v>59.48</v>
      </c>
    </row>
    <row r="2299" spans="2:27" ht="51" x14ac:dyDescent="0.2">
      <c r="B2299">
        <v>103011511</v>
      </c>
      <c r="C2299" t="s">
        <v>5077</v>
      </c>
      <c r="D2299" s="4" t="s">
        <v>5078</v>
      </c>
      <c r="F2299">
        <v>0</v>
      </c>
      <c r="G2299">
        <v>97744914</v>
      </c>
      <c r="I2299">
        <v>97744914</v>
      </c>
      <c r="K2299" t="s">
        <v>1652</v>
      </c>
      <c r="L2299">
        <v>19015317</v>
      </c>
      <c r="M2299" t="s">
        <v>2847</v>
      </c>
      <c r="N2299" t="s">
        <v>2848</v>
      </c>
      <c r="O2299" t="s">
        <v>27</v>
      </c>
      <c r="P2299" t="s">
        <v>25</v>
      </c>
      <c r="Q2299" s="57">
        <v>43402</v>
      </c>
      <c r="R2299" s="57">
        <v>44496</v>
      </c>
      <c r="S2299" t="s">
        <v>8</v>
      </c>
      <c r="T2299" s="1">
        <v>640794</v>
      </c>
      <c r="U2299" s="1">
        <v>640796</v>
      </c>
      <c r="W2299" s="58">
        <v>6155</v>
      </c>
      <c r="X2299">
        <v>640752</v>
      </c>
      <c r="Y2299" s="1" t="s">
        <v>4597</v>
      </c>
      <c r="AA2299">
        <v>270.97000000000003</v>
      </c>
    </row>
    <row r="2300" spans="2:27" x14ac:dyDescent="0.2">
      <c r="B2300">
        <v>102990426</v>
      </c>
      <c r="C2300" t="s">
        <v>5079</v>
      </c>
      <c r="D2300" s="4">
        <v>0</v>
      </c>
      <c r="F2300">
        <v>0</v>
      </c>
      <c r="G2300">
        <v>93814145</v>
      </c>
      <c r="I2300">
        <v>22139522</v>
      </c>
      <c r="K2300" t="s">
        <v>1652</v>
      </c>
      <c r="L2300">
        <v>25006225</v>
      </c>
      <c r="M2300" t="s">
        <v>2847</v>
      </c>
      <c r="N2300" t="s">
        <v>2848</v>
      </c>
      <c r="O2300" t="s">
        <v>6</v>
      </c>
      <c r="P2300" t="s">
        <v>7</v>
      </c>
      <c r="R2300" s="57">
        <v>44465</v>
      </c>
      <c r="S2300" t="s">
        <v>8</v>
      </c>
      <c r="T2300" s="1">
        <v>640794</v>
      </c>
      <c r="U2300" s="1">
        <v>640796</v>
      </c>
      <c r="W2300" s="58">
        <v>6155</v>
      </c>
      <c r="X2300">
        <v>640752</v>
      </c>
      <c r="Y2300" s="1" t="s">
        <v>4597</v>
      </c>
      <c r="AA2300">
        <v>61.164999999999999</v>
      </c>
    </row>
    <row r="2301" spans="2:27" ht="68" x14ac:dyDescent="0.2">
      <c r="B2301">
        <v>102781175</v>
      </c>
      <c r="C2301" t="s">
        <v>5080</v>
      </c>
      <c r="D2301" s="4" t="s">
        <v>5081</v>
      </c>
      <c r="F2301">
        <v>0</v>
      </c>
      <c r="G2301">
        <v>99879985</v>
      </c>
      <c r="H2301">
        <v>92566972</v>
      </c>
      <c r="I2301">
        <v>23360856</v>
      </c>
      <c r="K2301" t="s">
        <v>1652</v>
      </c>
      <c r="L2301">
        <v>7014095</v>
      </c>
      <c r="M2301" t="s">
        <v>2847</v>
      </c>
      <c r="N2301" t="s">
        <v>2848</v>
      </c>
      <c r="O2301" t="s">
        <v>6</v>
      </c>
      <c r="P2301" t="s">
        <v>7</v>
      </c>
      <c r="Q2301" s="57">
        <v>43388</v>
      </c>
      <c r="R2301" s="57">
        <v>44253</v>
      </c>
      <c r="S2301" t="s">
        <v>8</v>
      </c>
      <c r="T2301" s="1">
        <v>640794</v>
      </c>
      <c r="U2301" s="1">
        <v>640796</v>
      </c>
      <c r="W2301" s="58">
        <v>6155</v>
      </c>
      <c r="X2301">
        <v>640750</v>
      </c>
      <c r="Y2301" s="1" t="s">
        <v>4597</v>
      </c>
      <c r="AA2301">
        <v>59.237000000000002</v>
      </c>
    </row>
    <row r="2302" spans="2:27" ht="68" x14ac:dyDescent="0.2">
      <c r="B2302">
        <v>102448693</v>
      </c>
      <c r="C2302" t="s">
        <v>5082</v>
      </c>
      <c r="D2302" s="4" t="s">
        <v>5083</v>
      </c>
      <c r="F2302">
        <v>0</v>
      </c>
      <c r="G2302">
        <v>97896001</v>
      </c>
      <c r="I2302">
        <v>24264351</v>
      </c>
      <c r="K2302" t="s">
        <v>1652</v>
      </c>
      <c r="L2302">
        <v>10010649</v>
      </c>
      <c r="M2302" t="s">
        <v>2847</v>
      </c>
      <c r="N2302" t="s">
        <v>2848</v>
      </c>
      <c r="O2302" t="s">
        <v>6</v>
      </c>
      <c r="P2302" t="s">
        <v>7</v>
      </c>
      <c r="Q2302" s="57">
        <v>43370</v>
      </c>
      <c r="R2302" s="57">
        <v>44370</v>
      </c>
      <c r="S2302" t="s">
        <v>8</v>
      </c>
      <c r="T2302" s="1">
        <v>640794</v>
      </c>
      <c r="U2302" s="1">
        <v>640796</v>
      </c>
      <c r="W2302" s="58">
        <v>6155</v>
      </c>
      <c r="X2302">
        <v>640750</v>
      </c>
      <c r="Y2302" s="1" t="s">
        <v>4597</v>
      </c>
      <c r="AA2302">
        <v>19.888999999999999</v>
      </c>
    </row>
    <row r="2303" spans="2:27" ht="51" x14ac:dyDescent="0.2">
      <c r="B2303">
        <v>102438638</v>
      </c>
      <c r="C2303" t="s">
        <v>5084</v>
      </c>
      <c r="D2303" s="4" t="s">
        <v>5085</v>
      </c>
      <c r="F2303" t="s">
        <v>126</v>
      </c>
      <c r="G2303">
        <v>99119617</v>
      </c>
      <c r="H2303">
        <v>99880218</v>
      </c>
      <c r="I2303">
        <v>25592036</v>
      </c>
      <c r="K2303" t="s">
        <v>1652</v>
      </c>
      <c r="L2303">
        <v>9953057</v>
      </c>
      <c r="M2303" t="s">
        <v>2847</v>
      </c>
      <c r="N2303" t="s">
        <v>2848</v>
      </c>
      <c r="O2303" t="s">
        <v>6</v>
      </c>
      <c r="P2303" t="s">
        <v>7</v>
      </c>
      <c r="Q2303" s="57">
        <v>43369</v>
      </c>
      <c r="R2303" s="57">
        <v>44376</v>
      </c>
      <c r="S2303" t="s">
        <v>8</v>
      </c>
      <c r="T2303" s="1">
        <v>640794</v>
      </c>
      <c r="U2303" s="1">
        <v>640796</v>
      </c>
      <c r="W2303" s="58">
        <v>6155</v>
      </c>
      <c r="X2303">
        <v>640750</v>
      </c>
      <c r="Y2303" s="1" t="s">
        <v>4597</v>
      </c>
      <c r="AA2303">
        <v>54.094000000000001</v>
      </c>
    </row>
    <row r="2304" spans="2:27" ht="68" x14ac:dyDescent="0.2">
      <c r="B2304">
        <v>101289108</v>
      </c>
      <c r="C2304" t="s">
        <v>5086</v>
      </c>
      <c r="D2304" s="4" t="s">
        <v>5087</v>
      </c>
      <c r="F2304" t="s">
        <v>5088</v>
      </c>
      <c r="G2304">
        <v>92894375</v>
      </c>
      <c r="I2304">
        <v>24971422</v>
      </c>
      <c r="K2304" t="s">
        <v>1652</v>
      </c>
      <c r="L2304">
        <v>13202721</v>
      </c>
      <c r="M2304" t="s">
        <v>2847</v>
      </c>
      <c r="N2304" t="s">
        <v>2848</v>
      </c>
      <c r="O2304" t="s">
        <v>6</v>
      </c>
      <c r="P2304" t="s">
        <v>7</v>
      </c>
      <c r="Q2304" s="57">
        <v>43306</v>
      </c>
      <c r="R2304" s="57">
        <v>44377</v>
      </c>
      <c r="S2304" t="s">
        <v>8</v>
      </c>
      <c r="T2304" s="1">
        <v>640794</v>
      </c>
      <c r="U2304" s="1">
        <v>640796</v>
      </c>
      <c r="W2304" s="58">
        <v>6154</v>
      </c>
      <c r="X2304">
        <v>640751</v>
      </c>
      <c r="Y2304" s="1" t="s">
        <v>4597</v>
      </c>
      <c r="AA2304">
        <v>34.244999999999997</v>
      </c>
    </row>
    <row r="2305" spans="2:27" ht="34" x14ac:dyDescent="0.2">
      <c r="B2305">
        <v>101053228</v>
      </c>
      <c r="C2305" t="s">
        <v>5089</v>
      </c>
      <c r="D2305" s="4" t="s">
        <v>5090</v>
      </c>
      <c r="F2305" t="s">
        <v>5091</v>
      </c>
      <c r="G2305">
        <v>96717355</v>
      </c>
      <c r="H2305">
        <v>97916635</v>
      </c>
      <c r="I2305">
        <v>24489804</v>
      </c>
      <c r="K2305" t="s">
        <v>1652</v>
      </c>
      <c r="L2305">
        <v>84385953</v>
      </c>
      <c r="M2305" t="s">
        <v>2847</v>
      </c>
      <c r="N2305" t="s">
        <v>2848</v>
      </c>
      <c r="O2305" t="s">
        <v>6</v>
      </c>
      <c r="P2305" t="s">
        <v>7</v>
      </c>
      <c r="Q2305" s="57">
        <v>43292</v>
      </c>
      <c r="R2305" s="57">
        <v>44466</v>
      </c>
      <c r="S2305" t="s">
        <v>8</v>
      </c>
      <c r="T2305" s="1">
        <v>640794</v>
      </c>
      <c r="U2305" s="1">
        <v>640796</v>
      </c>
      <c r="W2305" s="58">
        <v>6155</v>
      </c>
      <c r="X2305">
        <v>640752</v>
      </c>
      <c r="Y2305" s="1" t="s">
        <v>4597</v>
      </c>
      <c r="AA2305">
        <v>35.305</v>
      </c>
    </row>
    <row r="2306" spans="2:27" ht="51" x14ac:dyDescent="0.2">
      <c r="B2306">
        <v>100911470</v>
      </c>
      <c r="C2306" t="s">
        <v>5092</v>
      </c>
      <c r="D2306" s="4" t="s">
        <v>5093</v>
      </c>
      <c r="F2306" t="s">
        <v>5094</v>
      </c>
      <c r="G2306">
        <v>91134411</v>
      </c>
      <c r="H2306">
        <v>92513355</v>
      </c>
      <c r="I2306">
        <v>23236367</v>
      </c>
      <c r="K2306" t="s">
        <v>1652</v>
      </c>
      <c r="L2306">
        <v>154815</v>
      </c>
      <c r="M2306" t="s">
        <v>2847</v>
      </c>
      <c r="N2306" t="s">
        <v>2848</v>
      </c>
      <c r="O2306" t="s">
        <v>6</v>
      </c>
      <c r="P2306" t="s">
        <v>7</v>
      </c>
      <c r="Q2306" s="57">
        <v>43283</v>
      </c>
      <c r="R2306" s="57">
        <v>44376</v>
      </c>
      <c r="S2306" t="s">
        <v>8</v>
      </c>
      <c r="T2306" s="1">
        <v>640794</v>
      </c>
      <c r="U2306" s="1">
        <v>640796</v>
      </c>
      <c r="W2306" s="58">
        <v>6155</v>
      </c>
      <c r="X2306">
        <v>640752</v>
      </c>
      <c r="Y2306" s="1" t="s">
        <v>4597</v>
      </c>
      <c r="AA2306">
        <v>231.17099999999999</v>
      </c>
    </row>
    <row r="2307" spans="2:27" ht="85" x14ac:dyDescent="0.2">
      <c r="B2307">
        <v>100826271</v>
      </c>
      <c r="C2307" t="s">
        <v>5095</v>
      </c>
      <c r="D2307" s="4" t="s">
        <v>5096</v>
      </c>
      <c r="F2307" t="s">
        <v>5097</v>
      </c>
      <c r="G2307">
        <v>99786529</v>
      </c>
      <c r="I2307">
        <v>24989453</v>
      </c>
      <c r="K2307" t="s">
        <v>1652</v>
      </c>
      <c r="L2307">
        <v>7181014</v>
      </c>
      <c r="M2307" t="s">
        <v>2847</v>
      </c>
      <c r="N2307" t="s">
        <v>2848</v>
      </c>
      <c r="O2307" t="s">
        <v>6</v>
      </c>
      <c r="P2307" t="s">
        <v>7</v>
      </c>
      <c r="Q2307" s="57">
        <v>43277</v>
      </c>
      <c r="R2307" s="57">
        <v>44311</v>
      </c>
      <c r="S2307" t="s">
        <v>8</v>
      </c>
      <c r="T2307" s="1">
        <v>640794</v>
      </c>
      <c r="U2307" s="1">
        <v>640796</v>
      </c>
      <c r="W2307" s="58">
        <v>6155</v>
      </c>
      <c r="X2307">
        <v>640752</v>
      </c>
      <c r="Y2307" s="1" t="s">
        <v>4597</v>
      </c>
      <c r="AA2307">
        <v>108.807</v>
      </c>
    </row>
    <row r="2308" spans="2:27" ht="68" x14ac:dyDescent="0.2">
      <c r="B2308">
        <v>100787083</v>
      </c>
      <c r="C2308" t="s">
        <v>5098</v>
      </c>
      <c r="D2308" s="4" t="s">
        <v>5099</v>
      </c>
      <c r="F2308">
        <v>0</v>
      </c>
      <c r="G2308">
        <v>99030604</v>
      </c>
      <c r="H2308">
        <v>99842767</v>
      </c>
      <c r="I2308">
        <v>24971306</v>
      </c>
      <c r="K2308" t="s">
        <v>1652</v>
      </c>
      <c r="L2308">
        <v>61825495</v>
      </c>
      <c r="M2308" t="s">
        <v>2847</v>
      </c>
      <c r="N2308" t="s">
        <v>2848</v>
      </c>
      <c r="O2308" t="s">
        <v>6</v>
      </c>
      <c r="P2308" t="s">
        <v>7</v>
      </c>
      <c r="Q2308" s="57">
        <v>43275</v>
      </c>
      <c r="R2308" s="57">
        <v>44207</v>
      </c>
      <c r="S2308" t="s">
        <v>8</v>
      </c>
      <c r="T2308" s="1">
        <v>640794</v>
      </c>
      <c r="U2308" s="1">
        <v>640796</v>
      </c>
      <c r="W2308" s="58">
        <v>6155</v>
      </c>
      <c r="X2308">
        <v>640758</v>
      </c>
      <c r="Y2308" s="1" t="s">
        <v>4597</v>
      </c>
      <c r="AA2308">
        <v>33.61</v>
      </c>
    </row>
    <row r="2309" spans="2:27" ht="51" x14ac:dyDescent="0.2">
      <c r="B2309">
        <v>100739880</v>
      </c>
      <c r="C2309" t="s">
        <v>5100</v>
      </c>
      <c r="D2309" s="4" t="s">
        <v>5101</v>
      </c>
      <c r="F2309">
        <v>0</v>
      </c>
      <c r="G2309">
        <v>72555718</v>
      </c>
      <c r="H2309">
        <v>99457649</v>
      </c>
      <c r="I2309">
        <v>99233194</v>
      </c>
      <c r="K2309" t="s">
        <v>1652</v>
      </c>
      <c r="L2309">
        <v>7921569</v>
      </c>
      <c r="M2309" t="s">
        <v>2847</v>
      </c>
      <c r="N2309" t="s">
        <v>2848</v>
      </c>
      <c r="O2309" t="s">
        <v>27</v>
      </c>
      <c r="P2309" t="s">
        <v>25</v>
      </c>
      <c r="Q2309" s="57">
        <v>43272</v>
      </c>
      <c r="R2309" s="57">
        <v>43888</v>
      </c>
      <c r="S2309" t="s">
        <v>8</v>
      </c>
      <c r="T2309" s="1">
        <v>640794</v>
      </c>
      <c r="U2309" s="1">
        <v>640796</v>
      </c>
      <c r="W2309" s="58">
        <v>6155</v>
      </c>
      <c r="X2309">
        <v>640750</v>
      </c>
      <c r="Y2309" s="1" t="s">
        <v>4597</v>
      </c>
      <c r="AA2309">
        <v>40.384999999999998</v>
      </c>
    </row>
    <row r="2310" spans="2:27" ht="51" x14ac:dyDescent="0.2">
      <c r="B2310">
        <v>100384845</v>
      </c>
      <c r="C2310" t="s">
        <v>5102</v>
      </c>
      <c r="D2310" s="4" t="s">
        <v>5103</v>
      </c>
      <c r="F2310" t="s">
        <v>5104</v>
      </c>
      <c r="G2310">
        <v>99297382</v>
      </c>
      <c r="I2310">
        <v>93835235</v>
      </c>
      <c r="K2310" t="s">
        <v>1652</v>
      </c>
      <c r="L2310">
        <v>1911305</v>
      </c>
      <c r="M2310" t="s">
        <v>2847</v>
      </c>
      <c r="N2310" t="s">
        <v>2848</v>
      </c>
      <c r="O2310" t="s">
        <v>27</v>
      </c>
      <c r="P2310" t="s">
        <v>25</v>
      </c>
      <c r="Q2310" s="57">
        <v>43249</v>
      </c>
      <c r="R2310" s="57">
        <v>44345</v>
      </c>
      <c r="S2310" t="s">
        <v>8</v>
      </c>
      <c r="T2310" s="1">
        <v>640794</v>
      </c>
      <c r="U2310" s="1">
        <v>640796</v>
      </c>
      <c r="W2310" s="58">
        <v>6155</v>
      </c>
      <c r="X2310">
        <v>640750</v>
      </c>
      <c r="Y2310" s="1" t="s">
        <v>4597</v>
      </c>
      <c r="AA2310">
        <v>104.34</v>
      </c>
    </row>
    <row r="2311" spans="2:27" x14ac:dyDescent="0.2">
      <c r="B2311">
        <v>100284190</v>
      </c>
      <c r="C2311" t="s">
        <v>5105</v>
      </c>
      <c r="D2311" s="4">
        <v>0</v>
      </c>
      <c r="F2311" t="s">
        <v>5106</v>
      </c>
      <c r="G2311">
        <v>92191429</v>
      </c>
      <c r="I2311">
        <v>22136719</v>
      </c>
      <c r="K2311" t="s">
        <v>1652</v>
      </c>
      <c r="L2311">
        <v>16361517</v>
      </c>
      <c r="M2311" t="s">
        <v>2847</v>
      </c>
      <c r="N2311" t="s">
        <v>2848</v>
      </c>
      <c r="O2311" t="s">
        <v>6</v>
      </c>
      <c r="P2311" t="s">
        <v>7</v>
      </c>
      <c r="R2311" s="57">
        <v>43921</v>
      </c>
      <c r="S2311" t="s">
        <v>8</v>
      </c>
      <c r="T2311" s="1">
        <v>640794</v>
      </c>
      <c r="U2311" s="1">
        <v>640796</v>
      </c>
      <c r="W2311" s="58">
        <v>6155</v>
      </c>
      <c r="X2311">
        <v>640752</v>
      </c>
      <c r="Y2311" s="1" t="s">
        <v>4597</v>
      </c>
      <c r="AA2311">
        <v>60.14</v>
      </c>
    </row>
    <row r="2312" spans="2:27" ht="102" x14ac:dyDescent="0.2">
      <c r="B2312">
        <v>100250701</v>
      </c>
      <c r="C2312" t="s">
        <v>5107</v>
      </c>
      <c r="D2312" s="4" t="s">
        <v>5108</v>
      </c>
      <c r="F2312" t="s">
        <v>5109</v>
      </c>
      <c r="G2312">
        <v>99609369</v>
      </c>
      <c r="I2312">
        <v>26835579</v>
      </c>
      <c r="K2312" t="s">
        <v>1652</v>
      </c>
      <c r="L2312">
        <v>18236819</v>
      </c>
      <c r="M2312" t="s">
        <v>2847</v>
      </c>
      <c r="N2312" t="s">
        <v>2848</v>
      </c>
      <c r="O2312" t="s">
        <v>6</v>
      </c>
      <c r="P2312" t="s">
        <v>7</v>
      </c>
      <c r="Q2312" s="57">
        <v>43241</v>
      </c>
      <c r="R2312" s="57">
        <v>44221</v>
      </c>
      <c r="S2312" t="s">
        <v>8</v>
      </c>
      <c r="T2312" s="1">
        <v>640794</v>
      </c>
      <c r="U2312" s="1">
        <v>640796</v>
      </c>
      <c r="V2312">
        <v>36.08</v>
      </c>
      <c r="W2312" s="58">
        <v>6155</v>
      </c>
      <c r="X2312">
        <v>640750</v>
      </c>
      <c r="Y2312" s="1" t="s">
        <v>4597</v>
      </c>
      <c r="AA2312">
        <v>0</v>
      </c>
    </row>
    <row r="2313" spans="2:27" ht="34" x14ac:dyDescent="0.2">
      <c r="B2313">
        <v>99839234</v>
      </c>
      <c r="C2313" t="s">
        <v>5110</v>
      </c>
      <c r="D2313" s="4" t="s">
        <v>2358</v>
      </c>
      <c r="F2313" t="s">
        <v>5111</v>
      </c>
      <c r="G2313">
        <v>98277841</v>
      </c>
      <c r="I2313">
        <v>99577473</v>
      </c>
      <c r="K2313" t="s">
        <v>1652</v>
      </c>
      <c r="L2313">
        <v>22967457</v>
      </c>
      <c r="M2313" t="s">
        <v>2847</v>
      </c>
      <c r="N2313" t="s">
        <v>2848</v>
      </c>
      <c r="O2313" t="s">
        <v>27</v>
      </c>
      <c r="P2313" t="s">
        <v>25</v>
      </c>
      <c r="Q2313" s="57">
        <v>44263</v>
      </c>
      <c r="R2313" s="57">
        <v>44496</v>
      </c>
      <c r="S2313" t="s">
        <v>8</v>
      </c>
      <c r="T2313" s="1">
        <v>640794</v>
      </c>
      <c r="U2313" s="1">
        <v>640796</v>
      </c>
      <c r="W2313" s="58">
        <v>6155</v>
      </c>
      <c r="X2313">
        <v>640752</v>
      </c>
      <c r="Y2313" s="1" t="s">
        <v>4597</v>
      </c>
      <c r="AA2313">
        <v>52.322000000000003</v>
      </c>
    </row>
    <row r="2314" spans="2:27" ht="51" x14ac:dyDescent="0.2">
      <c r="B2314">
        <v>98857083</v>
      </c>
      <c r="C2314" t="s">
        <v>5112</v>
      </c>
      <c r="D2314" s="4" t="s">
        <v>5113</v>
      </c>
      <c r="F2314" t="s">
        <v>5114</v>
      </c>
      <c r="G2314">
        <v>92929435</v>
      </c>
      <c r="I2314">
        <v>71198684</v>
      </c>
      <c r="K2314" t="s">
        <v>1652</v>
      </c>
      <c r="L2314">
        <v>11029268</v>
      </c>
      <c r="M2314" t="s">
        <v>2847</v>
      </c>
      <c r="N2314" t="s">
        <v>2848</v>
      </c>
      <c r="O2314" t="s">
        <v>27</v>
      </c>
      <c r="P2314" t="s">
        <v>25</v>
      </c>
      <c r="Q2314" s="57">
        <v>43154</v>
      </c>
      <c r="R2314" s="57">
        <v>44496</v>
      </c>
      <c r="S2314" t="s">
        <v>8</v>
      </c>
      <c r="T2314" s="1">
        <v>640794</v>
      </c>
      <c r="U2314" s="1">
        <v>640796</v>
      </c>
      <c r="W2314" s="58">
        <v>6155</v>
      </c>
      <c r="X2314">
        <v>640752</v>
      </c>
      <c r="Y2314" s="1" t="s">
        <v>4597</v>
      </c>
      <c r="AA2314">
        <v>107.1</v>
      </c>
    </row>
    <row r="2315" spans="2:27" ht="68" x14ac:dyDescent="0.2">
      <c r="B2315">
        <v>98467827</v>
      </c>
      <c r="C2315" t="s">
        <v>5115</v>
      </c>
      <c r="D2315" s="4" t="s">
        <v>5116</v>
      </c>
      <c r="F2315" t="s">
        <v>5117</v>
      </c>
      <c r="G2315">
        <v>97924741</v>
      </c>
      <c r="H2315">
        <v>99571323</v>
      </c>
      <c r="I2315">
        <v>24782490</v>
      </c>
      <c r="K2315" t="s">
        <v>1652</v>
      </c>
      <c r="L2315">
        <v>8311534</v>
      </c>
      <c r="M2315" t="s">
        <v>2847</v>
      </c>
      <c r="N2315" t="s">
        <v>2848</v>
      </c>
      <c r="O2315" t="s">
        <v>6</v>
      </c>
      <c r="P2315" t="s">
        <v>7</v>
      </c>
      <c r="Q2315" s="57">
        <v>43131</v>
      </c>
      <c r="R2315" s="57">
        <v>44012</v>
      </c>
      <c r="S2315" t="s">
        <v>8</v>
      </c>
      <c r="T2315" s="1">
        <v>640794</v>
      </c>
      <c r="U2315" s="1">
        <v>640796</v>
      </c>
      <c r="V2315">
        <v>10</v>
      </c>
      <c r="W2315" s="58">
        <v>6155</v>
      </c>
      <c r="X2315">
        <v>640750</v>
      </c>
      <c r="Y2315" s="1" t="s">
        <v>4597</v>
      </c>
      <c r="AA2315">
        <v>96.013999999999996</v>
      </c>
    </row>
    <row r="2316" spans="2:27" ht="51" x14ac:dyDescent="0.2">
      <c r="B2316">
        <v>97690247</v>
      </c>
      <c r="C2316" t="s">
        <v>5118</v>
      </c>
      <c r="D2316" s="4" t="s">
        <v>5119</v>
      </c>
      <c r="F2316" t="s">
        <v>5120</v>
      </c>
      <c r="G2316">
        <v>92019191</v>
      </c>
      <c r="I2316">
        <v>92019191</v>
      </c>
      <c r="K2316" t="s">
        <v>1652</v>
      </c>
      <c r="L2316">
        <v>6558711</v>
      </c>
      <c r="M2316" t="s">
        <v>2847</v>
      </c>
      <c r="N2316" t="s">
        <v>2848</v>
      </c>
      <c r="O2316" t="s">
        <v>27</v>
      </c>
      <c r="P2316" t="s">
        <v>25</v>
      </c>
      <c r="Q2316" s="57">
        <v>43087</v>
      </c>
      <c r="R2316" s="57">
        <v>44497</v>
      </c>
      <c r="S2316" t="s">
        <v>8</v>
      </c>
      <c r="T2316" s="1">
        <v>640794</v>
      </c>
      <c r="U2316" s="1">
        <v>640796</v>
      </c>
      <c r="W2316" s="58">
        <v>6154</v>
      </c>
      <c r="X2316">
        <v>640751</v>
      </c>
      <c r="Y2316" s="1" t="s">
        <v>4597</v>
      </c>
      <c r="AA2316">
        <v>390.11500000000001</v>
      </c>
    </row>
    <row r="2317" spans="2:27" ht="68" x14ac:dyDescent="0.2">
      <c r="B2317">
        <v>97128170</v>
      </c>
      <c r="C2317" t="s">
        <v>5121</v>
      </c>
      <c r="D2317" s="4" t="s">
        <v>5122</v>
      </c>
      <c r="F2317" t="s">
        <v>5123</v>
      </c>
      <c r="G2317">
        <v>92936866</v>
      </c>
      <c r="H2317">
        <v>95120974</v>
      </c>
      <c r="I2317">
        <v>26844638</v>
      </c>
      <c r="K2317" t="s">
        <v>1652</v>
      </c>
      <c r="L2317">
        <v>9862745</v>
      </c>
      <c r="M2317" t="s">
        <v>2847</v>
      </c>
      <c r="N2317" t="s">
        <v>2848</v>
      </c>
      <c r="O2317" t="s">
        <v>6</v>
      </c>
      <c r="P2317" t="s">
        <v>7</v>
      </c>
      <c r="Q2317" s="57">
        <v>43055</v>
      </c>
      <c r="R2317" s="57">
        <v>44345</v>
      </c>
      <c r="S2317" t="s">
        <v>8</v>
      </c>
      <c r="T2317" s="1">
        <v>640794</v>
      </c>
      <c r="U2317" s="1">
        <v>640796</v>
      </c>
      <c r="W2317" s="58">
        <v>6155</v>
      </c>
      <c r="X2317">
        <v>640750</v>
      </c>
      <c r="Y2317" s="1" t="s">
        <v>4597</v>
      </c>
      <c r="AA2317">
        <v>61.854999999999997</v>
      </c>
    </row>
    <row r="2318" spans="2:27" ht="85" x14ac:dyDescent="0.2">
      <c r="B2318">
        <v>97091303</v>
      </c>
      <c r="C2318" t="s">
        <v>5124</v>
      </c>
      <c r="D2318" s="4" t="s">
        <v>5125</v>
      </c>
      <c r="F2318" t="s">
        <v>5126</v>
      </c>
      <c r="G2318">
        <v>92966270</v>
      </c>
      <c r="H2318">
        <v>95564399</v>
      </c>
      <c r="I2318">
        <v>25676391</v>
      </c>
      <c r="K2318" t="s">
        <v>1652</v>
      </c>
      <c r="L2318">
        <v>13236991</v>
      </c>
      <c r="M2318" t="s">
        <v>2847</v>
      </c>
      <c r="N2318" t="s">
        <v>2848</v>
      </c>
      <c r="O2318" t="s">
        <v>6</v>
      </c>
      <c r="P2318" t="s">
        <v>7</v>
      </c>
      <c r="Q2318" s="57">
        <v>43052</v>
      </c>
      <c r="R2318" s="57">
        <v>44522</v>
      </c>
      <c r="S2318" t="s">
        <v>8</v>
      </c>
      <c r="T2318" s="1">
        <v>640794</v>
      </c>
      <c r="U2318" s="1">
        <v>640796</v>
      </c>
      <c r="W2318" s="58">
        <v>6155</v>
      </c>
      <c r="X2318">
        <v>640750</v>
      </c>
      <c r="Y2318" s="1" t="s">
        <v>4597</v>
      </c>
      <c r="AA2318">
        <v>64.061000000000007</v>
      </c>
    </row>
    <row r="2319" spans="2:27" ht="68" x14ac:dyDescent="0.2">
      <c r="B2319">
        <v>96941455</v>
      </c>
      <c r="C2319" t="s">
        <v>5127</v>
      </c>
      <c r="D2319" s="4" t="s">
        <v>5128</v>
      </c>
      <c r="F2319" t="s">
        <v>5129</v>
      </c>
      <c r="G2319">
        <v>92911411</v>
      </c>
      <c r="I2319">
        <v>23410040</v>
      </c>
      <c r="K2319" t="s">
        <v>1652</v>
      </c>
      <c r="L2319">
        <v>20850601</v>
      </c>
      <c r="M2319" t="s">
        <v>2847</v>
      </c>
      <c r="N2319" t="s">
        <v>2848</v>
      </c>
      <c r="O2319" t="s">
        <v>6</v>
      </c>
      <c r="P2319" t="s">
        <v>7</v>
      </c>
      <c r="Q2319" s="57">
        <v>43044</v>
      </c>
      <c r="R2319" s="57">
        <v>44069</v>
      </c>
      <c r="S2319" t="s">
        <v>8</v>
      </c>
      <c r="T2319" s="1">
        <v>640794</v>
      </c>
      <c r="U2319" s="1">
        <v>640796</v>
      </c>
      <c r="W2319" s="58">
        <v>6154</v>
      </c>
      <c r="X2319">
        <v>640751</v>
      </c>
      <c r="Y2319" s="1" t="s">
        <v>4597</v>
      </c>
      <c r="AA2319">
        <v>105.163</v>
      </c>
    </row>
    <row r="2320" spans="2:27" ht="68" x14ac:dyDescent="0.2">
      <c r="B2320">
        <v>96568835</v>
      </c>
      <c r="C2320" t="s">
        <v>5130</v>
      </c>
      <c r="D2320" s="4" t="s">
        <v>5131</v>
      </c>
      <c r="F2320" t="s">
        <v>832</v>
      </c>
      <c r="G2320">
        <v>91233317</v>
      </c>
      <c r="I2320">
        <v>91951831</v>
      </c>
      <c r="K2320" t="s">
        <v>1652</v>
      </c>
      <c r="L2320">
        <v>8128783</v>
      </c>
      <c r="M2320" t="s">
        <v>2847</v>
      </c>
      <c r="N2320" t="s">
        <v>2848</v>
      </c>
      <c r="O2320" t="s">
        <v>27</v>
      </c>
      <c r="P2320" t="s">
        <v>25</v>
      </c>
      <c r="Q2320" s="57">
        <v>43024</v>
      </c>
      <c r="R2320" s="57">
        <v>44497</v>
      </c>
      <c r="S2320" t="s">
        <v>8</v>
      </c>
      <c r="T2320" s="1">
        <v>640794</v>
      </c>
      <c r="U2320" s="1">
        <v>640796</v>
      </c>
      <c r="W2320" s="58">
        <v>6155</v>
      </c>
      <c r="X2320">
        <v>640752</v>
      </c>
      <c r="Y2320" s="1" t="s">
        <v>4597</v>
      </c>
      <c r="AA2320">
        <v>41.435000000000002</v>
      </c>
    </row>
    <row r="2321" spans="2:27" ht="68" x14ac:dyDescent="0.2">
      <c r="B2321">
        <v>95580384</v>
      </c>
      <c r="C2321" t="s">
        <v>5132</v>
      </c>
      <c r="D2321" s="4" t="s">
        <v>5133</v>
      </c>
      <c r="F2321" t="s">
        <v>5134</v>
      </c>
      <c r="G2321">
        <v>95577845</v>
      </c>
      <c r="I2321">
        <v>25553593</v>
      </c>
      <c r="K2321" t="s">
        <v>1652</v>
      </c>
      <c r="L2321">
        <v>8472788</v>
      </c>
      <c r="M2321" t="s">
        <v>2847</v>
      </c>
      <c r="N2321" t="s">
        <v>2848</v>
      </c>
      <c r="O2321" t="s">
        <v>6</v>
      </c>
      <c r="P2321" t="s">
        <v>7</v>
      </c>
      <c r="Q2321" s="57">
        <v>42971</v>
      </c>
      <c r="R2321" s="57">
        <v>44522</v>
      </c>
      <c r="S2321" t="s">
        <v>8</v>
      </c>
      <c r="T2321" s="1">
        <v>640794</v>
      </c>
      <c r="U2321" s="1">
        <v>640796</v>
      </c>
      <c r="W2321" s="58">
        <v>6155</v>
      </c>
      <c r="X2321">
        <v>640752</v>
      </c>
      <c r="Y2321" s="1" t="s">
        <v>4597</v>
      </c>
      <c r="AA2321">
        <v>32.241</v>
      </c>
    </row>
    <row r="2322" spans="2:27" ht="51" x14ac:dyDescent="0.2">
      <c r="B2322">
        <v>95494145</v>
      </c>
      <c r="C2322" t="s">
        <v>5135</v>
      </c>
      <c r="D2322" s="4" t="s">
        <v>5136</v>
      </c>
      <c r="F2322" t="s">
        <v>5137</v>
      </c>
      <c r="G2322">
        <v>96486423</v>
      </c>
      <c r="H2322">
        <v>92586482</v>
      </c>
      <c r="I2322">
        <v>26945300</v>
      </c>
      <c r="K2322" t="s">
        <v>1652</v>
      </c>
      <c r="L2322">
        <v>9025044</v>
      </c>
      <c r="M2322" t="s">
        <v>2847</v>
      </c>
      <c r="N2322" t="s">
        <v>2848</v>
      </c>
      <c r="O2322" t="s">
        <v>6</v>
      </c>
      <c r="P2322" t="s">
        <v>7</v>
      </c>
      <c r="Q2322" s="57">
        <v>42967</v>
      </c>
      <c r="R2322" s="57">
        <v>44522</v>
      </c>
      <c r="S2322" t="s">
        <v>8</v>
      </c>
      <c r="T2322" s="1">
        <v>640794</v>
      </c>
      <c r="U2322" s="1">
        <v>640796</v>
      </c>
      <c r="W2322" s="58">
        <v>6154</v>
      </c>
      <c r="X2322">
        <v>640751</v>
      </c>
      <c r="Y2322" s="1" t="s">
        <v>4597</v>
      </c>
      <c r="AA2322">
        <v>55.034999999999997</v>
      </c>
    </row>
    <row r="2323" spans="2:27" ht="85" x14ac:dyDescent="0.2">
      <c r="B2323">
        <v>92964540</v>
      </c>
      <c r="C2323" t="s">
        <v>5138</v>
      </c>
      <c r="D2323" s="4" t="s">
        <v>5139</v>
      </c>
      <c r="F2323" t="s">
        <v>5140</v>
      </c>
      <c r="G2323">
        <v>90902882</v>
      </c>
      <c r="H2323">
        <v>96139295</v>
      </c>
      <c r="I2323">
        <v>24274194</v>
      </c>
      <c r="K2323" t="s">
        <v>1652</v>
      </c>
      <c r="L2323">
        <v>14876772</v>
      </c>
      <c r="M2323" t="s">
        <v>2847</v>
      </c>
      <c r="N2323" t="s">
        <v>2848</v>
      </c>
      <c r="O2323" t="s">
        <v>6</v>
      </c>
      <c r="P2323" t="s">
        <v>7</v>
      </c>
      <c r="Q2323" s="57">
        <v>42835</v>
      </c>
      <c r="R2323" s="57">
        <v>44485</v>
      </c>
      <c r="S2323" t="s">
        <v>8</v>
      </c>
      <c r="T2323" s="1">
        <v>640794</v>
      </c>
      <c r="U2323" s="1">
        <v>640796</v>
      </c>
      <c r="V2323">
        <v>8.1300000000000008</v>
      </c>
      <c r="W2323" s="58">
        <v>6155</v>
      </c>
      <c r="X2323">
        <v>640750</v>
      </c>
      <c r="Y2323" s="1" t="s">
        <v>4597</v>
      </c>
      <c r="AA2323">
        <v>45.387999999999998</v>
      </c>
    </row>
    <row r="2324" spans="2:27" ht="68" x14ac:dyDescent="0.2">
      <c r="B2324">
        <v>89365690</v>
      </c>
      <c r="C2324" t="s">
        <v>5141</v>
      </c>
      <c r="D2324" s="4" t="s">
        <v>5142</v>
      </c>
      <c r="F2324">
        <v>0</v>
      </c>
      <c r="G2324">
        <v>92883548</v>
      </c>
      <c r="H2324">
        <v>91122012</v>
      </c>
      <c r="I2324">
        <v>24187408</v>
      </c>
      <c r="K2324" t="s">
        <v>1652</v>
      </c>
      <c r="L2324">
        <v>11733977</v>
      </c>
      <c r="M2324" t="s">
        <v>2847</v>
      </c>
      <c r="N2324" t="s">
        <v>2848</v>
      </c>
      <c r="O2324" t="s">
        <v>6</v>
      </c>
      <c r="P2324" t="s">
        <v>7</v>
      </c>
      <c r="Q2324" s="57">
        <v>42683</v>
      </c>
      <c r="R2324" s="57">
        <v>44278</v>
      </c>
      <c r="S2324" t="s">
        <v>8</v>
      </c>
      <c r="T2324" s="1">
        <v>640794</v>
      </c>
      <c r="U2324" s="1">
        <v>640796</v>
      </c>
      <c r="V2324">
        <v>22.195</v>
      </c>
      <c r="W2324" s="58">
        <v>6155</v>
      </c>
      <c r="X2324">
        <v>640755</v>
      </c>
      <c r="Y2324" s="1" t="s">
        <v>4597</v>
      </c>
      <c r="AA2324">
        <v>0</v>
      </c>
    </row>
    <row r="2325" spans="2:27" ht="68" x14ac:dyDescent="0.2">
      <c r="B2325">
        <v>88254136</v>
      </c>
      <c r="C2325" t="s">
        <v>5143</v>
      </c>
      <c r="D2325" s="4" t="s">
        <v>5144</v>
      </c>
      <c r="F2325">
        <v>0</v>
      </c>
      <c r="G2325">
        <v>93545757</v>
      </c>
      <c r="H2325">
        <v>94271811</v>
      </c>
      <c r="I2325">
        <v>23237808</v>
      </c>
      <c r="K2325" t="s">
        <v>1652</v>
      </c>
      <c r="L2325">
        <v>15096319</v>
      </c>
      <c r="M2325" t="s">
        <v>2847</v>
      </c>
      <c r="N2325" t="s">
        <v>2848</v>
      </c>
      <c r="O2325" t="s">
        <v>6</v>
      </c>
      <c r="P2325" t="s">
        <v>7</v>
      </c>
      <c r="Q2325" s="57">
        <v>42592</v>
      </c>
      <c r="R2325" s="57">
        <v>44280</v>
      </c>
      <c r="S2325" t="s">
        <v>8</v>
      </c>
      <c r="T2325" s="1">
        <v>640794</v>
      </c>
      <c r="U2325" s="1">
        <v>640796</v>
      </c>
      <c r="V2325">
        <v>14.7</v>
      </c>
      <c r="W2325" s="58">
        <v>6155</v>
      </c>
      <c r="X2325">
        <v>640750</v>
      </c>
      <c r="Y2325" s="1" t="s">
        <v>4597</v>
      </c>
      <c r="AA2325">
        <v>38.682000000000002</v>
      </c>
    </row>
    <row r="2326" spans="2:27" ht="68" x14ac:dyDescent="0.2">
      <c r="B2326">
        <v>88006281</v>
      </c>
      <c r="C2326" t="s">
        <v>5145</v>
      </c>
      <c r="D2326" s="4" t="s">
        <v>5146</v>
      </c>
      <c r="F2326">
        <v>0</v>
      </c>
      <c r="G2326">
        <v>92378173</v>
      </c>
      <c r="I2326">
        <v>91444019</v>
      </c>
      <c r="K2326" t="s">
        <v>1652</v>
      </c>
      <c r="L2326">
        <v>13948793</v>
      </c>
      <c r="M2326" t="s">
        <v>2847</v>
      </c>
      <c r="N2326" t="s">
        <v>2848</v>
      </c>
      <c r="O2326" t="s">
        <v>27</v>
      </c>
      <c r="P2326" t="s">
        <v>25</v>
      </c>
      <c r="Q2326" s="57">
        <v>44013</v>
      </c>
      <c r="R2326" s="57">
        <v>44376</v>
      </c>
      <c r="S2326" t="s">
        <v>8</v>
      </c>
      <c r="T2326" s="1">
        <v>640794</v>
      </c>
      <c r="U2326" s="1">
        <v>640796</v>
      </c>
      <c r="W2326" s="58">
        <v>6155</v>
      </c>
      <c r="X2326">
        <v>640752</v>
      </c>
      <c r="Y2326" s="1" t="s">
        <v>4597</v>
      </c>
      <c r="AA2326">
        <v>113.11499999999999</v>
      </c>
    </row>
    <row r="2327" spans="2:27" ht="68" x14ac:dyDescent="0.2">
      <c r="B2327">
        <v>86578352</v>
      </c>
      <c r="C2327" t="s">
        <v>5147</v>
      </c>
      <c r="D2327" s="4" t="s">
        <v>5148</v>
      </c>
      <c r="F2327" t="s">
        <v>5149</v>
      </c>
      <c r="G2327">
        <v>93886115</v>
      </c>
      <c r="H2327">
        <v>71994412</v>
      </c>
      <c r="I2327">
        <v>25560889</v>
      </c>
      <c r="K2327" t="s">
        <v>1652</v>
      </c>
      <c r="L2327">
        <v>12680172</v>
      </c>
      <c r="M2327" t="s">
        <v>2847</v>
      </c>
      <c r="N2327" t="s">
        <v>2848</v>
      </c>
      <c r="O2327" t="s">
        <v>6</v>
      </c>
      <c r="P2327" t="s">
        <v>7</v>
      </c>
      <c r="Q2327" s="57">
        <v>42501</v>
      </c>
      <c r="R2327" s="57">
        <v>44069</v>
      </c>
      <c r="S2327" t="s">
        <v>8</v>
      </c>
      <c r="T2327" s="1">
        <v>640794</v>
      </c>
      <c r="U2327" s="1">
        <v>640796</v>
      </c>
      <c r="W2327" s="58">
        <v>6154</v>
      </c>
      <c r="X2327">
        <v>640751</v>
      </c>
      <c r="Y2327" s="1" t="s">
        <v>4597</v>
      </c>
      <c r="AA2327">
        <v>62.774000000000001</v>
      </c>
    </row>
    <row r="2328" spans="2:27" ht="51" x14ac:dyDescent="0.2">
      <c r="B2328">
        <v>85557201</v>
      </c>
      <c r="C2328" t="s">
        <v>5150</v>
      </c>
      <c r="D2328" s="4" t="s">
        <v>5151</v>
      </c>
      <c r="F2328">
        <v>0</v>
      </c>
      <c r="G2328">
        <v>92557484</v>
      </c>
      <c r="H2328" t="s">
        <v>5152</v>
      </c>
      <c r="I2328">
        <v>26763332</v>
      </c>
      <c r="K2328" t="s">
        <v>1652</v>
      </c>
      <c r="L2328">
        <v>12888435</v>
      </c>
      <c r="M2328" t="s">
        <v>2847</v>
      </c>
      <c r="N2328" t="s">
        <v>2848</v>
      </c>
      <c r="O2328" t="s">
        <v>6</v>
      </c>
      <c r="P2328" t="s">
        <v>7</v>
      </c>
      <c r="Q2328" s="57">
        <v>42444</v>
      </c>
      <c r="R2328" s="57">
        <v>44497</v>
      </c>
      <c r="S2328" t="s">
        <v>8</v>
      </c>
      <c r="T2328" s="1">
        <v>640794</v>
      </c>
      <c r="U2328" s="1">
        <v>640796</v>
      </c>
      <c r="W2328" s="58">
        <v>6155</v>
      </c>
      <c r="X2328">
        <v>6173</v>
      </c>
      <c r="Y2328" s="1" t="s">
        <v>4597</v>
      </c>
      <c r="AA2328">
        <v>59.984000000000002</v>
      </c>
    </row>
    <row r="2329" spans="2:27" ht="68" x14ac:dyDescent="0.2">
      <c r="B2329">
        <v>85414761</v>
      </c>
      <c r="C2329" t="s">
        <v>5153</v>
      </c>
      <c r="D2329" s="4" t="s">
        <v>5154</v>
      </c>
      <c r="F2329">
        <v>0</v>
      </c>
      <c r="G2329">
        <v>92929058</v>
      </c>
      <c r="I2329">
        <v>25551670</v>
      </c>
      <c r="K2329" t="s">
        <v>1652</v>
      </c>
      <c r="L2329">
        <v>5212885</v>
      </c>
      <c r="M2329" t="s">
        <v>2847</v>
      </c>
      <c r="N2329" t="s">
        <v>2848</v>
      </c>
      <c r="O2329" t="s">
        <v>6</v>
      </c>
      <c r="P2329" t="s">
        <v>7</v>
      </c>
      <c r="Q2329" s="57">
        <v>42438</v>
      </c>
      <c r="R2329" s="57">
        <v>44221</v>
      </c>
      <c r="S2329" t="s">
        <v>8</v>
      </c>
      <c r="T2329" s="1">
        <v>640794</v>
      </c>
      <c r="U2329" s="1">
        <v>640796</v>
      </c>
      <c r="W2329" s="58">
        <v>6155</v>
      </c>
      <c r="X2329">
        <v>640752</v>
      </c>
      <c r="Y2329" s="1" t="s">
        <v>4597</v>
      </c>
      <c r="AA2329">
        <v>40.469000000000001</v>
      </c>
    </row>
    <row r="2330" spans="2:27" ht="17" x14ac:dyDescent="0.2">
      <c r="B2330">
        <v>83451742</v>
      </c>
      <c r="C2330" t="s">
        <v>5155</v>
      </c>
      <c r="D2330" s="4" t="s">
        <v>3127</v>
      </c>
      <c r="F2330">
        <v>0</v>
      </c>
      <c r="G2330">
        <v>99342878</v>
      </c>
      <c r="I2330">
        <v>98283391</v>
      </c>
      <c r="K2330" t="s">
        <v>1652</v>
      </c>
      <c r="L2330">
        <v>17940159</v>
      </c>
      <c r="M2330" t="s">
        <v>2847</v>
      </c>
      <c r="N2330" t="s">
        <v>2848</v>
      </c>
      <c r="O2330" t="s">
        <v>27</v>
      </c>
      <c r="P2330" t="s">
        <v>25</v>
      </c>
      <c r="Q2330" s="57">
        <v>42333</v>
      </c>
      <c r="R2330" s="57">
        <v>44392</v>
      </c>
      <c r="S2330" t="s">
        <v>8</v>
      </c>
      <c r="T2330" s="1">
        <v>640794</v>
      </c>
      <c r="U2330" s="1">
        <v>640796</v>
      </c>
      <c r="W2330" s="58">
        <v>6155</v>
      </c>
      <c r="X2330">
        <v>640752</v>
      </c>
      <c r="Y2330" s="1" t="s">
        <v>4597</v>
      </c>
      <c r="AA2330">
        <v>51.604999999999997</v>
      </c>
    </row>
    <row r="2331" spans="2:27" ht="68" x14ac:dyDescent="0.2">
      <c r="B2331">
        <v>83058047</v>
      </c>
      <c r="C2331" t="s">
        <v>5156</v>
      </c>
      <c r="D2331" s="4" t="s">
        <v>5157</v>
      </c>
      <c r="F2331">
        <v>0</v>
      </c>
      <c r="G2331">
        <v>91388886</v>
      </c>
      <c r="I2331">
        <v>99746559</v>
      </c>
      <c r="K2331" t="s">
        <v>1652</v>
      </c>
      <c r="L2331">
        <v>8751579</v>
      </c>
      <c r="M2331" t="s">
        <v>2847</v>
      </c>
      <c r="N2331" t="s">
        <v>2848</v>
      </c>
      <c r="O2331" t="s">
        <v>27</v>
      </c>
      <c r="P2331" t="s">
        <v>25</v>
      </c>
      <c r="Q2331" s="57">
        <v>42312</v>
      </c>
      <c r="R2331" s="57">
        <v>43855</v>
      </c>
      <c r="S2331" t="s">
        <v>8</v>
      </c>
      <c r="T2331" s="1">
        <v>640794</v>
      </c>
      <c r="U2331" s="1">
        <v>640796</v>
      </c>
      <c r="W2331" s="58">
        <v>6155</v>
      </c>
      <c r="X2331">
        <v>640760</v>
      </c>
      <c r="Y2331" s="1" t="s">
        <v>4597</v>
      </c>
      <c r="AA2331">
        <v>46.414999999999999</v>
      </c>
    </row>
    <row r="2332" spans="2:27" ht="34" x14ac:dyDescent="0.2">
      <c r="B2332">
        <v>81479232</v>
      </c>
      <c r="C2332" t="s">
        <v>5158</v>
      </c>
      <c r="D2332" s="4" t="s">
        <v>5159</v>
      </c>
      <c r="F2332">
        <v>0</v>
      </c>
      <c r="G2332">
        <v>93568586</v>
      </c>
      <c r="I2332">
        <v>90645458</v>
      </c>
      <c r="K2332" t="s">
        <v>1652</v>
      </c>
      <c r="L2332">
        <v>9646515</v>
      </c>
      <c r="M2332" t="s">
        <v>2847</v>
      </c>
      <c r="N2332" t="s">
        <v>2848</v>
      </c>
      <c r="O2332" t="s">
        <v>27</v>
      </c>
      <c r="P2332" t="s">
        <v>25</v>
      </c>
      <c r="Q2332" s="57">
        <v>42239</v>
      </c>
      <c r="R2332" s="57">
        <v>44252</v>
      </c>
      <c r="S2332" t="s">
        <v>8</v>
      </c>
      <c r="T2332" s="1">
        <v>640794</v>
      </c>
      <c r="U2332" s="1">
        <v>640796</v>
      </c>
      <c r="W2332" s="58">
        <v>6155</v>
      </c>
      <c r="X2332">
        <v>640750</v>
      </c>
      <c r="Y2332" s="1" t="s">
        <v>4597</v>
      </c>
      <c r="AA2332">
        <v>209.69499999999999</v>
      </c>
    </row>
    <row r="2333" spans="2:27" ht="68" x14ac:dyDescent="0.2">
      <c r="B2333">
        <v>77966272</v>
      </c>
      <c r="C2333" t="s">
        <v>5160</v>
      </c>
      <c r="D2333" s="4" t="s">
        <v>5161</v>
      </c>
      <c r="F2333">
        <v>0</v>
      </c>
      <c r="G2333">
        <v>93333210</v>
      </c>
      <c r="I2333">
        <v>93333210</v>
      </c>
      <c r="K2333" t="s">
        <v>1652</v>
      </c>
      <c r="L2333">
        <v>5072503</v>
      </c>
      <c r="M2333" t="s">
        <v>2847</v>
      </c>
      <c r="N2333" t="s">
        <v>2848</v>
      </c>
      <c r="O2333" t="s">
        <v>24</v>
      </c>
      <c r="P2333" t="s">
        <v>25</v>
      </c>
      <c r="Q2333" s="57">
        <v>42157</v>
      </c>
      <c r="R2333" s="57">
        <v>42227</v>
      </c>
      <c r="S2333" t="s">
        <v>8</v>
      </c>
      <c r="T2333" s="1">
        <v>640794</v>
      </c>
      <c r="U2333" s="1">
        <v>640796</v>
      </c>
      <c r="W2333" s="58">
        <v>6154</v>
      </c>
      <c r="X2333">
        <v>640751</v>
      </c>
      <c r="Y2333" s="1" t="s">
        <v>4597</v>
      </c>
      <c r="AA2333">
        <v>199.41399999999999</v>
      </c>
    </row>
    <row r="2334" spans="2:27" ht="51" x14ac:dyDescent="0.2">
      <c r="B2334">
        <v>76401510</v>
      </c>
      <c r="C2334" t="s">
        <v>5162</v>
      </c>
      <c r="D2334" s="4" t="s">
        <v>5163</v>
      </c>
      <c r="F2334" t="s">
        <v>5164</v>
      </c>
      <c r="G2334">
        <v>98813002</v>
      </c>
      <c r="I2334">
        <v>92147251</v>
      </c>
      <c r="K2334" t="s">
        <v>1652</v>
      </c>
      <c r="L2334">
        <v>1843382</v>
      </c>
      <c r="M2334" t="s">
        <v>2847</v>
      </c>
      <c r="N2334" t="s">
        <v>2848</v>
      </c>
      <c r="O2334" t="s">
        <v>27</v>
      </c>
      <c r="P2334" t="s">
        <v>25</v>
      </c>
      <c r="Q2334" s="57">
        <v>42104</v>
      </c>
      <c r="R2334" s="57">
        <v>42130</v>
      </c>
      <c r="S2334" t="s">
        <v>8</v>
      </c>
      <c r="T2334" s="1">
        <v>640794</v>
      </c>
      <c r="U2334" s="1">
        <v>640796</v>
      </c>
      <c r="W2334" s="58">
        <v>6155</v>
      </c>
      <c r="X2334">
        <v>640752</v>
      </c>
      <c r="Y2334" s="1" t="s">
        <v>4597</v>
      </c>
      <c r="AA2334">
        <v>44.267000000000003</v>
      </c>
    </row>
    <row r="2335" spans="2:27" ht="85" x14ac:dyDescent="0.2">
      <c r="B2335">
        <v>75684147</v>
      </c>
      <c r="C2335" t="s">
        <v>5165</v>
      </c>
      <c r="D2335" s="4" t="s">
        <v>5166</v>
      </c>
      <c r="F2335">
        <v>0</v>
      </c>
      <c r="G2335">
        <v>99491556</v>
      </c>
      <c r="I2335">
        <v>23299396</v>
      </c>
      <c r="K2335" t="s">
        <v>1652</v>
      </c>
      <c r="L2335">
        <v>7113933</v>
      </c>
      <c r="M2335" t="s">
        <v>2847</v>
      </c>
      <c r="N2335" t="s">
        <v>2848</v>
      </c>
      <c r="O2335" t="s">
        <v>6</v>
      </c>
      <c r="P2335" t="s">
        <v>7</v>
      </c>
      <c r="Q2335" s="57">
        <v>42071</v>
      </c>
      <c r="R2335" s="57">
        <v>44377</v>
      </c>
      <c r="S2335" t="s">
        <v>8</v>
      </c>
      <c r="T2335" s="1">
        <v>640794</v>
      </c>
      <c r="U2335" s="1">
        <v>640796</v>
      </c>
      <c r="W2335" s="58">
        <v>6155</v>
      </c>
      <c r="X2335">
        <v>640750</v>
      </c>
      <c r="Y2335" s="1" t="s">
        <v>4597</v>
      </c>
      <c r="AA2335">
        <v>58.143999999999998</v>
      </c>
    </row>
    <row r="2336" spans="2:27" ht="51" x14ac:dyDescent="0.2">
      <c r="B2336">
        <v>75275387</v>
      </c>
      <c r="C2336" t="s">
        <v>5167</v>
      </c>
      <c r="D2336" s="4" t="s">
        <v>4175</v>
      </c>
      <c r="F2336">
        <v>0</v>
      </c>
      <c r="G2336">
        <v>94105111</v>
      </c>
      <c r="I2336">
        <v>94105111</v>
      </c>
      <c r="K2336" t="s">
        <v>1652</v>
      </c>
      <c r="L2336">
        <v>103695353</v>
      </c>
      <c r="M2336" t="s">
        <v>2847</v>
      </c>
      <c r="N2336" t="s">
        <v>2848</v>
      </c>
      <c r="O2336" t="s">
        <v>27</v>
      </c>
      <c r="P2336" t="s">
        <v>25</v>
      </c>
      <c r="Q2336" s="57">
        <v>42053</v>
      </c>
      <c r="R2336" s="57">
        <v>44497</v>
      </c>
      <c r="S2336" t="s">
        <v>8</v>
      </c>
      <c r="T2336" s="1">
        <v>640794</v>
      </c>
      <c r="U2336" s="1">
        <v>640796</v>
      </c>
      <c r="W2336" s="58">
        <v>6154</v>
      </c>
      <c r="X2336">
        <v>640753</v>
      </c>
      <c r="Y2336" s="1" t="s">
        <v>4597</v>
      </c>
      <c r="AA2336">
        <v>35.591000000000001</v>
      </c>
    </row>
    <row r="2337" spans="2:27" ht="51" x14ac:dyDescent="0.2">
      <c r="B2337">
        <v>74471144</v>
      </c>
      <c r="C2337" t="s">
        <v>5168</v>
      </c>
      <c r="D2337" s="4" t="s">
        <v>5169</v>
      </c>
      <c r="F2337">
        <v>0</v>
      </c>
      <c r="G2337">
        <v>71130368</v>
      </c>
      <c r="I2337">
        <v>93553675</v>
      </c>
      <c r="K2337" t="s">
        <v>1652</v>
      </c>
      <c r="L2337">
        <v>10508662</v>
      </c>
      <c r="M2337" t="s">
        <v>2847</v>
      </c>
      <c r="N2337" t="s">
        <v>2848</v>
      </c>
      <c r="O2337" t="s">
        <v>27</v>
      </c>
      <c r="P2337" t="s">
        <v>25</v>
      </c>
      <c r="Q2337" s="57">
        <v>42012</v>
      </c>
      <c r="R2337" s="57">
        <v>44377</v>
      </c>
      <c r="S2337" t="s">
        <v>8</v>
      </c>
      <c r="T2337" s="1">
        <v>640794</v>
      </c>
      <c r="U2337" s="1">
        <v>640796</v>
      </c>
      <c r="W2337" s="58">
        <v>6155</v>
      </c>
      <c r="X2337">
        <v>640752</v>
      </c>
      <c r="Y2337" s="1" t="s">
        <v>4597</v>
      </c>
      <c r="AA2337">
        <v>33.67</v>
      </c>
    </row>
    <row r="2338" spans="2:27" ht="68" x14ac:dyDescent="0.2">
      <c r="B2338">
        <v>70687833</v>
      </c>
      <c r="C2338" t="s">
        <v>5170</v>
      </c>
      <c r="D2338" s="4" t="s">
        <v>5171</v>
      </c>
      <c r="F2338">
        <v>0</v>
      </c>
      <c r="G2338">
        <v>99232047</v>
      </c>
      <c r="I2338">
        <v>92905739</v>
      </c>
      <c r="K2338" t="s">
        <v>1652</v>
      </c>
      <c r="L2338">
        <v>10411442</v>
      </c>
      <c r="M2338" t="s">
        <v>2847</v>
      </c>
      <c r="N2338" t="s">
        <v>2848</v>
      </c>
      <c r="O2338" t="s">
        <v>27</v>
      </c>
      <c r="P2338" t="s">
        <v>25</v>
      </c>
      <c r="Q2338" s="57">
        <v>41853</v>
      </c>
      <c r="R2338" s="57">
        <v>44311</v>
      </c>
      <c r="S2338" t="s">
        <v>8</v>
      </c>
      <c r="T2338" s="1">
        <v>640794</v>
      </c>
      <c r="U2338" s="1">
        <v>640796</v>
      </c>
      <c r="W2338" s="58">
        <v>6155</v>
      </c>
      <c r="X2338">
        <v>640752</v>
      </c>
      <c r="Y2338" s="1" t="s">
        <v>4597</v>
      </c>
      <c r="AA2338">
        <v>321.65499999999997</v>
      </c>
    </row>
    <row r="2339" spans="2:27" ht="51" x14ac:dyDescent="0.2">
      <c r="B2339">
        <v>69911460</v>
      </c>
      <c r="C2339" t="s">
        <v>5172</v>
      </c>
      <c r="D2339" s="4" t="s">
        <v>2882</v>
      </c>
      <c r="F2339">
        <v>0</v>
      </c>
      <c r="G2339">
        <v>91345519</v>
      </c>
      <c r="H2339">
        <v>91232988</v>
      </c>
      <c r="I2339">
        <v>91457089</v>
      </c>
      <c r="K2339" t="s">
        <v>1652</v>
      </c>
      <c r="L2339">
        <v>5205495</v>
      </c>
      <c r="M2339" t="s">
        <v>2847</v>
      </c>
      <c r="N2339" t="s">
        <v>2848</v>
      </c>
      <c r="O2339" t="s">
        <v>27</v>
      </c>
      <c r="P2339" t="s">
        <v>25</v>
      </c>
      <c r="Q2339" s="57">
        <v>41816</v>
      </c>
      <c r="R2339" s="57">
        <v>43855</v>
      </c>
      <c r="S2339" t="s">
        <v>8</v>
      </c>
      <c r="T2339" s="1">
        <v>640794</v>
      </c>
      <c r="U2339" s="1">
        <v>640796</v>
      </c>
      <c r="W2339" s="58">
        <v>6155</v>
      </c>
      <c r="X2339">
        <v>640752</v>
      </c>
      <c r="Y2339" s="1" t="s">
        <v>4597</v>
      </c>
      <c r="AA2339">
        <v>221.02500000000001</v>
      </c>
    </row>
    <row r="2340" spans="2:27" ht="51" x14ac:dyDescent="0.2">
      <c r="B2340">
        <v>69087982</v>
      </c>
      <c r="C2340" t="s">
        <v>5173</v>
      </c>
      <c r="D2340" s="4" t="s">
        <v>3163</v>
      </c>
      <c r="F2340" t="s">
        <v>2081</v>
      </c>
      <c r="G2340">
        <v>91411645</v>
      </c>
      <c r="I2340">
        <v>91411645</v>
      </c>
      <c r="K2340" t="s">
        <v>1652</v>
      </c>
      <c r="L2340">
        <v>2235121</v>
      </c>
      <c r="M2340" t="s">
        <v>2847</v>
      </c>
      <c r="N2340" t="s">
        <v>2848</v>
      </c>
      <c r="O2340" t="s">
        <v>27</v>
      </c>
      <c r="P2340" t="s">
        <v>25</v>
      </c>
      <c r="Q2340" s="57">
        <v>41778</v>
      </c>
      <c r="R2340" s="57">
        <v>44311</v>
      </c>
      <c r="S2340" t="s">
        <v>8</v>
      </c>
      <c r="T2340" s="1">
        <v>640794</v>
      </c>
      <c r="U2340" s="1">
        <v>640796</v>
      </c>
      <c r="W2340" s="58">
        <v>6154</v>
      </c>
      <c r="X2340">
        <v>640753</v>
      </c>
      <c r="Y2340" s="1" t="s">
        <v>4597</v>
      </c>
      <c r="AA2340">
        <v>111.087</v>
      </c>
    </row>
    <row r="2341" spans="2:27" ht="51" x14ac:dyDescent="0.2">
      <c r="B2341">
        <v>68642192</v>
      </c>
      <c r="C2341" t="s">
        <v>5174</v>
      </c>
      <c r="D2341" s="4" t="s">
        <v>5175</v>
      </c>
      <c r="F2341">
        <v>0</v>
      </c>
      <c r="G2341">
        <v>99094010</v>
      </c>
      <c r="I2341">
        <v>23223623</v>
      </c>
      <c r="K2341" t="s">
        <v>1652</v>
      </c>
      <c r="L2341">
        <v>8781835</v>
      </c>
      <c r="M2341" t="s">
        <v>2847</v>
      </c>
      <c r="N2341" t="s">
        <v>2848</v>
      </c>
      <c r="O2341" t="s">
        <v>6</v>
      </c>
      <c r="P2341" t="s">
        <v>7</v>
      </c>
      <c r="Q2341" s="57">
        <v>41756</v>
      </c>
      <c r="R2341" s="57">
        <v>44377</v>
      </c>
      <c r="S2341" t="s">
        <v>8</v>
      </c>
      <c r="T2341" s="1">
        <v>640794</v>
      </c>
      <c r="U2341" s="1">
        <v>640796</v>
      </c>
      <c r="W2341" s="58">
        <v>6155</v>
      </c>
      <c r="X2341">
        <v>640750</v>
      </c>
      <c r="Y2341" s="1" t="s">
        <v>4597</v>
      </c>
      <c r="AA2341">
        <v>43.292000000000002</v>
      </c>
    </row>
    <row r="2342" spans="2:27" ht="34" x14ac:dyDescent="0.2">
      <c r="B2342">
        <v>68178864</v>
      </c>
      <c r="C2342" t="s">
        <v>5176</v>
      </c>
      <c r="D2342" s="4" t="s">
        <v>5177</v>
      </c>
      <c r="F2342" t="s">
        <v>5178</v>
      </c>
      <c r="G2342">
        <v>92277200</v>
      </c>
      <c r="I2342">
        <v>93272879</v>
      </c>
      <c r="K2342" t="s">
        <v>1652</v>
      </c>
      <c r="L2342">
        <v>12409621</v>
      </c>
      <c r="M2342" t="s">
        <v>2847</v>
      </c>
      <c r="N2342" t="s">
        <v>2848</v>
      </c>
      <c r="O2342" t="s">
        <v>24</v>
      </c>
      <c r="P2342" t="s">
        <v>25</v>
      </c>
      <c r="Q2342" s="57">
        <v>41735</v>
      </c>
      <c r="R2342" s="57">
        <v>44311</v>
      </c>
      <c r="S2342" t="s">
        <v>8</v>
      </c>
      <c r="T2342" s="1">
        <v>640794</v>
      </c>
      <c r="U2342" s="1">
        <v>640796</v>
      </c>
      <c r="W2342" s="58">
        <v>6154</v>
      </c>
      <c r="X2342">
        <v>640751</v>
      </c>
      <c r="Y2342" s="1" t="s">
        <v>4597</v>
      </c>
      <c r="AA2342">
        <v>110.46</v>
      </c>
    </row>
    <row r="2343" spans="2:27" ht="85" x14ac:dyDescent="0.2">
      <c r="B2343">
        <v>67988180</v>
      </c>
      <c r="C2343" t="s">
        <v>5179</v>
      </c>
      <c r="D2343" s="4" t="s">
        <v>5180</v>
      </c>
      <c r="F2343" t="s">
        <v>5181</v>
      </c>
      <c r="G2343">
        <v>91113028</v>
      </c>
      <c r="I2343">
        <v>91319210</v>
      </c>
      <c r="K2343" t="s">
        <v>1652</v>
      </c>
      <c r="L2343">
        <v>8150169</v>
      </c>
      <c r="M2343" t="s">
        <v>2847</v>
      </c>
      <c r="N2343" t="s">
        <v>2848</v>
      </c>
      <c r="O2343" t="s">
        <v>27</v>
      </c>
      <c r="P2343" t="s">
        <v>25</v>
      </c>
      <c r="Q2343" s="57">
        <v>41727</v>
      </c>
      <c r="R2343" s="57">
        <v>44497</v>
      </c>
      <c r="S2343" t="s">
        <v>8</v>
      </c>
      <c r="T2343" s="1">
        <v>640794</v>
      </c>
      <c r="U2343" s="1">
        <v>640796</v>
      </c>
      <c r="W2343" s="58">
        <v>6155</v>
      </c>
      <c r="X2343">
        <v>640752</v>
      </c>
      <c r="Y2343" s="1" t="s">
        <v>4597</v>
      </c>
      <c r="AA2343">
        <v>109.828</v>
      </c>
    </row>
    <row r="2344" spans="2:27" ht="34" x14ac:dyDescent="0.2">
      <c r="B2344">
        <v>67752214</v>
      </c>
      <c r="C2344" t="s">
        <v>5182</v>
      </c>
      <c r="D2344" s="4" t="s">
        <v>5183</v>
      </c>
      <c r="F2344">
        <v>0</v>
      </c>
      <c r="G2344">
        <v>92944111</v>
      </c>
      <c r="I2344">
        <v>24593911</v>
      </c>
      <c r="K2344" t="s">
        <v>1365</v>
      </c>
      <c r="L2344">
        <v>61892858</v>
      </c>
      <c r="M2344" t="s">
        <v>2847</v>
      </c>
      <c r="N2344" t="s">
        <v>2848</v>
      </c>
      <c r="O2344" t="s">
        <v>6</v>
      </c>
      <c r="P2344" t="s">
        <v>7</v>
      </c>
      <c r="Q2344" s="57">
        <v>41716</v>
      </c>
      <c r="R2344" s="57">
        <v>43976</v>
      </c>
      <c r="S2344" t="s">
        <v>8</v>
      </c>
      <c r="T2344" s="1">
        <v>640794</v>
      </c>
      <c r="U2344" s="1">
        <v>640796</v>
      </c>
      <c r="W2344" s="58">
        <v>6154</v>
      </c>
      <c r="X2344">
        <v>640751</v>
      </c>
      <c r="Y2344" s="1" t="s">
        <v>4597</v>
      </c>
      <c r="AA2344">
        <v>33.354999999999997</v>
      </c>
    </row>
    <row r="2345" spans="2:27" ht="34" x14ac:dyDescent="0.2">
      <c r="B2345">
        <v>66798917</v>
      </c>
      <c r="C2345" t="s">
        <v>5184</v>
      </c>
      <c r="D2345" s="4" t="s">
        <v>5185</v>
      </c>
      <c r="F2345" t="s">
        <v>3799</v>
      </c>
      <c r="G2345">
        <v>91188704</v>
      </c>
      <c r="I2345">
        <v>92063058</v>
      </c>
      <c r="K2345" t="s">
        <v>1652</v>
      </c>
      <c r="L2345">
        <v>22953521</v>
      </c>
      <c r="M2345" t="s">
        <v>2847</v>
      </c>
      <c r="N2345" t="s">
        <v>2848</v>
      </c>
      <c r="O2345" t="s">
        <v>27</v>
      </c>
      <c r="P2345" t="s">
        <v>25</v>
      </c>
      <c r="Q2345" s="57">
        <v>41670</v>
      </c>
      <c r="R2345" s="57">
        <v>44383</v>
      </c>
      <c r="S2345" t="s">
        <v>8</v>
      </c>
      <c r="T2345" s="1">
        <v>640794</v>
      </c>
      <c r="U2345" s="1">
        <v>640796</v>
      </c>
      <c r="W2345" s="58">
        <v>6155</v>
      </c>
      <c r="X2345">
        <v>640752</v>
      </c>
      <c r="Y2345" s="1" t="s">
        <v>4597</v>
      </c>
      <c r="AA2345">
        <v>30.55</v>
      </c>
    </row>
    <row r="2346" spans="2:27" ht="34" x14ac:dyDescent="0.2">
      <c r="B2346">
        <v>65925154</v>
      </c>
      <c r="C2346" t="s">
        <v>5186</v>
      </c>
      <c r="D2346" s="4" t="s">
        <v>739</v>
      </c>
      <c r="F2346">
        <v>0</v>
      </c>
      <c r="G2346">
        <v>91213934</v>
      </c>
      <c r="I2346">
        <v>92888756</v>
      </c>
      <c r="K2346" t="s">
        <v>1652</v>
      </c>
      <c r="L2346">
        <v>60960003</v>
      </c>
      <c r="M2346" t="s">
        <v>2847</v>
      </c>
      <c r="N2346" t="s">
        <v>2848</v>
      </c>
      <c r="O2346" t="s">
        <v>24</v>
      </c>
      <c r="P2346" t="s">
        <v>25</v>
      </c>
      <c r="Q2346" s="57">
        <v>41626</v>
      </c>
      <c r="R2346" s="57">
        <v>43949</v>
      </c>
      <c r="S2346" t="s">
        <v>8</v>
      </c>
      <c r="T2346" s="1">
        <v>640794</v>
      </c>
      <c r="U2346" s="1">
        <v>640796</v>
      </c>
      <c r="W2346" s="58">
        <v>6155</v>
      </c>
      <c r="X2346">
        <v>640752</v>
      </c>
      <c r="Y2346" s="1" t="s">
        <v>4597</v>
      </c>
      <c r="AA2346">
        <v>477.75</v>
      </c>
    </row>
    <row r="2347" spans="2:27" ht="68" x14ac:dyDescent="0.2">
      <c r="B2347">
        <v>64833495</v>
      </c>
      <c r="C2347" t="s">
        <v>5187</v>
      </c>
      <c r="D2347" s="4" t="s">
        <v>5188</v>
      </c>
      <c r="F2347">
        <v>0</v>
      </c>
      <c r="G2347">
        <v>99629248</v>
      </c>
      <c r="I2347">
        <v>91309973</v>
      </c>
      <c r="K2347" t="s">
        <v>1652</v>
      </c>
      <c r="L2347">
        <v>12409884</v>
      </c>
      <c r="M2347" t="s">
        <v>2847</v>
      </c>
      <c r="N2347" t="s">
        <v>2848</v>
      </c>
      <c r="O2347" t="s">
        <v>27</v>
      </c>
      <c r="P2347" t="s">
        <v>25</v>
      </c>
      <c r="Q2347" s="57">
        <v>41577</v>
      </c>
      <c r="R2347" s="57">
        <v>44294</v>
      </c>
      <c r="S2347" t="s">
        <v>8</v>
      </c>
      <c r="T2347" s="1">
        <v>640794</v>
      </c>
      <c r="U2347" s="1">
        <v>640796</v>
      </c>
      <c r="V2347">
        <v>12.304</v>
      </c>
      <c r="W2347" s="58">
        <v>6155</v>
      </c>
      <c r="X2347">
        <v>640752</v>
      </c>
      <c r="Y2347" s="1" t="s">
        <v>4597</v>
      </c>
      <c r="AA2347">
        <v>47.875999999999998</v>
      </c>
    </row>
    <row r="2348" spans="2:27" ht="51" x14ac:dyDescent="0.2">
      <c r="B2348">
        <v>64823702</v>
      </c>
      <c r="C2348" t="s">
        <v>5189</v>
      </c>
      <c r="D2348" s="4" t="s">
        <v>4541</v>
      </c>
      <c r="F2348">
        <v>0</v>
      </c>
      <c r="G2348">
        <v>91111879</v>
      </c>
      <c r="I2348">
        <v>91111879</v>
      </c>
      <c r="K2348" t="s">
        <v>1652</v>
      </c>
      <c r="L2348">
        <v>12622465</v>
      </c>
      <c r="M2348" t="s">
        <v>2847</v>
      </c>
      <c r="N2348" t="s">
        <v>2848</v>
      </c>
      <c r="O2348" t="s">
        <v>27</v>
      </c>
      <c r="P2348" t="s">
        <v>25</v>
      </c>
      <c r="Q2348" s="57">
        <v>41577</v>
      </c>
      <c r="R2348" s="57">
        <v>44012</v>
      </c>
      <c r="S2348" t="s">
        <v>8</v>
      </c>
      <c r="T2348" s="1">
        <v>640794</v>
      </c>
      <c r="U2348" s="1">
        <v>640796</v>
      </c>
      <c r="W2348" s="58">
        <v>6155</v>
      </c>
      <c r="X2348">
        <v>640752</v>
      </c>
      <c r="Y2348" s="1" t="s">
        <v>4597</v>
      </c>
      <c r="AA2348">
        <v>41.04</v>
      </c>
    </row>
    <row r="2349" spans="2:27" ht="17" x14ac:dyDescent="0.2">
      <c r="B2349">
        <v>63739100</v>
      </c>
      <c r="C2349" t="s">
        <v>5190</v>
      </c>
      <c r="D2349" s="4" t="s">
        <v>5191</v>
      </c>
      <c r="F2349" t="s">
        <v>5192</v>
      </c>
      <c r="G2349">
        <v>99204669</v>
      </c>
      <c r="I2349">
        <v>93366027</v>
      </c>
      <c r="K2349" t="s">
        <v>1652</v>
      </c>
      <c r="L2349">
        <v>23240099</v>
      </c>
      <c r="M2349" t="s">
        <v>2847</v>
      </c>
      <c r="N2349" t="s">
        <v>2848</v>
      </c>
      <c r="O2349" t="s">
        <v>27</v>
      </c>
      <c r="P2349" t="s">
        <v>25</v>
      </c>
      <c r="Q2349" s="57">
        <v>41529</v>
      </c>
      <c r="R2349" s="57">
        <v>44465</v>
      </c>
      <c r="S2349" t="s">
        <v>8</v>
      </c>
      <c r="T2349" s="1">
        <v>640794</v>
      </c>
      <c r="U2349" s="1">
        <v>640796</v>
      </c>
      <c r="W2349" s="58">
        <v>6154</v>
      </c>
      <c r="X2349">
        <v>640751</v>
      </c>
      <c r="Y2349" s="1" t="s">
        <v>4597</v>
      </c>
      <c r="AA2349">
        <v>196.16300000000001</v>
      </c>
    </row>
    <row r="2350" spans="2:27" ht="85" x14ac:dyDescent="0.2">
      <c r="B2350">
        <v>63595412</v>
      </c>
      <c r="C2350" t="s">
        <v>5193</v>
      </c>
      <c r="D2350" s="4" t="s">
        <v>5194</v>
      </c>
      <c r="F2350" t="s">
        <v>5195</v>
      </c>
      <c r="G2350">
        <v>93330956</v>
      </c>
      <c r="I2350">
        <v>24522266</v>
      </c>
      <c r="K2350" t="s">
        <v>1652</v>
      </c>
      <c r="L2350">
        <v>10704506</v>
      </c>
      <c r="M2350" t="s">
        <v>2847</v>
      </c>
      <c r="N2350" t="s">
        <v>2848</v>
      </c>
      <c r="O2350" t="s">
        <v>6</v>
      </c>
      <c r="P2350" t="s">
        <v>7</v>
      </c>
      <c r="Q2350" s="57">
        <v>41528</v>
      </c>
      <c r="R2350" s="57">
        <v>42302</v>
      </c>
      <c r="S2350" t="s">
        <v>8</v>
      </c>
      <c r="T2350" s="1">
        <v>640794</v>
      </c>
      <c r="U2350" s="1">
        <v>640796</v>
      </c>
      <c r="W2350" s="58">
        <v>6155</v>
      </c>
      <c r="X2350">
        <v>640750</v>
      </c>
      <c r="Y2350" s="1" t="s">
        <v>4597</v>
      </c>
      <c r="AA2350">
        <v>221.97499999999999</v>
      </c>
    </row>
    <row r="2351" spans="2:27" ht="34" x14ac:dyDescent="0.2">
      <c r="B2351">
        <v>63446686</v>
      </c>
      <c r="C2351" t="s">
        <v>5196</v>
      </c>
      <c r="D2351" s="4" t="s">
        <v>5197</v>
      </c>
      <c r="F2351">
        <v>0</v>
      </c>
      <c r="G2351">
        <v>99100466</v>
      </c>
      <c r="I2351">
        <v>91251829</v>
      </c>
      <c r="K2351" t="s">
        <v>1652</v>
      </c>
      <c r="L2351">
        <v>11112187</v>
      </c>
      <c r="M2351" t="s">
        <v>2847</v>
      </c>
      <c r="N2351" t="s">
        <v>2848</v>
      </c>
      <c r="O2351" t="s">
        <v>27</v>
      </c>
      <c r="P2351" t="s">
        <v>25</v>
      </c>
      <c r="Q2351" s="57">
        <v>41518</v>
      </c>
      <c r="R2351" s="57">
        <v>44466</v>
      </c>
      <c r="S2351" t="s">
        <v>8</v>
      </c>
      <c r="T2351" s="1">
        <v>640794</v>
      </c>
      <c r="U2351" s="1">
        <v>640796</v>
      </c>
      <c r="W2351" s="58">
        <v>6155</v>
      </c>
      <c r="X2351">
        <v>640752</v>
      </c>
      <c r="Y2351" s="1" t="s">
        <v>4597</v>
      </c>
      <c r="AA2351">
        <v>38.575000000000003</v>
      </c>
    </row>
    <row r="2352" spans="2:27" ht="68" x14ac:dyDescent="0.2">
      <c r="B2352">
        <v>61630056</v>
      </c>
      <c r="C2352" t="s">
        <v>5198</v>
      </c>
      <c r="D2352" s="4" t="s">
        <v>5199</v>
      </c>
      <c r="F2352">
        <v>0</v>
      </c>
      <c r="G2352">
        <v>99617028</v>
      </c>
      <c r="H2352">
        <v>91111486</v>
      </c>
      <c r="I2352">
        <v>26884094</v>
      </c>
      <c r="K2352" t="s">
        <v>1652</v>
      </c>
      <c r="L2352">
        <v>15283407</v>
      </c>
      <c r="M2352" t="s">
        <v>2847</v>
      </c>
      <c r="N2352" t="s">
        <v>2848</v>
      </c>
      <c r="O2352" t="s">
        <v>6</v>
      </c>
      <c r="P2352" t="s">
        <v>7</v>
      </c>
      <c r="Q2352" s="57">
        <v>41448</v>
      </c>
      <c r="R2352" s="57">
        <v>44151</v>
      </c>
      <c r="S2352" t="s">
        <v>8</v>
      </c>
      <c r="T2352" s="1">
        <v>640794</v>
      </c>
      <c r="U2352" s="1">
        <v>640796</v>
      </c>
      <c r="V2352">
        <v>53.588000000000001</v>
      </c>
      <c r="W2352" s="58">
        <v>6155</v>
      </c>
      <c r="X2352">
        <v>640750</v>
      </c>
      <c r="Y2352" s="1" t="s">
        <v>4597</v>
      </c>
      <c r="AA2352">
        <v>0</v>
      </c>
    </row>
    <row r="2353" spans="2:27" ht="51" x14ac:dyDescent="0.2">
      <c r="B2353">
        <v>61490880</v>
      </c>
      <c r="C2353" t="s">
        <v>5200</v>
      </c>
      <c r="D2353" s="4" t="s">
        <v>5201</v>
      </c>
      <c r="F2353" t="s">
        <v>5202</v>
      </c>
      <c r="G2353">
        <v>92288157</v>
      </c>
      <c r="I2353">
        <v>91273226</v>
      </c>
      <c r="K2353" t="s">
        <v>1652</v>
      </c>
      <c r="L2353">
        <v>14668826</v>
      </c>
      <c r="M2353" t="s">
        <v>2847</v>
      </c>
      <c r="N2353" t="s">
        <v>2848</v>
      </c>
      <c r="O2353" t="s">
        <v>24</v>
      </c>
      <c r="P2353" t="s">
        <v>25</v>
      </c>
      <c r="Q2353" s="57">
        <v>41442</v>
      </c>
      <c r="R2353" s="57">
        <v>43949</v>
      </c>
      <c r="S2353" t="s">
        <v>8</v>
      </c>
      <c r="T2353" s="1">
        <v>640794</v>
      </c>
      <c r="U2353" s="1">
        <v>640796</v>
      </c>
      <c r="W2353" s="58">
        <v>6155</v>
      </c>
      <c r="X2353">
        <v>640752</v>
      </c>
      <c r="Y2353" s="1" t="s">
        <v>4597</v>
      </c>
      <c r="AA2353">
        <v>375.36</v>
      </c>
    </row>
    <row r="2354" spans="2:27" ht="34" x14ac:dyDescent="0.2">
      <c r="B2354">
        <v>59346061</v>
      </c>
      <c r="C2354" t="s">
        <v>5203</v>
      </c>
      <c r="D2354" s="4" t="s">
        <v>5204</v>
      </c>
      <c r="F2354" t="s">
        <v>126</v>
      </c>
      <c r="G2354">
        <v>71718001</v>
      </c>
      <c r="I2354">
        <v>92054073</v>
      </c>
      <c r="K2354" t="s">
        <v>1652</v>
      </c>
      <c r="L2354">
        <v>19746184</v>
      </c>
      <c r="M2354" t="s">
        <v>2847</v>
      </c>
      <c r="N2354" t="s">
        <v>2848</v>
      </c>
      <c r="O2354" t="s">
        <v>27</v>
      </c>
      <c r="P2354" t="s">
        <v>25</v>
      </c>
      <c r="Q2354" s="57">
        <v>41358</v>
      </c>
      <c r="R2354" s="57">
        <v>44252</v>
      </c>
      <c r="S2354" t="s">
        <v>8</v>
      </c>
      <c r="T2354" s="1">
        <v>640794</v>
      </c>
      <c r="U2354" s="1">
        <v>640796</v>
      </c>
      <c r="W2354" s="58">
        <v>6155</v>
      </c>
      <c r="X2354">
        <v>640752</v>
      </c>
      <c r="Y2354" s="1" t="s">
        <v>4597</v>
      </c>
      <c r="AA2354">
        <v>227.83500000000001</v>
      </c>
    </row>
    <row r="2355" spans="2:27" ht="51" x14ac:dyDescent="0.2">
      <c r="B2355">
        <v>59182805</v>
      </c>
      <c r="C2355" t="s">
        <v>5205</v>
      </c>
      <c r="D2355" s="4" t="s">
        <v>5206</v>
      </c>
      <c r="F2355">
        <v>0</v>
      </c>
      <c r="I2355">
        <v>92387289</v>
      </c>
      <c r="K2355" t="s">
        <v>1652</v>
      </c>
      <c r="L2355">
        <v>212619</v>
      </c>
      <c r="M2355" t="s">
        <v>2847</v>
      </c>
      <c r="N2355" t="s">
        <v>2848</v>
      </c>
      <c r="O2355" t="s">
        <v>24</v>
      </c>
      <c r="P2355" t="s">
        <v>25</v>
      </c>
      <c r="Q2355" s="57">
        <v>41351</v>
      </c>
      <c r="R2355" s="57">
        <v>44376</v>
      </c>
      <c r="S2355" t="s">
        <v>8</v>
      </c>
      <c r="T2355" s="1">
        <v>640794</v>
      </c>
      <c r="U2355" s="1">
        <v>640796</v>
      </c>
      <c r="W2355" s="58">
        <v>6154</v>
      </c>
      <c r="X2355">
        <v>640751</v>
      </c>
      <c r="Y2355" s="1" t="s">
        <v>4597</v>
      </c>
      <c r="AA2355">
        <v>364.78500000000003</v>
      </c>
    </row>
    <row r="2356" spans="2:27" ht="51" x14ac:dyDescent="0.2">
      <c r="B2356">
        <v>59153672</v>
      </c>
      <c r="C2356" t="s">
        <v>5207</v>
      </c>
      <c r="D2356" s="4" t="s">
        <v>5208</v>
      </c>
      <c r="F2356" t="s">
        <v>5209</v>
      </c>
      <c r="G2356">
        <v>96100065</v>
      </c>
      <c r="I2356">
        <v>96100065</v>
      </c>
      <c r="K2356" t="s">
        <v>1652</v>
      </c>
      <c r="L2356">
        <v>10205773</v>
      </c>
      <c r="M2356" t="s">
        <v>2847</v>
      </c>
      <c r="N2356" t="s">
        <v>2848</v>
      </c>
      <c r="O2356" t="s">
        <v>24</v>
      </c>
      <c r="P2356" t="s">
        <v>25</v>
      </c>
      <c r="Q2356" s="57">
        <v>41351</v>
      </c>
      <c r="R2356" s="57">
        <v>44068</v>
      </c>
      <c r="S2356" t="s">
        <v>8</v>
      </c>
      <c r="T2356" s="1">
        <v>640794</v>
      </c>
      <c r="U2356" s="1">
        <v>640796</v>
      </c>
      <c r="W2356" s="58">
        <v>6155</v>
      </c>
      <c r="X2356">
        <v>640752</v>
      </c>
      <c r="Y2356" s="1" t="s">
        <v>4597</v>
      </c>
      <c r="AA2356">
        <v>46.747999999999998</v>
      </c>
    </row>
    <row r="2357" spans="2:27" ht="68" x14ac:dyDescent="0.2">
      <c r="B2357">
        <v>58848873</v>
      </c>
      <c r="C2357" t="s">
        <v>5210</v>
      </c>
      <c r="D2357" s="4" t="s">
        <v>5211</v>
      </c>
      <c r="F2357" t="s">
        <v>5212</v>
      </c>
      <c r="G2357">
        <v>99798828</v>
      </c>
      <c r="I2357">
        <v>23214319</v>
      </c>
      <c r="K2357" t="s">
        <v>1652</v>
      </c>
      <c r="L2357">
        <v>4571316</v>
      </c>
      <c r="M2357" t="s">
        <v>2847</v>
      </c>
      <c r="N2357" t="s">
        <v>2848</v>
      </c>
      <c r="O2357" t="s">
        <v>6</v>
      </c>
      <c r="P2357" t="s">
        <v>7</v>
      </c>
      <c r="Q2357" s="57">
        <v>41338</v>
      </c>
      <c r="R2357" s="57">
        <v>44252</v>
      </c>
      <c r="S2357" t="s">
        <v>8</v>
      </c>
      <c r="T2357" s="1">
        <v>640794</v>
      </c>
      <c r="U2357" s="1">
        <v>640796</v>
      </c>
      <c r="W2357" s="58">
        <v>6154</v>
      </c>
      <c r="X2357">
        <v>640751</v>
      </c>
      <c r="Y2357" s="1" t="s">
        <v>4597</v>
      </c>
      <c r="AA2357">
        <v>107.47799999999999</v>
      </c>
    </row>
    <row r="2358" spans="2:27" ht="68" x14ac:dyDescent="0.2">
      <c r="B2358">
        <v>58568761</v>
      </c>
      <c r="C2358" t="s">
        <v>5213</v>
      </c>
      <c r="D2358" s="4" t="s">
        <v>5214</v>
      </c>
      <c r="F2358">
        <v>0</v>
      </c>
      <c r="G2358">
        <v>99502480</v>
      </c>
      <c r="H2358">
        <v>92554557</v>
      </c>
      <c r="I2358">
        <v>26815918</v>
      </c>
      <c r="K2358" t="s">
        <v>1652</v>
      </c>
      <c r="L2358">
        <v>933685</v>
      </c>
      <c r="M2358" t="s">
        <v>2847</v>
      </c>
      <c r="N2358" t="s">
        <v>2848</v>
      </c>
      <c r="O2358" t="s">
        <v>6</v>
      </c>
      <c r="P2358" t="s">
        <v>7</v>
      </c>
      <c r="Q2358" s="57">
        <v>41385</v>
      </c>
      <c r="R2358" s="57">
        <v>44125</v>
      </c>
      <c r="S2358" t="s">
        <v>8</v>
      </c>
      <c r="T2358" s="1">
        <v>640794</v>
      </c>
      <c r="U2358" s="1">
        <v>640796</v>
      </c>
      <c r="V2358">
        <v>59.279000000000003</v>
      </c>
      <c r="W2358" s="58">
        <v>6155</v>
      </c>
      <c r="X2358">
        <v>640750</v>
      </c>
      <c r="Y2358" s="1" t="s">
        <v>4597</v>
      </c>
      <c r="AA2358">
        <v>0</v>
      </c>
    </row>
    <row r="2359" spans="2:27" ht="17" x14ac:dyDescent="0.2">
      <c r="B2359">
        <v>58462223</v>
      </c>
      <c r="C2359" t="s">
        <v>5215</v>
      </c>
      <c r="D2359" s="4" t="s">
        <v>3520</v>
      </c>
      <c r="F2359" t="s">
        <v>5216</v>
      </c>
      <c r="G2359">
        <v>97504020</v>
      </c>
      <c r="H2359">
        <v>92604224</v>
      </c>
      <c r="I2359">
        <v>93322365</v>
      </c>
      <c r="K2359" t="s">
        <v>1652</v>
      </c>
      <c r="L2359">
        <v>18130932</v>
      </c>
      <c r="M2359" t="s">
        <v>2847</v>
      </c>
      <c r="N2359" t="s">
        <v>2848</v>
      </c>
      <c r="O2359" t="s">
        <v>27</v>
      </c>
      <c r="P2359" t="s">
        <v>25</v>
      </c>
      <c r="Q2359" s="57">
        <v>41325</v>
      </c>
      <c r="R2359" s="57">
        <v>44345</v>
      </c>
      <c r="S2359" t="s">
        <v>8</v>
      </c>
      <c r="T2359" s="1">
        <v>640794</v>
      </c>
      <c r="U2359" s="1">
        <v>640796</v>
      </c>
      <c r="W2359" s="58">
        <v>6155</v>
      </c>
      <c r="X2359">
        <v>640750</v>
      </c>
      <c r="Y2359" s="1" t="s">
        <v>4597</v>
      </c>
      <c r="AA2359">
        <v>34.01</v>
      </c>
    </row>
    <row r="2360" spans="2:27" ht="34" x14ac:dyDescent="0.2">
      <c r="B2360">
        <v>57150886</v>
      </c>
      <c r="C2360" t="s">
        <v>5217</v>
      </c>
      <c r="D2360" s="4" t="s">
        <v>5218</v>
      </c>
      <c r="F2360" t="s">
        <v>832</v>
      </c>
      <c r="G2360">
        <v>94799979</v>
      </c>
      <c r="I2360">
        <v>93613983</v>
      </c>
      <c r="K2360" t="s">
        <v>1652</v>
      </c>
      <c r="L2360">
        <v>10486255</v>
      </c>
      <c r="M2360" t="s">
        <v>2847</v>
      </c>
      <c r="N2360" t="s">
        <v>2848</v>
      </c>
      <c r="O2360" t="s">
        <v>27</v>
      </c>
      <c r="P2360" t="s">
        <v>25</v>
      </c>
      <c r="Q2360" s="57">
        <v>41279</v>
      </c>
      <c r="R2360" s="57">
        <v>44311</v>
      </c>
      <c r="S2360" t="s">
        <v>8</v>
      </c>
      <c r="T2360" s="1">
        <v>640794</v>
      </c>
      <c r="U2360" s="1">
        <v>640796</v>
      </c>
      <c r="W2360" s="58">
        <v>6154</v>
      </c>
      <c r="X2360">
        <v>640751</v>
      </c>
      <c r="Y2360" s="1" t="s">
        <v>4597</v>
      </c>
      <c r="AA2360">
        <v>108.46</v>
      </c>
    </row>
    <row r="2361" spans="2:27" ht="51" x14ac:dyDescent="0.2">
      <c r="B2361">
        <v>57095528</v>
      </c>
      <c r="C2361" t="s">
        <v>5219</v>
      </c>
      <c r="D2361" s="4" t="s">
        <v>5220</v>
      </c>
      <c r="F2361" t="s">
        <v>5221</v>
      </c>
      <c r="G2361">
        <v>99637074</v>
      </c>
      <c r="H2361">
        <v>95134077</v>
      </c>
      <c r="I2361">
        <v>24453602</v>
      </c>
      <c r="K2361" t="s">
        <v>1652</v>
      </c>
      <c r="L2361">
        <v>344628</v>
      </c>
      <c r="M2361" t="s">
        <v>2847</v>
      </c>
      <c r="N2361" t="s">
        <v>2848</v>
      </c>
      <c r="O2361" t="s">
        <v>6</v>
      </c>
      <c r="P2361" t="s">
        <v>7</v>
      </c>
      <c r="Q2361" s="57">
        <v>41277</v>
      </c>
      <c r="R2361" s="57">
        <v>44250</v>
      </c>
      <c r="S2361" t="s">
        <v>8</v>
      </c>
      <c r="T2361" s="1">
        <v>640794</v>
      </c>
      <c r="U2361" s="1">
        <v>640796</v>
      </c>
      <c r="W2361" s="58">
        <v>6155</v>
      </c>
      <c r="X2361">
        <v>640758</v>
      </c>
      <c r="Y2361" s="1" t="s">
        <v>4597</v>
      </c>
      <c r="AA2361">
        <v>107.902</v>
      </c>
    </row>
    <row r="2362" spans="2:27" ht="68" x14ac:dyDescent="0.2">
      <c r="B2362">
        <v>56445271</v>
      </c>
      <c r="C2362" t="s">
        <v>5222</v>
      </c>
      <c r="D2362" s="4" t="s">
        <v>5223</v>
      </c>
      <c r="F2362">
        <v>0</v>
      </c>
      <c r="I2362">
        <v>98059754</v>
      </c>
      <c r="K2362" t="s">
        <v>1652</v>
      </c>
      <c r="L2362">
        <v>12817527</v>
      </c>
      <c r="M2362" t="s">
        <v>2847</v>
      </c>
      <c r="N2362" t="s">
        <v>2848</v>
      </c>
      <c r="O2362" t="s">
        <v>27</v>
      </c>
      <c r="P2362" t="s">
        <v>25</v>
      </c>
      <c r="Q2362" s="57">
        <v>41253</v>
      </c>
      <c r="R2362" s="57">
        <v>44377</v>
      </c>
      <c r="S2362" t="s">
        <v>8</v>
      </c>
      <c r="T2362" s="1">
        <v>640794</v>
      </c>
      <c r="U2362" s="1">
        <v>640796</v>
      </c>
      <c r="W2362" s="58">
        <v>6155</v>
      </c>
      <c r="X2362">
        <v>640750</v>
      </c>
      <c r="Y2362" s="1" t="s">
        <v>4597</v>
      </c>
      <c r="AA2362">
        <v>202.04499999999999</v>
      </c>
    </row>
    <row r="2363" spans="2:27" ht="34" x14ac:dyDescent="0.2">
      <c r="B2363">
        <v>56372930</v>
      </c>
      <c r="C2363" t="s">
        <v>5224</v>
      </c>
      <c r="D2363" s="4" t="s">
        <v>5225</v>
      </c>
      <c r="F2363">
        <v>0</v>
      </c>
      <c r="I2363">
        <v>92675684</v>
      </c>
      <c r="K2363" t="s">
        <v>1652</v>
      </c>
      <c r="L2363">
        <v>20673188</v>
      </c>
      <c r="M2363" t="s">
        <v>2847</v>
      </c>
      <c r="N2363" t="s">
        <v>2848</v>
      </c>
      <c r="O2363" t="s">
        <v>27</v>
      </c>
      <c r="P2363" t="s">
        <v>25</v>
      </c>
      <c r="Q2363" s="57">
        <v>41252</v>
      </c>
      <c r="R2363" s="57">
        <v>44311</v>
      </c>
      <c r="S2363" t="s">
        <v>8</v>
      </c>
      <c r="T2363" s="1">
        <v>640794</v>
      </c>
      <c r="U2363" s="1">
        <v>640796</v>
      </c>
      <c r="W2363" s="58">
        <v>6155</v>
      </c>
      <c r="X2363">
        <v>640752</v>
      </c>
      <c r="Y2363" s="1" t="s">
        <v>4597</v>
      </c>
      <c r="AA2363">
        <v>191.22</v>
      </c>
    </row>
    <row r="2364" spans="2:27" ht="68" x14ac:dyDescent="0.2">
      <c r="B2364">
        <v>55675803</v>
      </c>
      <c r="C2364" t="s">
        <v>5226</v>
      </c>
      <c r="D2364" s="4" t="s">
        <v>5227</v>
      </c>
      <c r="F2364">
        <v>0</v>
      </c>
      <c r="G2364">
        <v>99144280</v>
      </c>
      <c r="I2364">
        <v>91117427</v>
      </c>
      <c r="K2364" t="s">
        <v>1652</v>
      </c>
      <c r="L2364">
        <v>15101859</v>
      </c>
      <c r="M2364" t="s">
        <v>2847</v>
      </c>
      <c r="N2364" t="s">
        <v>2848</v>
      </c>
      <c r="O2364" t="s">
        <v>27</v>
      </c>
      <c r="P2364" t="s">
        <v>25</v>
      </c>
      <c r="Q2364" s="57">
        <v>41222</v>
      </c>
      <c r="R2364" s="57">
        <v>44345</v>
      </c>
      <c r="S2364" t="s">
        <v>8</v>
      </c>
      <c r="T2364" s="1">
        <v>640794</v>
      </c>
      <c r="U2364" s="1">
        <v>640796</v>
      </c>
      <c r="W2364" s="58">
        <v>6155</v>
      </c>
      <c r="X2364">
        <v>640752</v>
      </c>
      <c r="Y2364" s="1" t="s">
        <v>4597</v>
      </c>
      <c r="AA2364">
        <v>34.29</v>
      </c>
    </row>
    <row r="2365" spans="2:27" ht="51" x14ac:dyDescent="0.2">
      <c r="B2365">
        <v>52524498</v>
      </c>
      <c r="C2365" t="s">
        <v>5228</v>
      </c>
      <c r="D2365" s="4" t="s">
        <v>3317</v>
      </c>
      <c r="F2365" t="s">
        <v>5229</v>
      </c>
      <c r="G2365">
        <v>91167010</v>
      </c>
      <c r="I2365">
        <v>99568776</v>
      </c>
      <c r="K2365" t="s">
        <v>1652</v>
      </c>
      <c r="L2365">
        <v>25553962</v>
      </c>
      <c r="M2365" t="s">
        <v>2847</v>
      </c>
      <c r="N2365" t="s">
        <v>2848</v>
      </c>
      <c r="O2365" t="s">
        <v>24</v>
      </c>
      <c r="P2365" t="s">
        <v>25</v>
      </c>
      <c r="Q2365" s="57">
        <v>41093</v>
      </c>
      <c r="R2365" s="57">
        <v>44376</v>
      </c>
      <c r="S2365" t="s">
        <v>8</v>
      </c>
      <c r="T2365" s="1">
        <v>640794</v>
      </c>
      <c r="U2365" s="1">
        <v>640796</v>
      </c>
      <c r="W2365" s="58">
        <v>6155</v>
      </c>
      <c r="X2365">
        <v>640750</v>
      </c>
      <c r="Y2365" s="1" t="s">
        <v>4597</v>
      </c>
      <c r="AA2365">
        <v>36</v>
      </c>
    </row>
    <row r="2366" spans="2:27" ht="51" x14ac:dyDescent="0.2">
      <c r="B2366">
        <v>51779213</v>
      </c>
      <c r="C2366" t="s">
        <v>5230</v>
      </c>
      <c r="D2366" s="4" t="s">
        <v>2882</v>
      </c>
      <c r="F2366" t="s">
        <v>5231</v>
      </c>
      <c r="I2366">
        <v>93973083</v>
      </c>
      <c r="K2366" t="s">
        <v>1652</v>
      </c>
      <c r="L2366">
        <v>19543924</v>
      </c>
      <c r="M2366" t="s">
        <v>2847</v>
      </c>
      <c r="N2366" t="s">
        <v>2848</v>
      </c>
      <c r="O2366" t="s">
        <v>27</v>
      </c>
      <c r="P2366" t="s">
        <v>25</v>
      </c>
      <c r="Q2366" s="57">
        <v>41065</v>
      </c>
      <c r="R2366" s="57">
        <v>44432</v>
      </c>
      <c r="S2366" t="s">
        <v>8</v>
      </c>
      <c r="T2366" s="1">
        <v>640794</v>
      </c>
      <c r="U2366" s="1">
        <v>640796</v>
      </c>
      <c r="W2366" s="58">
        <v>6155</v>
      </c>
      <c r="X2366">
        <v>640750</v>
      </c>
      <c r="Y2366" s="1" t="s">
        <v>4597</v>
      </c>
      <c r="AA2366">
        <v>206.36500000000001</v>
      </c>
    </row>
    <row r="2367" spans="2:27" ht="51" x14ac:dyDescent="0.2">
      <c r="B2367">
        <v>51746013</v>
      </c>
      <c r="C2367" t="s">
        <v>5232</v>
      </c>
      <c r="D2367" s="4" t="s">
        <v>5233</v>
      </c>
      <c r="F2367" t="s">
        <v>5234</v>
      </c>
      <c r="G2367">
        <v>71111869</v>
      </c>
      <c r="I2367">
        <v>93950689</v>
      </c>
      <c r="K2367" t="s">
        <v>1652</v>
      </c>
      <c r="L2367">
        <v>12451617</v>
      </c>
      <c r="M2367" t="s">
        <v>2847</v>
      </c>
      <c r="N2367" t="s">
        <v>2848</v>
      </c>
      <c r="O2367" t="s">
        <v>24</v>
      </c>
      <c r="P2367" t="s">
        <v>25</v>
      </c>
      <c r="Q2367" s="57">
        <v>41064</v>
      </c>
      <c r="R2367" s="57">
        <v>43949</v>
      </c>
      <c r="S2367" t="s">
        <v>8</v>
      </c>
      <c r="T2367" s="1">
        <v>640794</v>
      </c>
      <c r="U2367" s="1">
        <v>640796</v>
      </c>
      <c r="W2367" s="58">
        <v>6155</v>
      </c>
      <c r="X2367">
        <v>640752</v>
      </c>
      <c r="Y2367" s="1" t="s">
        <v>4597</v>
      </c>
      <c r="AA2367">
        <v>353.98500000000001</v>
      </c>
    </row>
    <row r="2368" spans="2:27" ht="51" x14ac:dyDescent="0.2">
      <c r="B2368">
        <v>51685589</v>
      </c>
      <c r="C2368" t="s">
        <v>5235</v>
      </c>
      <c r="D2368" s="4" t="s">
        <v>5236</v>
      </c>
      <c r="F2368">
        <v>0</v>
      </c>
      <c r="G2368">
        <v>92837608</v>
      </c>
      <c r="I2368">
        <v>93914404</v>
      </c>
      <c r="K2368" t="s">
        <v>1652</v>
      </c>
      <c r="L2368">
        <v>20797226</v>
      </c>
      <c r="M2368" t="s">
        <v>2847</v>
      </c>
      <c r="N2368" t="s">
        <v>2848</v>
      </c>
      <c r="O2368" t="s">
        <v>27</v>
      </c>
      <c r="P2368" t="s">
        <v>25</v>
      </c>
      <c r="Q2368" s="57">
        <v>41062</v>
      </c>
      <c r="R2368" s="57">
        <v>44496</v>
      </c>
      <c r="S2368" t="s">
        <v>8</v>
      </c>
      <c r="T2368" s="1">
        <v>640794</v>
      </c>
      <c r="U2368" s="1">
        <v>640796</v>
      </c>
      <c r="W2368" s="58">
        <v>6155</v>
      </c>
      <c r="X2368">
        <v>640755</v>
      </c>
      <c r="Y2368" s="1" t="s">
        <v>4597</v>
      </c>
      <c r="AA2368">
        <v>113.70099999999999</v>
      </c>
    </row>
    <row r="2369" spans="2:27" ht="34" x14ac:dyDescent="0.2">
      <c r="B2369">
        <v>49565047</v>
      </c>
      <c r="C2369" t="s">
        <v>5237</v>
      </c>
      <c r="D2369" s="4" t="s">
        <v>5238</v>
      </c>
      <c r="F2369" t="s">
        <v>5239</v>
      </c>
      <c r="G2369">
        <v>99491799</v>
      </c>
      <c r="I2369">
        <v>93261844</v>
      </c>
      <c r="K2369" t="s">
        <v>1652</v>
      </c>
      <c r="L2369">
        <v>12415718</v>
      </c>
      <c r="M2369" t="s">
        <v>2847</v>
      </c>
      <c r="N2369" t="s">
        <v>2848</v>
      </c>
      <c r="O2369" t="s">
        <v>27</v>
      </c>
      <c r="P2369" t="s">
        <v>25</v>
      </c>
      <c r="Q2369" s="57">
        <v>40981</v>
      </c>
      <c r="R2369" s="57">
        <v>44376</v>
      </c>
      <c r="S2369" t="s">
        <v>8</v>
      </c>
      <c r="T2369" s="1">
        <v>640794</v>
      </c>
      <c r="U2369" s="1">
        <v>640796</v>
      </c>
      <c r="W2369" s="58">
        <v>6154</v>
      </c>
      <c r="X2369">
        <v>640751</v>
      </c>
      <c r="Y2369" s="1" t="s">
        <v>4597</v>
      </c>
      <c r="AA2369">
        <v>111.48</v>
      </c>
    </row>
    <row r="2370" spans="2:27" ht="51" x14ac:dyDescent="0.2">
      <c r="B2370">
        <v>48954720</v>
      </c>
      <c r="C2370" t="s">
        <v>5240</v>
      </c>
      <c r="D2370" s="4" t="s">
        <v>5241</v>
      </c>
      <c r="F2370">
        <v>0</v>
      </c>
      <c r="G2370">
        <v>92509619</v>
      </c>
      <c r="I2370">
        <v>24458798</v>
      </c>
      <c r="K2370" t="s">
        <v>1365</v>
      </c>
      <c r="L2370">
        <v>65693067</v>
      </c>
      <c r="M2370" t="s">
        <v>2847</v>
      </c>
      <c r="N2370" t="s">
        <v>2848</v>
      </c>
      <c r="O2370" t="s">
        <v>6</v>
      </c>
      <c r="P2370" t="s">
        <v>7</v>
      </c>
      <c r="Q2370" s="57">
        <v>40959</v>
      </c>
      <c r="R2370" s="57">
        <v>44522</v>
      </c>
      <c r="S2370" t="s">
        <v>8</v>
      </c>
      <c r="T2370" s="1">
        <v>640794</v>
      </c>
      <c r="U2370" s="1">
        <v>640796</v>
      </c>
      <c r="W2370" s="58">
        <v>6155</v>
      </c>
      <c r="X2370">
        <v>640750</v>
      </c>
      <c r="Y2370" s="1" t="s">
        <v>4597</v>
      </c>
      <c r="AA2370">
        <v>34.311</v>
      </c>
    </row>
    <row r="2371" spans="2:27" ht="17" x14ac:dyDescent="0.2">
      <c r="B2371">
        <v>47121749</v>
      </c>
      <c r="C2371" t="s">
        <v>5242</v>
      </c>
      <c r="D2371" s="4" t="s">
        <v>3520</v>
      </c>
      <c r="F2371">
        <v>0</v>
      </c>
      <c r="G2371">
        <v>91612171</v>
      </c>
      <c r="H2371" t="s">
        <v>5243</v>
      </c>
      <c r="I2371">
        <v>93688337</v>
      </c>
      <c r="K2371" t="s">
        <v>1652</v>
      </c>
      <c r="L2371">
        <v>13680482</v>
      </c>
      <c r="M2371" t="s">
        <v>2847</v>
      </c>
      <c r="N2371" t="s">
        <v>2848</v>
      </c>
      <c r="O2371" t="s">
        <v>27</v>
      </c>
      <c r="P2371" t="s">
        <v>25</v>
      </c>
      <c r="Q2371" s="57">
        <v>40892</v>
      </c>
      <c r="R2371" s="57">
        <v>43645</v>
      </c>
      <c r="S2371" t="s">
        <v>8</v>
      </c>
      <c r="T2371" s="1">
        <v>640794</v>
      </c>
      <c r="U2371" s="1">
        <v>640796</v>
      </c>
      <c r="W2371" s="58">
        <v>6155</v>
      </c>
      <c r="X2371">
        <v>640750</v>
      </c>
      <c r="Y2371" s="1" t="s">
        <v>4597</v>
      </c>
      <c r="AA2371">
        <v>112.22</v>
      </c>
    </row>
    <row r="2372" spans="2:27" ht="34" x14ac:dyDescent="0.2">
      <c r="B2372">
        <v>46343271</v>
      </c>
      <c r="C2372" t="s">
        <v>5244</v>
      </c>
      <c r="D2372" s="4" t="s">
        <v>739</v>
      </c>
      <c r="F2372">
        <v>0</v>
      </c>
      <c r="G2372">
        <v>92686933</v>
      </c>
      <c r="I2372">
        <v>93224940</v>
      </c>
      <c r="K2372" t="s">
        <v>1652</v>
      </c>
      <c r="L2372">
        <v>7750801</v>
      </c>
      <c r="M2372" t="s">
        <v>2847</v>
      </c>
      <c r="N2372" t="s">
        <v>2848</v>
      </c>
      <c r="O2372" t="s">
        <v>24</v>
      </c>
      <c r="P2372" t="s">
        <v>25</v>
      </c>
      <c r="Q2372" s="57">
        <v>40862</v>
      </c>
      <c r="R2372" s="57">
        <v>43855</v>
      </c>
      <c r="S2372" t="s">
        <v>8</v>
      </c>
      <c r="T2372" s="1">
        <v>640794</v>
      </c>
      <c r="U2372" s="1">
        <v>640796</v>
      </c>
      <c r="W2372" s="58">
        <v>6154</v>
      </c>
      <c r="X2372">
        <v>640751</v>
      </c>
      <c r="Y2372" s="1" t="s">
        <v>4597</v>
      </c>
      <c r="AA2372">
        <v>361.29</v>
      </c>
    </row>
    <row r="2373" spans="2:27" ht="51" x14ac:dyDescent="0.2">
      <c r="B2373">
        <v>45260837</v>
      </c>
      <c r="C2373" t="s">
        <v>5245</v>
      </c>
      <c r="D2373" s="4" t="s">
        <v>4591</v>
      </c>
      <c r="F2373">
        <v>0</v>
      </c>
      <c r="G2373">
        <v>95486478</v>
      </c>
      <c r="I2373">
        <v>98830840</v>
      </c>
      <c r="K2373" t="s">
        <v>1652</v>
      </c>
      <c r="L2373">
        <v>12748297</v>
      </c>
      <c r="M2373" t="s">
        <v>2847</v>
      </c>
      <c r="N2373" t="s">
        <v>2848</v>
      </c>
      <c r="O2373" t="s">
        <v>27</v>
      </c>
      <c r="P2373" t="s">
        <v>25</v>
      </c>
      <c r="Q2373" s="57">
        <v>40821</v>
      </c>
      <c r="R2373" s="57">
        <v>44556</v>
      </c>
      <c r="S2373" t="s">
        <v>8</v>
      </c>
      <c r="T2373" s="1">
        <v>640794</v>
      </c>
      <c r="U2373" s="1">
        <v>640796</v>
      </c>
      <c r="W2373" s="58">
        <v>6154</v>
      </c>
      <c r="X2373">
        <v>640751</v>
      </c>
      <c r="Y2373" s="1" t="s">
        <v>4597</v>
      </c>
      <c r="AA2373">
        <v>46.85</v>
      </c>
    </row>
    <row r="2374" spans="2:27" ht="68" x14ac:dyDescent="0.2">
      <c r="B2374">
        <v>43823257</v>
      </c>
      <c r="C2374" t="s">
        <v>5246</v>
      </c>
      <c r="D2374" s="4" t="s">
        <v>5247</v>
      </c>
      <c r="F2374" t="s">
        <v>126</v>
      </c>
      <c r="G2374">
        <v>91394400</v>
      </c>
      <c r="I2374">
        <v>92398017</v>
      </c>
      <c r="K2374" t="s">
        <v>1652</v>
      </c>
      <c r="L2374">
        <v>3984753</v>
      </c>
      <c r="M2374" t="s">
        <v>2847</v>
      </c>
      <c r="N2374" t="s">
        <v>2848</v>
      </c>
      <c r="O2374" t="s">
        <v>27</v>
      </c>
      <c r="P2374" t="s">
        <v>25</v>
      </c>
      <c r="Q2374" s="57">
        <v>40765</v>
      </c>
      <c r="R2374" s="57">
        <v>44522</v>
      </c>
      <c r="S2374" t="s">
        <v>8</v>
      </c>
      <c r="T2374" s="1">
        <v>640794</v>
      </c>
      <c r="U2374" s="1">
        <v>640796</v>
      </c>
      <c r="W2374" s="58">
        <v>6155</v>
      </c>
      <c r="X2374">
        <v>640752</v>
      </c>
      <c r="Y2374" s="1" t="s">
        <v>4597</v>
      </c>
      <c r="AA2374">
        <v>112.11499999999999</v>
      </c>
    </row>
    <row r="2375" spans="2:27" ht="51" x14ac:dyDescent="0.2">
      <c r="B2375">
        <v>40716156</v>
      </c>
      <c r="C2375" t="s">
        <v>5248</v>
      </c>
      <c r="D2375" s="4" t="s">
        <v>4175</v>
      </c>
      <c r="F2375" t="s">
        <v>5249</v>
      </c>
      <c r="G2375">
        <v>71199987</v>
      </c>
      <c r="I2375">
        <v>99199294</v>
      </c>
      <c r="K2375" t="s">
        <v>1652</v>
      </c>
      <c r="L2375">
        <v>15060313</v>
      </c>
      <c r="M2375" t="s">
        <v>2847</v>
      </c>
      <c r="N2375" t="s">
        <v>2848</v>
      </c>
      <c r="O2375" t="s">
        <v>27</v>
      </c>
      <c r="P2375" t="s">
        <v>25</v>
      </c>
      <c r="Q2375" s="57">
        <v>40650</v>
      </c>
      <c r="R2375" s="57">
        <v>43920</v>
      </c>
      <c r="S2375" t="s">
        <v>8</v>
      </c>
      <c r="T2375" s="1">
        <v>640794</v>
      </c>
      <c r="U2375" s="1">
        <v>640796</v>
      </c>
      <c r="V2375">
        <v>-35.945</v>
      </c>
      <c r="W2375" s="58">
        <v>6155</v>
      </c>
      <c r="X2375">
        <v>640755</v>
      </c>
      <c r="Y2375" s="1" t="s">
        <v>4597</v>
      </c>
      <c r="AA2375">
        <v>71.89</v>
      </c>
    </row>
    <row r="2376" spans="2:27" ht="68" x14ac:dyDescent="0.2">
      <c r="B2376">
        <v>38083875</v>
      </c>
      <c r="C2376" t="s">
        <v>5250</v>
      </c>
      <c r="D2376" s="4" t="s">
        <v>5251</v>
      </c>
      <c r="F2376">
        <v>0</v>
      </c>
      <c r="G2376">
        <v>92529529</v>
      </c>
      <c r="I2376">
        <v>24544194</v>
      </c>
      <c r="K2376" t="s">
        <v>1652</v>
      </c>
      <c r="L2376">
        <v>1913117</v>
      </c>
      <c r="M2376" t="s">
        <v>2847</v>
      </c>
      <c r="N2376" t="s">
        <v>2848</v>
      </c>
      <c r="O2376" t="s">
        <v>6</v>
      </c>
      <c r="P2376" t="s">
        <v>7</v>
      </c>
      <c r="Q2376" s="57">
        <v>37402</v>
      </c>
      <c r="R2376" s="57">
        <v>41309</v>
      </c>
      <c r="S2376" t="s">
        <v>8</v>
      </c>
      <c r="T2376" s="1">
        <v>640794</v>
      </c>
      <c r="U2376" s="1">
        <v>640796</v>
      </c>
      <c r="V2376">
        <v>30.504000000000001</v>
      </c>
      <c r="W2376" s="58">
        <v>6155</v>
      </c>
      <c r="X2376">
        <v>640750</v>
      </c>
      <c r="Y2376" s="1" t="s">
        <v>4597</v>
      </c>
      <c r="AA2376">
        <v>0</v>
      </c>
    </row>
    <row r="2377" spans="2:27" ht="85" x14ac:dyDescent="0.2">
      <c r="B2377">
        <v>35240830</v>
      </c>
      <c r="C2377" t="s">
        <v>5252</v>
      </c>
      <c r="D2377" s="4" t="s">
        <v>5253</v>
      </c>
      <c r="F2377">
        <v>0</v>
      </c>
      <c r="G2377">
        <v>99364836</v>
      </c>
      <c r="H2377">
        <v>93289159</v>
      </c>
      <c r="I2377">
        <v>24884030</v>
      </c>
      <c r="K2377" t="s">
        <v>1652</v>
      </c>
      <c r="L2377">
        <v>2370821</v>
      </c>
      <c r="M2377" t="s">
        <v>2847</v>
      </c>
      <c r="N2377" t="s">
        <v>2848</v>
      </c>
      <c r="O2377" t="s">
        <v>6</v>
      </c>
      <c r="P2377" t="s">
        <v>7</v>
      </c>
      <c r="Q2377" s="57">
        <v>40628</v>
      </c>
      <c r="R2377" s="57">
        <v>44418</v>
      </c>
      <c r="S2377" t="s">
        <v>8</v>
      </c>
      <c r="T2377" s="1">
        <v>640794</v>
      </c>
      <c r="U2377" s="1">
        <v>640796</v>
      </c>
      <c r="W2377" s="58">
        <v>6155</v>
      </c>
      <c r="X2377">
        <v>640750</v>
      </c>
      <c r="Y2377" s="1" t="s">
        <v>4597</v>
      </c>
      <c r="AA2377">
        <v>49.122</v>
      </c>
    </row>
    <row r="2378" spans="2:27" ht="68" x14ac:dyDescent="0.2">
      <c r="B2378">
        <v>35006614</v>
      </c>
      <c r="C2378" t="s">
        <v>5254</v>
      </c>
      <c r="D2378" s="4" t="s">
        <v>5255</v>
      </c>
      <c r="F2378">
        <v>0</v>
      </c>
      <c r="G2378">
        <v>92471122</v>
      </c>
      <c r="I2378">
        <v>24550459</v>
      </c>
      <c r="K2378" t="s">
        <v>1652</v>
      </c>
      <c r="L2378" t="s">
        <v>5256</v>
      </c>
      <c r="M2378" t="s">
        <v>2847</v>
      </c>
      <c r="N2378" t="s">
        <v>2848</v>
      </c>
      <c r="O2378" t="s">
        <v>6</v>
      </c>
      <c r="P2378" t="s">
        <v>7</v>
      </c>
      <c r="Q2378" s="57">
        <v>40560</v>
      </c>
      <c r="R2378" s="57">
        <v>44522</v>
      </c>
      <c r="S2378" t="s">
        <v>8</v>
      </c>
      <c r="T2378" s="1">
        <v>640794</v>
      </c>
      <c r="U2378" s="1">
        <v>640796</v>
      </c>
      <c r="W2378" s="58">
        <v>6155</v>
      </c>
      <c r="X2378">
        <v>640755</v>
      </c>
      <c r="Y2378" s="1" t="s">
        <v>4597</v>
      </c>
      <c r="AA2378">
        <v>111.321</v>
      </c>
    </row>
    <row r="2379" spans="2:27" ht="51" x14ac:dyDescent="0.2">
      <c r="B2379">
        <v>33905642</v>
      </c>
      <c r="C2379" t="s">
        <v>5257</v>
      </c>
      <c r="D2379" s="4" t="s">
        <v>3037</v>
      </c>
      <c r="F2379" t="s">
        <v>5258</v>
      </c>
      <c r="I2379">
        <v>92435110</v>
      </c>
      <c r="K2379" t="s">
        <v>1652</v>
      </c>
      <c r="L2379">
        <v>22392712</v>
      </c>
      <c r="M2379" t="s">
        <v>2847</v>
      </c>
      <c r="N2379" t="s">
        <v>2848</v>
      </c>
      <c r="O2379" t="s">
        <v>27</v>
      </c>
      <c r="P2379" t="s">
        <v>25</v>
      </c>
      <c r="Q2379" s="57">
        <v>40622</v>
      </c>
      <c r="R2379" s="57">
        <v>44556</v>
      </c>
      <c r="S2379" t="s">
        <v>8</v>
      </c>
      <c r="T2379" s="1">
        <v>640794</v>
      </c>
      <c r="U2379" s="1">
        <v>640796</v>
      </c>
      <c r="W2379" s="58">
        <v>6154</v>
      </c>
      <c r="X2379">
        <v>640753</v>
      </c>
      <c r="Y2379" s="1" t="s">
        <v>4597</v>
      </c>
      <c r="AA2379">
        <v>448.19499999999999</v>
      </c>
    </row>
    <row r="2380" spans="2:27" ht="68" x14ac:dyDescent="0.2">
      <c r="B2380">
        <v>32440078</v>
      </c>
      <c r="C2380" t="s">
        <v>5259</v>
      </c>
      <c r="D2380" s="4" t="s">
        <v>5260</v>
      </c>
      <c r="F2380" t="s">
        <v>5261</v>
      </c>
      <c r="G2380">
        <v>99238614</v>
      </c>
      <c r="I2380">
        <v>92074974</v>
      </c>
      <c r="K2380" t="s">
        <v>1652</v>
      </c>
      <c r="L2380">
        <v>10364296</v>
      </c>
      <c r="M2380" t="s">
        <v>2847</v>
      </c>
      <c r="N2380" t="s">
        <v>2848</v>
      </c>
      <c r="O2380" t="s">
        <v>27</v>
      </c>
      <c r="P2380" t="s">
        <v>25</v>
      </c>
      <c r="Q2380" s="57">
        <v>40562</v>
      </c>
      <c r="R2380" s="57">
        <v>44522</v>
      </c>
      <c r="S2380" t="s">
        <v>8</v>
      </c>
      <c r="T2380" s="1">
        <v>640794</v>
      </c>
      <c r="U2380" s="1">
        <v>640796</v>
      </c>
      <c r="W2380" s="58">
        <v>6155</v>
      </c>
      <c r="X2380">
        <v>640755</v>
      </c>
      <c r="Y2380" s="1" t="s">
        <v>4597</v>
      </c>
      <c r="AA2380">
        <v>104.13</v>
      </c>
    </row>
    <row r="2381" spans="2:27" ht="51" x14ac:dyDescent="0.2">
      <c r="B2381">
        <v>31868630</v>
      </c>
      <c r="C2381" t="s">
        <v>5262</v>
      </c>
      <c r="D2381" s="4" t="s">
        <v>5263</v>
      </c>
      <c r="F2381" t="s">
        <v>5264</v>
      </c>
      <c r="G2381">
        <v>92298221</v>
      </c>
      <c r="I2381">
        <v>92911830</v>
      </c>
      <c r="K2381" t="s">
        <v>1652</v>
      </c>
      <c r="L2381">
        <v>97043</v>
      </c>
      <c r="M2381" t="s">
        <v>2847</v>
      </c>
      <c r="N2381" t="s">
        <v>2848</v>
      </c>
      <c r="O2381" t="s">
        <v>27</v>
      </c>
      <c r="P2381" t="s">
        <v>25</v>
      </c>
      <c r="Q2381" s="57">
        <v>40534</v>
      </c>
      <c r="R2381" s="57">
        <v>43585</v>
      </c>
      <c r="S2381" t="s">
        <v>8</v>
      </c>
      <c r="T2381" s="1">
        <v>640794</v>
      </c>
      <c r="U2381" s="1">
        <v>640796</v>
      </c>
      <c r="W2381" s="58">
        <v>6155</v>
      </c>
      <c r="X2381">
        <v>640755</v>
      </c>
      <c r="Y2381" s="1" t="s">
        <v>4597</v>
      </c>
      <c r="AA2381">
        <v>471.55</v>
      </c>
    </row>
    <row r="2382" spans="2:27" ht="51" x14ac:dyDescent="0.2">
      <c r="B2382">
        <v>27962234</v>
      </c>
      <c r="C2382" t="s">
        <v>5265</v>
      </c>
      <c r="D2382" s="4" t="s">
        <v>5266</v>
      </c>
      <c r="F2382" t="s">
        <v>5267</v>
      </c>
      <c r="H2382">
        <v>99851560</v>
      </c>
      <c r="I2382">
        <v>92047254</v>
      </c>
      <c r="K2382" t="s">
        <v>1652</v>
      </c>
      <c r="L2382">
        <v>869296</v>
      </c>
      <c r="M2382" t="s">
        <v>2847</v>
      </c>
      <c r="N2382" t="s">
        <v>2848</v>
      </c>
      <c r="O2382" t="s">
        <v>24</v>
      </c>
      <c r="P2382" t="s">
        <v>25</v>
      </c>
      <c r="Q2382" s="57">
        <v>40238</v>
      </c>
      <c r="R2382" s="57">
        <v>43976</v>
      </c>
      <c r="S2382" t="s">
        <v>8</v>
      </c>
      <c r="T2382" s="1">
        <v>640794</v>
      </c>
      <c r="U2382" s="1">
        <v>640796</v>
      </c>
      <c r="W2382" s="58">
        <v>6155</v>
      </c>
      <c r="X2382">
        <v>640752</v>
      </c>
      <c r="Y2382" s="1" t="s">
        <v>4597</v>
      </c>
      <c r="AA2382">
        <v>201.16499999999999</v>
      </c>
    </row>
    <row r="2383" spans="2:27" ht="17" x14ac:dyDescent="0.2">
      <c r="B2383">
        <v>27625345</v>
      </c>
      <c r="C2383" t="s">
        <v>5268</v>
      </c>
      <c r="D2383" s="4" t="s">
        <v>5269</v>
      </c>
      <c r="F2383">
        <v>0</v>
      </c>
      <c r="G2383">
        <v>72525207</v>
      </c>
      <c r="I2383">
        <v>98074454</v>
      </c>
      <c r="K2383" t="s">
        <v>1652</v>
      </c>
      <c r="L2383">
        <v>12215148</v>
      </c>
      <c r="M2383" t="s">
        <v>2847</v>
      </c>
      <c r="N2383" t="s">
        <v>2848</v>
      </c>
      <c r="O2383" t="s">
        <v>27</v>
      </c>
      <c r="P2383" t="s">
        <v>25</v>
      </c>
      <c r="Q2383" s="57">
        <v>40238</v>
      </c>
      <c r="R2383" s="57">
        <v>44376</v>
      </c>
      <c r="S2383" t="s">
        <v>8</v>
      </c>
      <c r="T2383" s="1">
        <v>640794</v>
      </c>
      <c r="U2383" s="1">
        <v>640796</v>
      </c>
      <c r="W2383" s="58">
        <v>6155</v>
      </c>
      <c r="X2383">
        <v>640752</v>
      </c>
      <c r="Y2383" s="1" t="s">
        <v>4597</v>
      </c>
      <c r="AA2383">
        <v>52.38</v>
      </c>
    </row>
    <row r="2384" spans="2:27" ht="68" x14ac:dyDescent="0.2">
      <c r="B2384">
        <v>27293865</v>
      </c>
      <c r="C2384" t="s">
        <v>5270</v>
      </c>
      <c r="D2384" s="4" t="s">
        <v>5271</v>
      </c>
      <c r="F2384">
        <v>0</v>
      </c>
      <c r="G2384">
        <v>24506060</v>
      </c>
      <c r="H2384">
        <v>91779922</v>
      </c>
      <c r="I2384">
        <v>92826169</v>
      </c>
      <c r="K2384" t="s">
        <v>1652</v>
      </c>
      <c r="L2384">
        <v>3020073</v>
      </c>
      <c r="M2384" t="s">
        <v>2847</v>
      </c>
      <c r="N2384" t="s">
        <v>2848</v>
      </c>
      <c r="O2384" t="s">
        <v>27</v>
      </c>
      <c r="P2384" t="s">
        <v>25</v>
      </c>
      <c r="Q2384" s="57">
        <v>40238</v>
      </c>
      <c r="R2384" s="57">
        <v>44522</v>
      </c>
      <c r="S2384" t="s">
        <v>8</v>
      </c>
      <c r="T2384" s="1">
        <v>640794</v>
      </c>
      <c r="U2384" s="1">
        <v>640796</v>
      </c>
      <c r="W2384" s="58">
        <v>6155</v>
      </c>
      <c r="X2384">
        <v>640750</v>
      </c>
      <c r="Y2384" s="1" t="s">
        <v>4597</v>
      </c>
      <c r="AA2384">
        <v>33.375</v>
      </c>
    </row>
    <row r="2385" spans="2:27" ht="68" x14ac:dyDescent="0.2">
      <c r="B2385">
        <v>25925209</v>
      </c>
      <c r="C2385" t="s">
        <v>5272</v>
      </c>
      <c r="D2385" s="4" t="s">
        <v>5273</v>
      </c>
      <c r="F2385">
        <v>0</v>
      </c>
      <c r="G2385">
        <v>92031518</v>
      </c>
      <c r="I2385">
        <v>92031518</v>
      </c>
      <c r="K2385" t="s">
        <v>1652</v>
      </c>
      <c r="L2385">
        <v>2400561</v>
      </c>
      <c r="M2385" t="s">
        <v>2847</v>
      </c>
      <c r="N2385" t="s">
        <v>2848</v>
      </c>
      <c r="O2385" t="s">
        <v>27</v>
      </c>
      <c r="P2385" t="s">
        <v>25</v>
      </c>
      <c r="Q2385" s="57">
        <v>40238</v>
      </c>
      <c r="R2385" s="57">
        <v>44496</v>
      </c>
      <c r="S2385" t="s">
        <v>8</v>
      </c>
      <c r="T2385" s="1">
        <v>640794</v>
      </c>
      <c r="U2385" s="1">
        <v>640796</v>
      </c>
      <c r="W2385" s="58">
        <v>6155</v>
      </c>
      <c r="X2385">
        <v>640750</v>
      </c>
      <c r="Y2385" s="1" t="s">
        <v>4597</v>
      </c>
      <c r="AA2385">
        <v>399.64</v>
      </c>
    </row>
    <row r="2386" spans="2:27" ht="68" x14ac:dyDescent="0.2">
      <c r="B2386">
        <v>25843606</v>
      </c>
      <c r="C2386" t="s">
        <v>5274</v>
      </c>
      <c r="D2386" s="4" t="s">
        <v>5275</v>
      </c>
      <c r="F2386" t="s">
        <v>5276</v>
      </c>
      <c r="G2386">
        <v>96579013</v>
      </c>
      <c r="H2386">
        <v>98001605</v>
      </c>
      <c r="I2386">
        <v>98810713</v>
      </c>
      <c r="K2386" t="s">
        <v>1652</v>
      </c>
      <c r="L2386">
        <v>22411588</v>
      </c>
      <c r="M2386" t="s">
        <v>2847</v>
      </c>
      <c r="N2386" t="s">
        <v>2848</v>
      </c>
      <c r="O2386" t="s">
        <v>24</v>
      </c>
      <c r="P2386" t="s">
        <v>25</v>
      </c>
      <c r="Q2386" s="57">
        <v>40238</v>
      </c>
      <c r="R2386" s="57">
        <v>44252</v>
      </c>
      <c r="S2386" t="s">
        <v>8</v>
      </c>
      <c r="T2386" s="1">
        <v>640794</v>
      </c>
      <c r="U2386" s="1">
        <v>640796</v>
      </c>
      <c r="W2386" s="58">
        <v>6155</v>
      </c>
      <c r="X2386">
        <v>640750</v>
      </c>
      <c r="Y2386" s="1" t="s">
        <v>4597</v>
      </c>
      <c r="AA2386">
        <v>458.685</v>
      </c>
    </row>
    <row r="2387" spans="2:27" ht="51" x14ac:dyDescent="0.2">
      <c r="B2387">
        <v>16411869</v>
      </c>
      <c r="C2387" t="s">
        <v>5277</v>
      </c>
      <c r="D2387" s="4" t="s">
        <v>5278</v>
      </c>
      <c r="F2387" t="s">
        <v>126</v>
      </c>
      <c r="G2387">
        <v>92162849</v>
      </c>
      <c r="H2387">
        <v>93957793</v>
      </c>
      <c r="I2387">
        <v>98079894</v>
      </c>
      <c r="K2387" t="s">
        <v>1652</v>
      </c>
      <c r="L2387">
        <v>20570574</v>
      </c>
      <c r="M2387" t="s">
        <v>2847</v>
      </c>
      <c r="N2387" t="s">
        <v>2848</v>
      </c>
      <c r="O2387" t="s">
        <v>27</v>
      </c>
      <c r="P2387" t="s">
        <v>25</v>
      </c>
      <c r="Q2387" s="57">
        <v>40238</v>
      </c>
      <c r="R2387" s="57">
        <v>44465</v>
      </c>
      <c r="S2387" t="s">
        <v>8</v>
      </c>
      <c r="T2387" s="1">
        <v>640794</v>
      </c>
      <c r="U2387" s="1">
        <v>640796</v>
      </c>
      <c r="W2387" s="58">
        <v>6155</v>
      </c>
      <c r="X2387">
        <v>640752</v>
      </c>
      <c r="Y2387" s="1" t="s">
        <v>4597</v>
      </c>
      <c r="AA2387">
        <v>293.31</v>
      </c>
    </row>
    <row r="2388" spans="2:27" ht="68" x14ac:dyDescent="0.2">
      <c r="B2388">
        <v>15450946</v>
      </c>
      <c r="C2388" t="s">
        <v>5279</v>
      </c>
      <c r="D2388" s="4" t="s">
        <v>5280</v>
      </c>
      <c r="F2388">
        <v>0</v>
      </c>
      <c r="H2388">
        <v>99664980</v>
      </c>
      <c r="I2388">
        <v>92217294</v>
      </c>
      <c r="K2388" t="s">
        <v>1652</v>
      </c>
      <c r="L2388">
        <v>12943514</v>
      </c>
      <c r="M2388" t="s">
        <v>2847</v>
      </c>
      <c r="N2388" t="s">
        <v>2848</v>
      </c>
      <c r="O2388" t="s">
        <v>27</v>
      </c>
      <c r="P2388" t="s">
        <v>25</v>
      </c>
      <c r="Q2388" s="57">
        <v>40238</v>
      </c>
      <c r="R2388" s="57">
        <v>44466</v>
      </c>
      <c r="S2388" t="s">
        <v>8</v>
      </c>
      <c r="T2388" s="1">
        <v>640794</v>
      </c>
      <c r="U2388" s="1">
        <v>640796</v>
      </c>
      <c r="W2388" s="58">
        <v>6155</v>
      </c>
      <c r="X2388">
        <v>640752</v>
      </c>
      <c r="Y2388" s="1" t="s">
        <v>4597</v>
      </c>
      <c r="AA2388">
        <v>210.185</v>
      </c>
    </row>
    <row r="2389" spans="2:27" ht="85" x14ac:dyDescent="0.2">
      <c r="B2389">
        <v>10809533</v>
      </c>
      <c r="C2389" t="s">
        <v>5281</v>
      </c>
      <c r="D2389" s="4" t="s">
        <v>5282</v>
      </c>
      <c r="F2389" t="s">
        <v>5283</v>
      </c>
      <c r="H2389">
        <v>92666890</v>
      </c>
      <c r="I2389">
        <v>99169677</v>
      </c>
      <c r="K2389" t="s">
        <v>1652</v>
      </c>
      <c r="L2389">
        <v>11576034</v>
      </c>
      <c r="M2389" t="s">
        <v>2847</v>
      </c>
      <c r="N2389" t="s">
        <v>2848</v>
      </c>
      <c r="O2389" t="s">
        <v>27</v>
      </c>
      <c r="P2389" t="s">
        <v>25</v>
      </c>
      <c r="Q2389" s="57">
        <v>40238</v>
      </c>
      <c r="R2389" s="57">
        <v>44068</v>
      </c>
      <c r="S2389" t="s">
        <v>8</v>
      </c>
      <c r="T2389" s="1">
        <v>640794</v>
      </c>
      <c r="U2389" s="1">
        <v>640796</v>
      </c>
      <c r="W2389" s="58">
        <v>6155</v>
      </c>
      <c r="X2389">
        <v>640752</v>
      </c>
      <c r="Y2389" s="1" t="s">
        <v>4597</v>
      </c>
      <c r="AA2389">
        <v>43.8</v>
      </c>
    </row>
    <row r="2390" spans="2:27" ht="51" x14ac:dyDescent="0.2">
      <c r="B2390">
        <v>7113985</v>
      </c>
      <c r="C2390" t="s">
        <v>5284</v>
      </c>
      <c r="D2390" s="4" t="s">
        <v>5285</v>
      </c>
      <c r="F2390">
        <v>0</v>
      </c>
      <c r="G2390">
        <v>24631728</v>
      </c>
      <c r="H2390">
        <v>24598409</v>
      </c>
      <c r="I2390">
        <v>92866862</v>
      </c>
      <c r="K2390" t="s">
        <v>1652</v>
      </c>
      <c r="L2390">
        <v>60584194</v>
      </c>
      <c r="M2390" t="s">
        <v>2847</v>
      </c>
      <c r="N2390" t="s">
        <v>2848</v>
      </c>
      <c r="O2390" t="s">
        <v>27</v>
      </c>
      <c r="P2390" t="s">
        <v>25</v>
      </c>
      <c r="Q2390" s="57">
        <v>40273</v>
      </c>
      <c r="R2390" s="57">
        <v>44504</v>
      </c>
      <c r="S2390" t="s">
        <v>8</v>
      </c>
      <c r="T2390" s="1">
        <v>640794</v>
      </c>
      <c r="U2390" s="1">
        <v>640796</v>
      </c>
      <c r="W2390" s="58">
        <v>6155</v>
      </c>
      <c r="X2390">
        <v>640752</v>
      </c>
      <c r="Y2390" s="1" t="s">
        <v>4597</v>
      </c>
      <c r="AA2390">
        <v>33.81</v>
      </c>
    </row>
    <row r="2391" spans="2:27" ht="51" x14ac:dyDescent="0.2">
      <c r="B2391">
        <v>6762293</v>
      </c>
      <c r="C2391" t="s">
        <v>5286</v>
      </c>
      <c r="D2391" s="4" t="s">
        <v>5287</v>
      </c>
      <c r="F2391">
        <v>0</v>
      </c>
      <c r="G2391">
        <v>24422998</v>
      </c>
      <c r="H2391">
        <v>24544970</v>
      </c>
      <c r="I2391">
        <v>99360766</v>
      </c>
      <c r="K2391" t="s">
        <v>1652</v>
      </c>
      <c r="L2391">
        <v>61551836</v>
      </c>
      <c r="M2391" t="s">
        <v>2847</v>
      </c>
      <c r="N2391" t="s">
        <v>2848</v>
      </c>
      <c r="O2391" t="s">
        <v>27</v>
      </c>
      <c r="P2391" t="s">
        <v>25</v>
      </c>
      <c r="Q2391" s="57">
        <v>39845</v>
      </c>
      <c r="R2391" s="57">
        <v>44556</v>
      </c>
      <c r="S2391" t="s">
        <v>8</v>
      </c>
      <c r="T2391" s="1">
        <v>640794</v>
      </c>
      <c r="U2391" s="1">
        <v>640796</v>
      </c>
      <c r="W2391" s="58">
        <v>6155</v>
      </c>
      <c r="X2391">
        <v>640750</v>
      </c>
      <c r="Y2391" s="1" t="s">
        <v>4597</v>
      </c>
      <c r="AA2391">
        <v>45.953000000000003</v>
      </c>
    </row>
    <row r="2392" spans="2:27" ht="51" x14ac:dyDescent="0.2">
      <c r="B2392">
        <v>6465195</v>
      </c>
      <c r="C2392" t="s">
        <v>5288</v>
      </c>
      <c r="D2392" s="4" t="s">
        <v>5289</v>
      </c>
      <c r="F2392">
        <v>0</v>
      </c>
      <c r="G2392">
        <v>24483504</v>
      </c>
      <c r="H2392">
        <v>99866885</v>
      </c>
      <c r="I2392">
        <v>92872007</v>
      </c>
      <c r="K2392" t="s">
        <v>1365</v>
      </c>
      <c r="L2392">
        <v>71717185</v>
      </c>
      <c r="M2392" t="s">
        <v>2847</v>
      </c>
      <c r="N2392" t="s">
        <v>2848</v>
      </c>
      <c r="O2392" t="s">
        <v>27</v>
      </c>
      <c r="P2392" t="s">
        <v>25</v>
      </c>
      <c r="Q2392" s="57">
        <v>39428</v>
      </c>
      <c r="R2392" s="57">
        <v>44496</v>
      </c>
      <c r="S2392" t="s">
        <v>8</v>
      </c>
      <c r="T2392" s="1">
        <v>640794</v>
      </c>
      <c r="U2392" s="1">
        <v>640796</v>
      </c>
      <c r="W2392" s="58">
        <v>6155</v>
      </c>
      <c r="X2392">
        <v>640752</v>
      </c>
      <c r="Y2392" s="1" t="s">
        <v>4597</v>
      </c>
      <c r="AA2392">
        <v>421.45</v>
      </c>
    </row>
    <row r="2393" spans="2:27" ht="51" x14ac:dyDescent="0.2">
      <c r="B2393">
        <v>5759924</v>
      </c>
      <c r="C2393" t="s">
        <v>5290</v>
      </c>
      <c r="D2393" s="4" t="s">
        <v>5291</v>
      </c>
      <c r="F2393">
        <v>0</v>
      </c>
      <c r="G2393">
        <v>99480671</v>
      </c>
      <c r="I2393">
        <v>99489599</v>
      </c>
      <c r="K2393" t="s">
        <v>1652</v>
      </c>
      <c r="L2393">
        <v>2906042</v>
      </c>
      <c r="M2393" t="s">
        <v>2847</v>
      </c>
      <c r="N2393" t="s">
        <v>2848</v>
      </c>
      <c r="O2393" t="s">
        <v>24</v>
      </c>
      <c r="P2393" t="s">
        <v>25</v>
      </c>
      <c r="Q2393" s="57">
        <v>38714</v>
      </c>
      <c r="R2393" s="57">
        <v>43888</v>
      </c>
      <c r="S2393" t="s">
        <v>8</v>
      </c>
      <c r="T2393" s="1">
        <v>640794</v>
      </c>
      <c r="U2393" s="1">
        <v>640796</v>
      </c>
      <c r="W2393" s="58">
        <v>6155</v>
      </c>
      <c r="X2393">
        <v>640752</v>
      </c>
      <c r="Y2393" s="1" t="s">
        <v>4597</v>
      </c>
      <c r="AA2393">
        <v>477.03500000000003</v>
      </c>
    </row>
    <row r="2394" spans="2:27" x14ac:dyDescent="0.2">
      <c r="B2394">
        <v>68024277</v>
      </c>
      <c r="C2394" t="s">
        <v>3478</v>
      </c>
      <c r="D2394" t="s">
        <v>1639</v>
      </c>
      <c r="F2394">
        <v>0</v>
      </c>
      <c r="G2394">
        <v>93329741</v>
      </c>
      <c r="I2394">
        <v>91440072</v>
      </c>
      <c r="K2394" t="s">
        <v>1652</v>
      </c>
      <c r="L2394">
        <v>4052381</v>
      </c>
      <c r="M2394" t="s">
        <v>2847</v>
      </c>
      <c r="N2394" t="s">
        <v>2848</v>
      </c>
      <c r="O2394" t="s">
        <v>27</v>
      </c>
      <c r="P2394" t="s">
        <v>25</v>
      </c>
      <c r="Q2394" s="57">
        <v>41729</v>
      </c>
      <c r="R2394" s="57">
        <v>44496</v>
      </c>
      <c r="S2394" t="s">
        <v>8</v>
      </c>
      <c r="T2394" s="1">
        <v>640794</v>
      </c>
      <c r="U2394" s="1">
        <v>640796</v>
      </c>
      <c r="W2394" s="58">
        <v>6155</v>
      </c>
      <c r="X2394">
        <v>640750</v>
      </c>
      <c r="Y2394" s="1" t="s">
        <v>5292</v>
      </c>
      <c r="AA2394">
        <v>290.26499999999999</v>
      </c>
    </row>
    <row r="2395" spans="2:27" x14ac:dyDescent="0.2">
      <c r="B2395">
        <v>119159430</v>
      </c>
      <c r="C2395" t="s">
        <v>5293</v>
      </c>
      <c r="D2395" t="s">
        <v>5294</v>
      </c>
      <c r="F2395" t="s">
        <v>5295</v>
      </c>
      <c r="G2395">
        <v>72678522</v>
      </c>
      <c r="I2395">
        <v>91765420</v>
      </c>
      <c r="K2395" t="s">
        <v>1652</v>
      </c>
      <c r="L2395">
        <v>3528955</v>
      </c>
      <c r="M2395" t="s">
        <v>2847</v>
      </c>
      <c r="N2395" t="s">
        <v>2848</v>
      </c>
      <c r="O2395" t="s">
        <v>27</v>
      </c>
      <c r="P2395" t="s">
        <v>25</v>
      </c>
      <c r="Q2395" s="57">
        <v>44471</v>
      </c>
      <c r="R2395" s="57">
        <v>44481</v>
      </c>
      <c r="S2395" t="s">
        <v>8</v>
      </c>
      <c r="T2395" s="1">
        <v>640794</v>
      </c>
      <c r="U2395" s="1">
        <v>640796</v>
      </c>
      <c r="W2395" s="58">
        <v>6154</v>
      </c>
      <c r="X2395">
        <v>640751</v>
      </c>
      <c r="Y2395" s="1" t="s">
        <v>5292</v>
      </c>
      <c r="AA2395">
        <v>50.74</v>
      </c>
    </row>
    <row r="2396" spans="2:27" x14ac:dyDescent="0.2">
      <c r="B2396">
        <v>118143724</v>
      </c>
      <c r="C2396" t="s">
        <v>5296</v>
      </c>
      <c r="D2396">
        <v>0</v>
      </c>
      <c r="F2396" t="s">
        <v>5297</v>
      </c>
      <c r="G2396">
        <v>92341504</v>
      </c>
      <c r="I2396">
        <v>22181320</v>
      </c>
      <c r="K2396" t="s">
        <v>1652</v>
      </c>
      <c r="L2396">
        <v>8991541</v>
      </c>
      <c r="M2396" t="s">
        <v>2847</v>
      </c>
      <c r="N2396" t="s">
        <v>2848</v>
      </c>
      <c r="O2396" t="s">
        <v>6</v>
      </c>
      <c r="P2396" t="s">
        <v>7</v>
      </c>
      <c r="R2396" s="57">
        <v>44456</v>
      </c>
      <c r="S2396" t="s">
        <v>8</v>
      </c>
      <c r="T2396" s="1">
        <v>640794</v>
      </c>
      <c r="U2396" s="1">
        <v>640796</v>
      </c>
      <c r="W2396" s="58">
        <v>6155</v>
      </c>
      <c r="X2396">
        <v>640750</v>
      </c>
      <c r="Y2396" s="1" t="s">
        <v>5292</v>
      </c>
      <c r="AA2396">
        <v>39.19</v>
      </c>
    </row>
    <row r="2397" spans="2:27" x14ac:dyDescent="0.2">
      <c r="B2397">
        <v>118109765</v>
      </c>
      <c r="C2397" t="s">
        <v>5298</v>
      </c>
      <c r="D2397">
        <v>0</v>
      </c>
      <c r="F2397" t="s">
        <v>3893</v>
      </c>
      <c r="G2397">
        <v>98808121</v>
      </c>
      <c r="I2397">
        <v>22606533</v>
      </c>
      <c r="K2397" t="s">
        <v>1652</v>
      </c>
      <c r="L2397">
        <v>23570936</v>
      </c>
      <c r="M2397" t="s">
        <v>2847</v>
      </c>
      <c r="N2397" t="s">
        <v>2848</v>
      </c>
      <c r="O2397" t="s">
        <v>6</v>
      </c>
      <c r="P2397" t="s">
        <v>7</v>
      </c>
      <c r="R2397" s="57">
        <v>44553</v>
      </c>
      <c r="S2397" t="s">
        <v>8</v>
      </c>
      <c r="T2397" s="1">
        <v>640794</v>
      </c>
      <c r="U2397" s="1">
        <v>640796</v>
      </c>
      <c r="V2397">
        <v>2</v>
      </c>
      <c r="W2397" s="58">
        <v>6155</v>
      </c>
      <c r="X2397">
        <v>640750</v>
      </c>
      <c r="Y2397" s="1" t="s">
        <v>5292</v>
      </c>
      <c r="AA2397">
        <v>28.75</v>
      </c>
    </row>
    <row r="2398" spans="2:27" x14ac:dyDescent="0.2">
      <c r="B2398">
        <v>117952084</v>
      </c>
      <c r="C2398" t="s">
        <v>5299</v>
      </c>
      <c r="D2398">
        <v>0</v>
      </c>
      <c r="F2398" t="s">
        <v>5300</v>
      </c>
      <c r="G2398">
        <v>98888687</v>
      </c>
      <c r="I2398">
        <v>22603700</v>
      </c>
      <c r="K2398" t="s">
        <v>1652</v>
      </c>
      <c r="L2398">
        <v>19539578</v>
      </c>
      <c r="M2398" t="s">
        <v>2847</v>
      </c>
      <c r="N2398" t="s">
        <v>2848</v>
      </c>
      <c r="O2398" t="s">
        <v>6</v>
      </c>
      <c r="P2398" t="s">
        <v>7</v>
      </c>
      <c r="R2398" s="57">
        <v>44468</v>
      </c>
      <c r="S2398" t="s">
        <v>8</v>
      </c>
      <c r="T2398" s="1">
        <v>640794</v>
      </c>
      <c r="U2398" s="1">
        <v>640796</v>
      </c>
      <c r="W2398" s="58">
        <v>6155</v>
      </c>
      <c r="X2398">
        <v>640752</v>
      </c>
      <c r="Y2398" s="1" t="s">
        <v>5292</v>
      </c>
      <c r="AA2398">
        <v>228.04499999999999</v>
      </c>
    </row>
    <row r="2399" spans="2:27" x14ac:dyDescent="0.2">
      <c r="B2399">
        <v>117367874</v>
      </c>
      <c r="C2399" t="s">
        <v>5301</v>
      </c>
      <c r="D2399">
        <v>0</v>
      </c>
      <c r="F2399" t="s">
        <v>5302</v>
      </c>
      <c r="G2399">
        <v>91126542</v>
      </c>
      <c r="I2399">
        <v>22194192</v>
      </c>
      <c r="K2399" t="s">
        <v>1652</v>
      </c>
      <c r="L2399">
        <v>9784889</v>
      </c>
      <c r="M2399" t="s">
        <v>2847</v>
      </c>
      <c r="N2399" t="s">
        <v>2848</v>
      </c>
      <c r="O2399" t="s">
        <v>6</v>
      </c>
      <c r="P2399" t="s">
        <v>7</v>
      </c>
      <c r="R2399" s="57">
        <v>44510</v>
      </c>
      <c r="S2399" t="s">
        <v>8</v>
      </c>
      <c r="T2399" s="1">
        <v>640794</v>
      </c>
      <c r="U2399" s="1">
        <v>640796</v>
      </c>
      <c r="W2399" s="58">
        <v>6155</v>
      </c>
      <c r="X2399">
        <v>640752</v>
      </c>
      <c r="Y2399" s="1" t="s">
        <v>5292</v>
      </c>
      <c r="AA2399">
        <v>212.41499999999999</v>
      </c>
    </row>
    <row r="2400" spans="2:27" x14ac:dyDescent="0.2">
      <c r="B2400">
        <v>117206544</v>
      </c>
      <c r="C2400" t="s">
        <v>5303</v>
      </c>
      <c r="D2400">
        <v>0</v>
      </c>
      <c r="F2400">
        <v>0</v>
      </c>
      <c r="G2400">
        <v>99799728</v>
      </c>
      <c r="H2400">
        <v>99181041</v>
      </c>
      <c r="I2400">
        <v>22165681</v>
      </c>
      <c r="K2400" t="s">
        <v>1652</v>
      </c>
      <c r="L2400">
        <v>1020072</v>
      </c>
      <c r="M2400" t="s">
        <v>2847</v>
      </c>
      <c r="N2400" t="s">
        <v>2848</v>
      </c>
      <c r="O2400" t="s">
        <v>6</v>
      </c>
      <c r="P2400" t="s">
        <v>7</v>
      </c>
      <c r="R2400" s="57">
        <v>44556</v>
      </c>
      <c r="S2400" t="s">
        <v>8</v>
      </c>
      <c r="T2400" s="1">
        <v>640794</v>
      </c>
      <c r="U2400" s="1">
        <v>640796</v>
      </c>
      <c r="W2400" s="58">
        <v>6155</v>
      </c>
      <c r="X2400">
        <v>640755</v>
      </c>
      <c r="Y2400" s="1" t="s">
        <v>5292</v>
      </c>
      <c r="AA2400">
        <v>207.55</v>
      </c>
    </row>
    <row r="2401" spans="2:27" x14ac:dyDescent="0.2">
      <c r="B2401">
        <v>117177465</v>
      </c>
      <c r="C2401" t="s">
        <v>5304</v>
      </c>
      <c r="D2401" t="s">
        <v>5305</v>
      </c>
      <c r="F2401">
        <v>0</v>
      </c>
      <c r="G2401">
        <v>92535697</v>
      </c>
      <c r="I2401">
        <v>92535697</v>
      </c>
      <c r="K2401" t="s">
        <v>1652</v>
      </c>
      <c r="L2401">
        <v>7562693</v>
      </c>
      <c r="M2401" t="s">
        <v>2847</v>
      </c>
      <c r="N2401" t="s">
        <v>2848</v>
      </c>
      <c r="O2401" t="s">
        <v>27</v>
      </c>
      <c r="P2401" t="s">
        <v>25</v>
      </c>
      <c r="Q2401" s="57">
        <v>44337</v>
      </c>
      <c r="R2401" s="57">
        <v>44556</v>
      </c>
      <c r="S2401" t="s">
        <v>8</v>
      </c>
      <c r="T2401" s="1">
        <v>640794</v>
      </c>
      <c r="U2401" s="1">
        <v>640796</v>
      </c>
      <c r="W2401" s="58">
        <v>6154</v>
      </c>
      <c r="X2401">
        <v>640751</v>
      </c>
      <c r="Y2401" s="1" t="s">
        <v>5292</v>
      </c>
      <c r="AA2401">
        <v>229.77</v>
      </c>
    </row>
    <row r="2402" spans="2:27" x14ac:dyDescent="0.2">
      <c r="B2402">
        <v>117169250</v>
      </c>
      <c r="C2402" t="s">
        <v>5306</v>
      </c>
      <c r="D2402" t="s">
        <v>5307</v>
      </c>
      <c r="F2402" t="s">
        <v>5308</v>
      </c>
      <c r="G2402">
        <v>92281933</v>
      </c>
      <c r="I2402">
        <v>92281933</v>
      </c>
      <c r="K2402" t="s">
        <v>1652</v>
      </c>
      <c r="L2402">
        <v>15530149</v>
      </c>
      <c r="M2402" t="s">
        <v>2847</v>
      </c>
      <c r="N2402" t="s">
        <v>2848</v>
      </c>
      <c r="O2402" t="s">
        <v>27</v>
      </c>
      <c r="P2402" t="s">
        <v>25</v>
      </c>
      <c r="Q2402" s="57">
        <v>44336</v>
      </c>
      <c r="R2402" s="57">
        <v>44496</v>
      </c>
      <c r="S2402" t="s">
        <v>8</v>
      </c>
      <c r="T2402" s="1">
        <v>640794</v>
      </c>
      <c r="U2402" s="1">
        <v>640796</v>
      </c>
      <c r="W2402" s="58">
        <v>6155</v>
      </c>
      <c r="X2402">
        <v>640752</v>
      </c>
      <c r="Y2402" s="1" t="s">
        <v>5292</v>
      </c>
      <c r="AA2402">
        <v>356.125</v>
      </c>
    </row>
    <row r="2403" spans="2:27" x14ac:dyDescent="0.2">
      <c r="B2403">
        <v>117157685</v>
      </c>
      <c r="C2403" t="s">
        <v>5309</v>
      </c>
      <c r="D2403" t="s">
        <v>5310</v>
      </c>
      <c r="F2403" t="s">
        <v>5311</v>
      </c>
      <c r="G2403">
        <v>91422527</v>
      </c>
      <c r="I2403">
        <v>91422527</v>
      </c>
      <c r="K2403" t="s">
        <v>1652</v>
      </c>
      <c r="L2403">
        <v>13216662</v>
      </c>
      <c r="M2403" t="s">
        <v>2847</v>
      </c>
      <c r="N2403" t="s">
        <v>2848</v>
      </c>
      <c r="O2403" t="s">
        <v>27</v>
      </c>
      <c r="P2403" t="s">
        <v>25</v>
      </c>
      <c r="Q2403" s="57">
        <v>44335</v>
      </c>
      <c r="R2403" s="57">
        <v>44557</v>
      </c>
      <c r="S2403" t="s">
        <v>8</v>
      </c>
      <c r="T2403" s="1">
        <v>640794</v>
      </c>
      <c r="U2403" s="1">
        <v>640796</v>
      </c>
      <c r="W2403" s="58">
        <v>6155</v>
      </c>
      <c r="X2403">
        <v>640752</v>
      </c>
      <c r="Y2403" s="1" t="s">
        <v>5292</v>
      </c>
      <c r="AA2403">
        <v>64.13</v>
      </c>
    </row>
    <row r="2404" spans="2:27" x14ac:dyDescent="0.2">
      <c r="B2404">
        <v>117156530</v>
      </c>
      <c r="C2404" t="s">
        <v>5312</v>
      </c>
      <c r="D2404" t="s">
        <v>5313</v>
      </c>
      <c r="F2404">
        <v>0</v>
      </c>
      <c r="G2404">
        <v>95609417</v>
      </c>
      <c r="I2404">
        <v>92224851</v>
      </c>
      <c r="K2404" t="s">
        <v>1652</v>
      </c>
      <c r="L2404">
        <v>28038464</v>
      </c>
      <c r="M2404" t="s">
        <v>2847</v>
      </c>
      <c r="N2404" t="s">
        <v>2848</v>
      </c>
      <c r="O2404" t="s">
        <v>27</v>
      </c>
      <c r="P2404" t="s">
        <v>25</v>
      </c>
      <c r="Q2404" s="57">
        <v>44335</v>
      </c>
      <c r="R2404" s="57">
        <v>44557</v>
      </c>
      <c r="S2404" t="s">
        <v>8</v>
      </c>
      <c r="T2404" s="1">
        <v>640794</v>
      </c>
      <c r="U2404" s="1">
        <v>640796</v>
      </c>
      <c r="W2404" s="58">
        <v>6155</v>
      </c>
      <c r="X2404">
        <v>640750</v>
      </c>
      <c r="Y2404" s="1" t="s">
        <v>5292</v>
      </c>
      <c r="AA2404">
        <v>208.41499999999999</v>
      </c>
    </row>
    <row r="2405" spans="2:27" x14ac:dyDescent="0.2">
      <c r="B2405">
        <v>117143510</v>
      </c>
      <c r="C2405" t="s">
        <v>5314</v>
      </c>
      <c r="D2405" t="s">
        <v>5315</v>
      </c>
      <c r="F2405" t="s">
        <v>5316</v>
      </c>
      <c r="G2405">
        <v>93639488</v>
      </c>
      <c r="I2405">
        <v>93639488</v>
      </c>
      <c r="K2405" t="s">
        <v>1652</v>
      </c>
      <c r="L2405">
        <v>24421305</v>
      </c>
      <c r="M2405" t="s">
        <v>2847</v>
      </c>
      <c r="N2405" t="s">
        <v>2848</v>
      </c>
      <c r="O2405" t="s">
        <v>27</v>
      </c>
      <c r="P2405" t="s">
        <v>25</v>
      </c>
      <c r="Q2405" s="57">
        <v>44335</v>
      </c>
      <c r="R2405" s="57">
        <v>44556</v>
      </c>
      <c r="S2405" t="s">
        <v>8</v>
      </c>
      <c r="T2405" s="1">
        <v>640794</v>
      </c>
      <c r="U2405" s="1">
        <v>640796</v>
      </c>
      <c r="W2405" s="58">
        <v>6155</v>
      </c>
      <c r="X2405">
        <v>640755</v>
      </c>
      <c r="Y2405" s="1" t="s">
        <v>5292</v>
      </c>
      <c r="AA2405">
        <v>61.655000000000001</v>
      </c>
    </row>
    <row r="2406" spans="2:27" x14ac:dyDescent="0.2">
      <c r="B2406">
        <v>117006907</v>
      </c>
      <c r="C2406" t="s">
        <v>5317</v>
      </c>
      <c r="D2406" t="s">
        <v>5318</v>
      </c>
      <c r="F2406">
        <v>0</v>
      </c>
      <c r="G2406">
        <v>91341397</v>
      </c>
      <c r="I2406">
        <v>91341397</v>
      </c>
      <c r="K2406" t="s">
        <v>1652</v>
      </c>
      <c r="L2406">
        <v>1876817</v>
      </c>
      <c r="M2406" t="s">
        <v>2847</v>
      </c>
      <c r="N2406" t="s">
        <v>2848</v>
      </c>
      <c r="O2406" t="s">
        <v>27</v>
      </c>
      <c r="P2406" t="s">
        <v>25</v>
      </c>
      <c r="Q2406" s="57">
        <v>44319</v>
      </c>
      <c r="R2406" s="57">
        <v>44522</v>
      </c>
      <c r="S2406" t="s">
        <v>8</v>
      </c>
      <c r="T2406" s="1">
        <v>640794</v>
      </c>
      <c r="U2406" s="1">
        <v>640796</v>
      </c>
      <c r="W2406" s="58">
        <v>6155</v>
      </c>
      <c r="X2406">
        <v>640752</v>
      </c>
      <c r="Y2406" s="1" t="s">
        <v>5292</v>
      </c>
      <c r="AA2406">
        <v>60.055</v>
      </c>
    </row>
    <row r="2407" spans="2:27" x14ac:dyDescent="0.2">
      <c r="B2407">
        <v>116997321</v>
      </c>
      <c r="C2407" t="s">
        <v>5319</v>
      </c>
      <c r="D2407" t="s">
        <v>4541</v>
      </c>
      <c r="F2407">
        <v>0</v>
      </c>
      <c r="G2407">
        <v>99384803</v>
      </c>
      <c r="I2407">
        <v>98200287</v>
      </c>
      <c r="K2407" t="s">
        <v>1652</v>
      </c>
      <c r="L2407">
        <v>4827593</v>
      </c>
      <c r="M2407" t="s">
        <v>2847</v>
      </c>
      <c r="N2407" t="s">
        <v>2848</v>
      </c>
      <c r="O2407" t="s">
        <v>27</v>
      </c>
      <c r="P2407" t="s">
        <v>25</v>
      </c>
      <c r="Q2407" s="57">
        <v>44318</v>
      </c>
      <c r="R2407" s="57">
        <v>44496</v>
      </c>
      <c r="S2407" t="s">
        <v>8</v>
      </c>
      <c r="T2407" s="1">
        <v>640794</v>
      </c>
      <c r="U2407" s="1">
        <v>640796</v>
      </c>
      <c r="W2407" s="58">
        <v>6155</v>
      </c>
      <c r="X2407">
        <v>640750</v>
      </c>
      <c r="Y2407" s="1" t="s">
        <v>5292</v>
      </c>
      <c r="AA2407">
        <v>245.95</v>
      </c>
    </row>
    <row r="2408" spans="2:27" x14ac:dyDescent="0.2">
      <c r="B2408">
        <v>116983530</v>
      </c>
      <c r="C2408" t="s">
        <v>5320</v>
      </c>
      <c r="D2408">
        <v>0</v>
      </c>
      <c r="F2408">
        <v>0</v>
      </c>
      <c r="G2408">
        <v>99883278</v>
      </c>
      <c r="I2408">
        <v>22196875</v>
      </c>
      <c r="K2408" t="s">
        <v>1652</v>
      </c>
      <c r="L2408">
        <v>3327931</v>
      </c>
      <c r="M2408" t="s">
        <v>2847</v>
      </c>
      <c r="N2408" t="s">
        <v>2848</v>
      </c>
      <c r="O2408" t="s">
        <v>6</v>
      </c>
      <c r="P2408" t="s">
        <v>7</v>
      </c>
      <c r="R2408" s="57">
        <v>44556</v>
      </c>
      <c r="S2408" t="s">
        <v>8</v>
      </c>
      <c r="T2408" s="1">
        <v>640794</v>
      </c>
      <c r="U2408" s="1">
        <v>640796</v>
      </c>
      <c r="V2408">
        <v>107.55</v>
      </c>
      <c r="W2408" s="58">
        <v>6155</v>
      </c>
      <c r="X2408">
        <v>640750</v>
      </c>
      <c r="Y2408" s="1" t="s">
        <v>5292</v>
      </c>
      <c r="AA2408">
        <v>0</v>
      </c>
    </row>
    <row r="2409" spans="2:27" x14ac:dyDescent="0.2">
      <c r="B2409">
        <v>116982615</v>
      </c>
      <c r="C2409" t="s">
        <v>5321</v>
      </c>
      <c r="D2409" t="s">
        <v>5322</v>
      </c>
      <c r="F2409">
        <v>0</v>
      </c>
      <c r="G2409">
        <v>99466226</v>
      </c>
      <c r="I2409">
        <v>99466226</v>
      </c>
      <c r="K2409" t="s">
        <v>1652</v>
      </c>
      <c r="L2409">
        <v>6575813</v>
      </c>
      <c r="M2409" t="s">
        <v>2847</v>
      </c>
      <c r="N2409" t="s">
        <v>2848</v>
      </c>
      <c r="O2409" t="s">
        <v>24</v>
      </c>
      <c r="P2409" t="s">
        <v>25</v>
      </c>
      <c r="Q2409" s="57">
        <v>44317</v>
      </c>
      <c r="R2409" s="57">
        <v>44496</v>
      </c>
      <c r="S2409" t="s">
        <v>8</v>
      </c>
      <c r="T2409" s="1">
        <v>640794</v>
      </c>
      <c r="U2409" s="1">
        <v>640796</v>
      </c>
      <c r="W2409" s="58">
        <v>6155</v>
      </c>
      <c r="X2409">
        <v>640752</v>
      </c>
      <c r="Y2409" s="1" t="s">
        <v>5292</v>
      </c>
      <c r="AA2409">
        <v>573.89499999999998</v>
      </c>
    </row>
    <row r="2410" spans="2:27" x14ac:dyDescent="0.2">
      <c r="B2410">
        <v>116979252</v>
      </c>
      <c r="C2410" t="s">
        <v>5323</v>
      </c>
      <c r="D2410" t="s">
        <v>5324</v>
      </c>
      <c r="F2410" t="s">
        <v>5325</v>
      </c>
      <c r="G2410">
        <v>90946909</v>
      </c>
      <c r="I2410">
        <v>90946909</v>
      </c>
      <c r="K2410" t="s">
        <v>1652</v>
      </c>
      <c r="L2410">
        <v>11456281</v>
      </c>
      <c r="M2410" t="s">
        <v>2847</v>
      </c>
      <c r="N2410" t="s">
        <v>2848</v>
      </c>
      <c r="O2410" t="s">
        <v>27</v>
      </c>
      <c r="P2410" t="s">
        <v>25</v>
      </c>
      <c r="Q2410" s="57">
        <v>44316</v>
      </c>
      <c r="R2410" s="57">
        <v>44556</v>
      </c>
      <c r="S2410" t="s">
        <v>8</v>
      </c>
      <c r="T2410" s="1">
        <v>640794</v>
      </c>
      <c r="U2410" s="1">
        <v>640796</v>
      </c>
      <c r="W2410" s="58">
        <v>6155</v>
      </c>
      <c r="X2410">
        <v>640752</v>
      </c>
      <c r="Y2410" s="1" t="s">
        <v>5292</v>
      </c>
      <c r="AA2410">
        <v>237.25</v>
      </c>
    </row>
    <row r="2411" spans="2:27" x14ac:dyDescent="0.2">
      <c r="B2411">
        <v>116977772</v>
      </c>
      <c r="C2411" t="s">
        <v>5326</v>
      </c>
      <c r="D2411">
        <v>0</v>
      </c>
      <c r="F2411" t="s">
        <v>5327</v>
      </c>
      <c r="G2411">
        <v>97770343</v>
      </c>
      <c r="I2411">
        <v>22188120</v>
      </c>
      <c r="K2411" t="s">
        <v>1652</v>
      </c>
      <c r="L2411">
        <v>13785142</v>
      </c>
      <c r="M2411" t="s">
        <v>2847</v>
      </c>
      <c r="N2411" t="s">
        <v>2848</v>
      </c>
      <c r="O2411" t="s">
        <v>6</v>
      </c>
      <c r="P2411" t="s">
        <v>7</v>
      </c>
      <c r="R2411" s="57">
        <v>44556</v>
      </c>
      <c r="S2411" t="s">
        <v>8</v>
      </c>
      <c r="T2411" s="1">
        <v>640794</v>
      </c>
      <c r="U2411" s="1">
        <v>640796</v>
      </c>
      <c r="W2411" s="58">
        <v>6155</v>
      </c>
      <c r="X2411">
        <v>640750</v>
      </c>
      <c r="Y2411" s="1" t="s">
        <v>5292</v>
      </c>
      <c r="AA2411">
        <v>204.5</v>
      </c>
    </row>
    <row r="2412" spans="2:27" x14ac:dyDescent="0.2">
      <c r="B2412">
        <v>116903880</v>
      </c>
      <c r="C2412" t="s">
        <v>5328</v>
      </c>
      <c r="D2412" t="s">
        <v>2855</v>
      </c>
      <c r="F2412">
        <v>0</v>
      </c>
      <c r="G2412">
        <v>72654931</v>
      </c>
      <c r="I2412">
        <v>72654931</v>
      </c>
      <c r="K2412" t="s">
        <v>1652</v>
      </c>
      <c r="L2412">
        <v>11468742</v>
      </c>
      <c r="M2412" t="s">
        <v>2847</v>
      </c>
      <c r="N2412" t="s">
        <v>2848</v>
      </c>
      <c r="O2412" t="s">
        <v>27</v>
      </c>
      <c r="P2412" t="s">
        <v>25</v>
      </c>
      <c r="Q2412" s="57">
        <v>44310</v>
      </c>
      <c r="R2412" s="57">
        <v>44522</v>
      </c>
      <c r="S2412" t="s">
        <v>8</v>
      </c>
      <c r="T2412" s="1">
        <v>640794</v>
      </c>
      <c r="U2412" s="1">
        <v>640796</v>
      </c>
      <c r="W2412" s="58">
        <v>6154</v>
      </c>
      <c r="X2412">
        <v>640753</v>
      </c>
      <c r="Y2412" s="1" t="s">
        <v>5292</v>
      </c>
      <c r="AA2412">
        <v>52.335000000000001</v>
      </c>
    </row>
    <row r="2413" spans="2:27" x14ac:dyDescent="0.2">
      <c r="B2413">
        <v>116832319</v>
      </c>
      <c r="C2413" t="s">
        <v>5329</v>
      </c>
      <c r="D2413" t="s">
        <v>2882</v>
      </c>
      <c r="F2413" t="s">
        <v>1107</v>
      </c>
      <c r="G2413">
        <v>91342006</v>
      </c>
      <c r="I2413">
        <v>91342006</v>
      </c>
      <c r="K2413" t="s">
        <v>1652</v>
      </c>
      <c r="L2413">
        <v>1932571</v>
      </c>
      <c r="M2413" t="s">
        <v>2847</v>
      </c>
      <c r="N2413" t="s">
        <v>2848</v>
      </c>
      <c r="O2413" t="s">
        <v>27</v>
      </c>
      <c r="P2413" t="s">
        <v>25</v>
      </c>
      <c r="Q2413" s="57">
        <v>44304</v>
      </c>
      <c r="R2413" s="57">
        <v>44522</v>
      </c>
      <c r="S2413" t="s">
        <v>8</v>
      </c>
      <c r="T2413" s="1">
        <v>640794</v>
      </c>
      <c r="U2413" s="1">
        <v>640796</v>
      </c>
      <c r="W2413" s="58">
        <v>6155</v>
      </c>
      <c r="X2413">
        <v>640752</v>
      </c>
      <c r="Y2413" s="1" t="s">
        <v>5292</v>
      </c>
      <c r="AA2413">
        <v>106.95</v>
      </c>
    </row>
    <row r="2414" spans="2:27" x14ac:dyDescent="0.2">
      <c r="B2414">
        <v>116758235</v>
      </c>
      <c r="C2414" t="s">
        <v>5330</v>
      </c>
      <c r="D2414" t="s">
        <v>5331</v>
      </c>
      <c r="F2414" t="s">
        <v>5332</v>
      </c>
      <c r="G2414">
        <v>95366086</v>
      </c>
      <c r="I2414">
        <v>95366086</v>
      </c>
      <c r="K2414" t="s">
        <v>1652</v>
      </c>
      <c r="L2414">
        <v>13452807</v>
      </c>
      <c r="M2414" t="s">
        <v>2847</v>
      </c>
      <c r="N2414" t="s">
        <v>2848</v>
      </c>
      <c r="O2414" t="s">
        <v>27</v>
      </c>
      <c r="P2414" t="s">
        <v>25</v>
      </c>
      <c r="Q2414" s="57">
        <v>44297</v>
      </c>
      <c r="R2414" s="57">
        <v>44522</v>
      </c>
      <c r="S2414" t="s">
        <v>8</v>
      </c>
      <c r="T2414" s="1">
        <v>640794</v>
      </c>
      <c r="U2414" s="1">
        <v>640796</v>
      </c>
      <c r="W2414" s="58">
        <v>6154</v>
      </c>
      <c r="X2414">
        <v>640751</v>
      </c>
      <c r="Y2414" s="1" t="s">
        <v>5292</v>
      </c>
      <c r="AA2414">
        <v>39.49</v>
      </c>
    </row>
    <row r="2415" spans="2:27" x14ac:dyDescent="0.2">
      <c r="B2415">
        <v>116609278</v>
      </c>
      <c r="C2415" t="s">
        <v>5333</v>
      </c>
      <c r="D2415" t="s">
        <v>5334</v>
      </c>
      <c r="F2415">
        <v>0</v>
      </c>
      <c r="G2415">
        <v>79468763</v>
      </c>
      <c r="H2415">
        <v>94672087</v>
      </c>
      <c r="I2415">
        <v>24273799</v>
      </c>
      <c r="K2415" t="s">
        <v>1652</v>
      </c>
      <c r="L2415">
        <v>2469731</v>
      </c>
      <c r="M2415" t="s">
        <v>2847</v>
      </c>
      <c r="N2415" t="s">
        <v>2848</v>
      </c>
      <c r="O2415" t="s">
        <v>6</v>
      </c>
      <c r="P2415" t="s">
        <v>7</v>
      </c>
      <c r="Q2415" s="57">
        <v>44286</v>
      </c>
      <c r="R2415" s="57">
        <v>44497</v>
      </c>
      <c r="S2415" t="s">
        <v>8</v>
      </c>
      <c r="T2415" s="1">
        <v>640794</v>
      </c>
      <c r="U2415" s="1">
        <v>640796</v>
      </c>
      <c r="W2415" s="58">
        <v>6155</v>
      </c>
      <c r="X2415">
        <v>640752</v>
      </c>
      <c r="Y2415" s="1" t="s">
        <v>5292</v>
      </c>
      <c r="AA2415">
        <v>199.73400000000001</v>
      </c>
    </row>
    <row r="2416" spans="2:27" x14ac:dyDescent="0.2">
      <c r="B2416">
        <v>116585857</v>
      </c>
      <c r="C2416" t="s">
        <v>5335</v>
      </c>
      <c r="D2416" t="s">
        <v>5336</v>
      </c>
      <c r="F2416">
        <v>0</v>
      </c>
      <c r="G2416">
        <v>99020810</v>
      </c>
      <c r="I2416">
        <v>99020810</v>
      </c>
      <c r="K2416" t="s">
        <v>1652</v>
      </c>
      <c r="L2416">
        <v>13837528</v>
      </c>
      <c r="M2416" t="s">
        <v>2847</v>
      </c>
      <c r="N2416" t="s">
        <v>2848</v>
      </c>
      <c r="O2416" t="s">
        <v>27</v>
      </c>
      <c r="P2416" t="s">
        <v>25</v>
      </c>
      <c r="Q2416" s="57">
        <v>44285</v>
      </c>
      <c r="R2416" s="57">
        <v>44497</v>
      </c>
      <c r="S2416" t="s">
        <v>8</v>
      </c>
      <c r="T2416" s="1">
        <v>640794</v>
      </c>
      <c r="U2416" s="1">
        <v>640796</v>
      </c>
      <c r="W2416" s="58">
        <v>6155</v>
      </c>
      <c r="X2416">
        <v>640755</v>
      </c>
      <c r="Y2416" s="1" t="s">
        <v>5292</v>
      </c>
      <c r="AA2416">
        <v>50.527999999999999</v>
      </c>
    </row>
    <row r="2417" spans="2:27" x14ac:dyDescent="0.2">
      <c r="B2417">
        <v>116538650</v>
      </c>
      <c r="C2417" t="s">
        <v>5337</v>
      </c>
      <c r="D2417" t="s">
        <v>5338</v>
      </c>
      <c r="F2417">
        <v>0</v>
      </c>
      <c r="G2417">
        <v>72265941</v>
      </c>
      <c r="I2417">
        <v>98119434</v>
      </c>
      <c r="K2417" t="s">
        <v>1652</v>
      </c>
      <c r="L2417">
        <v>8892705</v>
      </c>
      <c r="M2417" t="s">
        <v>2847</v>
      </c>
      <c r="N2417" t="s">
        <v>2848</v>
      </c>
      <c r="O2417" t="s">
        <v>27</v>
      </c>
      <c r="P2417" t="s">
        <v>25</v>
      </c>
      <c r="Q2417" s="57">
        <v>44281</v>
      </c>
      <c r="R2417" s="57">
        <v>44556</v>
      </c>
      <c r="S2417" t="s">
        <v>8</v>
      </c>
      <c r="T2417" s="1">
        <v>640794</v>
      </c>
      <c r="U2417" s="1">
        <v>640796</v>
      </c>
      <c r="W2417" s="58">
        <v>6155</v>
      </c>
      <c r="X2417">
        <v>640752</v>
      </c>
      <c r="Y2417" s="1" t="s">
        <v>5292</v>
      </c>
      <c r="AA2417">
        <v>44.27</v>
      </c>
    </row>
    <row r="2418" spans="2:27" x14ac:dyDescent="0.2">
      <c r="B2418">
        <v>116502605</v>
      </c>
      <c r="C2418" t="s">
        <v>5339</v>
      </c>
      <c r="D2418" t="s">
        <v>5340</v>
      </c>
      <c r="F2418">
        <v>0</v>
      </c>
      <c r="G2418">
        <v>98058765</v>
      </c>
      <c r="H2418">
        <v>99096431</v>
      </c>
      <c r="I2418">
        <v>98864303</v>
      </c>
      <c r="K2418" t="s">
        <v>1652</v>
      </c>
      <c r="L2418">
        <v>19722601</v>
      </c>
      <c r="M2418" t="s">
        <v>2847</v>
      </c>
      <c r="N2418" t="s">
        <v>2848</v>
      </c>
      <c r="O2418" t="s">
        <v>27</v>
      </c>
      <c r="P2418" t="s">
        <v>25</v>
      </c>
      <c r="Q2418" s="57">
        <v>44279</v>
      </c>
      <c r="R2418" s="57">
        <v>44466</v>
      </c>
      <c r="S2418" t="s">
        <v>8</v>
      </c>
      <c r="T2418" s="1">
        <v>640794</v>
      </c>
      <c r="U2418" s="1">
        <v>640796</v>
      </c>
      <c r="W2418" s="58">
        <v>6154</v>
      </c>
      <c r="X2418">
        <v>640751</v>
      </c>
      <c r="Y2418" s="1" t="s">
        <v>5292</v>
      </c>
      <c r="AA2418">
        <v>191.72499999999999</v>
      </c>
    </row>
    <row r="2419" spans="2:27" x14ac:dyDescent="0.2">
      <c r="B2419">
        <v>116496368</v>
      </c>
      <c r="C2419" t="s">
        <v>5341</v>
      </c>
      <c r="D2419">
        <v>0</v>
      </c>
      <c r="F2419">
        <v>0</v>
      </c>
      <c r="G2419">
        <v>99335119</v>
      </c>
      <c r="I2419">
        <v>22130329</v>
      </c>
      <c r="K2419" t="s">
        <v>1652</v>
      </c>
      <c r="L2419">
        <v>2065702</v>
      </c>
      <c r="M2419" t="s">
        <v>2847</v>
      </c>
      <c r="N2419" t="s">
        <v>2848</v>
      </c>
      <c r="O2419" t="s">
        <v>6</v>
      </c>
      <c r="P2419" t="s">
        <v>7</v>
      </c>
      <c r="R2419" s="57">
        <v>44548</v>
      </c>
      <c r="S2419" t="s">
        <v>8</v>
      </c>
      <c r="T2419" s="1">
        <v>640794</v>
      </c>
      <c r="U2419" s="1">
        <v>640796</v>
      </c>
      <c r="V2419">
        <v>0</v>
      </c>
      <c r="W2419" s="58">
        <v>6155</v>
      </c>
      <c r="X2419">
        <v>640750</v>
      </c>
      <c r="Y2419" s="1" t="s">
        <v>5292</v>
      </c>
      <c r="AA2419">
        <v>49.29</v>
      </c>
    </row>
    <row r="2420" spans="2:27" x14ac:dyDescent="0.2">
      <c r="B2420">
        <v>116416671</v>
      </c>
      <c r="C2420" t="s">
        <v>5342</v>
      </c>
      <c r="D2420" t="s">
        <v>5343</v>
      </c>
      <c r="F2420" t="s">
        <v>5344</v>
      </c>
      <c r="G2420">
        <v>94432533</v>
      </c>
      <c r="I2420">
        <v>24815272</v>
      </c>
      <c r="K2420" t="s">
        <v>1652</v>
      </c>
      <c r="L2420">
        <v>6004354</v>
      </c>
      <c r="M2420" t="s">
        <v>2847</v>
      </c>
      <c r="N2420" t="s">
        <v>2848</v>
      </c>
      <c r="O2420" t="s">
        <v>6</v>
      </c>
      <c r="P2420" t="s">
        <v>7</v>
      </c>
      <c r="Q2420" s="57">
        <v>44272</v>
      </c>
      <c r="R2420" s="57">
        <v>44497</v>
      </c>
      <c r="S2420" t="s">
        <v>8</v>
      </c>
      <c r="T2420" s="1">
        <v>640794</v>
      </c>
      <c r="U2420" s="1">
        <v>640796</v>
      </c>
      <c r="W2420" s="58">
        <v>6155</v>
      </c>
      <c r="X2420">
        <v>640755</v>
      </c>
      <c r="Y2420" s="1" t="s">
        <v>5292</v>
      </c>
      <c r="AA2420">
        <v>199.81899999999999</v>
      </c>
    </row>
    <row r="2421" spans="2:27" x14ac:dyDescent="0.2">
      <c r="B2421">
        <v>116404577</v>
      </c>
      <c r="C2421" t="s">
        <v>5345</v>
      </c>
      <c r="D2421" t="s">
        <v>5346</v>
      </c>
      <c r="F2421">
        <v>0</v>
      </c>
      <c r="G2421">
        <v>99332141</v>
      </c>
      <c r="I2421">
        <v>99100269</v>
      </c>
      <c r="K2421" t="s">
        <v>1652</v>
      </c>
      <c r="L2421">
        <v>11186705</v>
      </c>
      <c r="M2421" t="s">
        <v>2847</v>
      </c>
      <c r="N2421" t="s">
        <v>2848</v>
      </c>
      <c r="O2421" t="s">
        <v>27</v>
      </c>
      <c r="P2421" t="s">
        <v>25</v>
      </c>
      <c r="Q2421" s="57">
        <v>44271</v>
      </c>
      <c r="R2421" s="57">
        <v>44465</v>
      </c>
      <c r="S2421" t="s">
        <v>8</v>
      </c>
      <c r="T2421" s="1">
        <v>640794</v>
      </c>
      <c r="U2421" s="1">
        <v>640796</v>
      </c>
      <c r="W2421" s="58">
        <v>6155</v>
      </c>
      <c r="X2421">
        <v>640750</v>
      </c>
      <c r="Y2421" s="1" t="s">
        <v>5292</v>
      </c>
      <c r="AA2421">
        <v>234.67699999999999</v>
      </c>
    </row>
    <row r="2422" spans="2:27" x14ac:dyDescent="0.2">
      <c r="B2422">
        <v>116360549</v>
      </c>
      <c r="C2422" t="s">
        <v>5347</v>
      </c>
      <c r="D2422" t="s">
        <v>5348</v>
      </c>
      <c r="F2422">
        <v>0</v>
      </c>
      <c r="G2422">
        <v>92010024</v>
      </c>
      <c r="I2422">
        <v>99185610</v>
      </c>
      <c r="K2422" t="s">
        <v>1652</v>
      </c>
      <c r="L2422">
        <v>11818984</v>
      </c>
      <c r="M2422" t="s">
        <v>2847</v>
      </c>
      <c r="N2422" t="s">
        <v>2848</v>
      </c>
      <c r="O2422" t="s">
        <v>27</v>
      </c>
      <c r="P2422" t="s">
        <v>25</v>
      </c>
      <c r="Q2422" s="57">
        <v>44268</v>
      </c>
      <c r="R2422" s="57">
        <v>44378</v>
      </c>
      <c r="S2422" t="s">
        <v>8</v>
      </c>
      <c r="T2422" s="1">
        <v>640794</v>
      </c>
      <c r="U2422" s="1">
        <v>640796</v>
      </c>
      <c r="W2422" s="58">
        <v>6155</v>
      </c>
      <c r="X2422">
        <v>640752</v>
      </c>
      <c r="Y2422" s="1" t="s">
        <v>5292</v>
      </c>
      <c r="AA2422">
        <v>40.965000000000003</v>
      </c>
    </row>
    <row r="2423" spans="2:27" x14ac:dyDescent="0.2">
      <c r="B2423">
        <v>116354150</v>
      </c>
      <c r="C2423" t="s">
        <v>5349</v>
      </c>
      <c r="D2423" t="s">
        <v>5350</v>
      </c>
      <c r="F2423">
        <v>0</v>
      </c>
      <c r="G2423">
        <v>98544358</v>
      </c>
      <c r="I2423">
        <v>92965616</v>
      </c>
      <c r="K2423" t="s">
        <v>1652</v>
      </c>
      <c r="L2423">
        <v>15221809</v>
      </c>
      <c r="M2423" t="s">
        <v>2847</v>
      </c>
      <c r="N2423" t="s">
        <v>2848</v>
      </c>
      <c r="O2423" t="s">
        <v>27</v>
      </c>
      <c r="P2423" t="s">
        <v>25</v>
      </c>
      <c r="Q2423" s="57">
        <v>44267</v>
      </c>
      <c r="R2423" s="57">
        <v>44522</v>
      </c>
      <c r="S2423" t="s">
        <v>8</v>
      </c>
      <c r="T2423" s="1">
        <v>640794</v>
      </c>
      <c r="U2423" s="1">
        <v>640796</v>
      </c>
      <c r="W2423" s="58">
        <v>6154</v>
      </c>
      <c r="X2423">
        <v>640751</v>
      </c>
      <c r="Y2423" s="1" t="s">
        <v>5292</v>
      </c>
      <c r="AA2423">
        <v>61.704999999999998</v>
      </c>
    </row>
    <row r="2424" spans="2:27" x14ac:dyDescent="0.2">
      <c r="B2424">
        <v>116259577</v>
      </c>
      <c r="C2424" t="s">
        <v>5351</v>
      </c>
      <c r="D2424" t="s">
        <v>5352</v>
      </c>
      <c r="F2424">
        <v>0</v>
      </c>
      <c r="G2424">
        <v>92417723</v>
      </c>
      <c r="I2424">
        <v>99451694</v>
      </c>
      <c r="K2424" t="s">
        <v>1652</v>
      </c>
      <c r="L2424">
        <v>14048765</v>
      </c>
      <c r="M2424" t="s">
        <v>2847</v>
      </c>
      <c r="N2424" t="s">
        <v>2848</v>
      </c>
      <c r="O2424" t="s">
        <v>27</v>
      </c>
      <c r="P2424" t="s">
        <v>25</v>
      </c>
      <c r="Q2424" s="57">
        <v>44259</v>
      </c>
      <c r="R2424" s="57">
        <v>44497</v>
      </c>
      <c r="S2424" t="s">
        <v>8</v>
      </c>
      <c r="T2424" s="1">
        <v>640794</v>
      </c>
      <c r="U2424" s="1">
        <v>640796</v>
      </c>
      <c r="W2424" s="58">
        <v>6154</v>
      </c>
      <c r="X2424">
        <v>640751</v>
      </c>
      <c r="Y2424" s="1" t="s">
        <v>5292</v>
      </c>
      <c r="AA2424">
        <v>107.48</v>
      </c>
    </row>
    <row r="2425" spans="2:27" x14ac:dyDescent="0.2">
      <c r="B2425">
        <v>116214375</v>
      </c>
      <c r="C2425" t="s">
        <v>5353</v>
      </c>
      <c r="D2425" t="s">
        <v>5354</v>
      </c>
      <c r="F2425">
        <v>0</v>
      </c>
      <c r="G2425">
        <v>98267884</v>
      </c>
      <c r="I2425">
        <v>98267884</v>
      </c>
      <c r="K2425" t="s">
        <v>1652</v>
      </c>
      <c r="L2425">
        <v>27777783</v>
      </c>
      <c r="M2425" t="s">
        <v>2847</v>
      </c>
      <c r="N2425" t="s">
        <v>2848</v>
      </c>
      <c r="O2425" t="s">
        <v>27</v>
      </c>
      <c r="P2425" t="s">
        <v>25</v>
      </c>
      <c r="Q2425" s="57">
        <v>44257</v>
      </c>
      <c r="R2425" s="57">
        <v>44465</v>
      </c>
      <c r="S2425" t="s">
        <v>8</v>
      </c>
      <c r="T2425" s="1">
        <v>640794</v>
      </c>
      <c r="U2425" s="1">
        <v>640796</v>
      </c>
      <c r="W2425" s="58">
        <v>6155</v>
      </c>
      <c r="X2425">
        <v>640752</v>
      </c>
      <c r="Y2425" s="1" t="s">
        <v>5292</v>
      </c>
      <c r="AA2425">
        <v>194.10499999999999</v>
      </c>
    </row>
    <row r="2426" spans="2:27" x14ac:dyDescent="0.2">
      <c r="B2426">
        <v>116120307</v>
      </c>
      <c r="C2426" t="s">
        <v>5355</v>
      </c>
      <c r="D2426" t="s">
        <v>5356</v>
      </c>
      <c r="F2426" t="s">
        <v>5357</v>
      </c>
      <c r="G2426">
        <v>99069151</v>
      </c>
      <c r="I2426">
        <v>98948555</v>
      </c>
      <c r="K2426" t="s">
        <v>1652</v>
      </c>
      <c r="L2426">
        <v>23552476</v>
      </c>
      <c r="M2426" t="s">
        <v>2847</v>
      </c>
      <c r="N2426" t="s">
        <v>2848</v>
      </c>
      <c r="O2426" t="s">
        <v>27</v>
      </c>
      <c r="P2426" t="s">
        <v>25</v>
      </c>
      <c r="Q2426" s="57">
        <v>44250</v>
      </c>
      <c r="R2426" s="57">
        <v>44466</v>
      </c>
      <c r="S2426" t="s">
        <v>8</v>
      </c>
      <c r="T2426" s="1">
        <v>640794</v>
      </c>
      <c r="U2426" s="1">
        <v>640796</v>
      </c>
      <c r="W2426" s="58">
        <v>6154</v>
      </c>
      <c r="X2426">
        <v>640751</v>
      </c>
      <c r="Y2426" s="1" t="s">
        <v>5292</v>
      </c>
      <c r="AA2426">
        <v>192.34</v>
      </c>
    </row>
    <row r="2427" spans="2:27" x14ac:dyDescent="0.2">
      <c r="B2427">
        <v>116119068</v>
      </c>
      <c r="C2427" t="s">
        <v>5358</v>
      </c>
      <c r="D2427" t="s">
        <v>5359</v>
      </c>
      <c r="F2427">
        <v>0</v>
      </c>
      <c r="G2427">
        <v>91369333</v>
      </c>
      <c r="I2427">
        <v>92092444</v>
      </c>
      <c r="K2427" t="s">
        <v>1652</v>
      </c>
      <c r="L2427">
        <v>22158252</v>
      </c>
      <c r="M2427" t="s">
        <v>2847</v>
      </c>
      <c r="N2427" t="s">
        <v>2848</v>
      </c>
      <c r="O2427" t="s">
        <v>27</v>
      </c>
      <c r="P2427" t="s">
        <v>25</v>
      </c>
      <c r="Q2427" s="57">
        <v>44250</v>
      </c>
      <c r="R2427" s="57">
        <v>44556</v>
      </c>
      <c r="S2427" t="s">
        <v>8</v>
      </c>
      <c r="T2427" s="1">
        <v>640794</v>
      </c>
      <c r="U2427" s="1">
        <v>640796</v>
      </c>
      <c r="W2427" s="58">
        <v>6155</v>
      </c>
      <c r="X2427">
        <v>640752</v>
      </c>
      <c r="Y2427" s="1" t="s">
        <v>5292</v>
      </c>
      <c r="AA2427">
        <v>312.76499999999999</v>
      </c>
    </row>
    <row r="2428" spans="2:27" x14ac:dyDescent="0.2">
      <c r="B2428">
        <v>116095740</v>
      </c>
      <c r="C2428" t="s">
        <v>5360</v>
      </c>
      <c r="D2428">
        <v>0</v>
      </c>
      <c r="F2428" t="s">
        <v>5361</v>
      </c>
      <c r="G2428">
        <v>91344087</v>
      </c>
      <c r="I2428">
        <v>22191514</v>
      </c>
      <c r="K2428" t="s">
        <v>1652</v>
      </c>
      <c r="L2428">
        <v>18452505</v>
      </c>
      <c r="M2428" t="s">
        <v>2847</v>
      </c>
      <c r="N2428" t="s">
        <v>2848</v>
      </c>
      <c r="O2428" t="s">
        <v>6</v>
      </c>
      <c r="P2428" t="s">
        <v>7</v>
      </c>
      <c r="R2428" s="57">
        <v>44488</v>
      </c>
      <c r="S2428" t="s">
        <v>8</v>
      </c>
      <c r="T2428" s="1">
        <v>640794</v>
      </c>
      <c r="U2428" s="1">
        <v>640796</v>
      </c>
      <c r="W2428" s="58">
        <v>6155</v>
      </c>
      <c r="X2428">
        <v>640752</v>
      </c>
      <c r="Y2428" s="1" t="s">
        <v>5292</v>
      </c>
      <c r="AA2428">
        <v>50.805</v>
      </c>
    </row>
    <row r="2429" spans="2:27" x14ac:dyDescent="0.2">
      <c r="B2429">
        <v>116088837</v>
      </c>
      <c r="C2429" t="s">
        <v>5362</v>
      </c>
      <c r="D2429" t="s">
        <v>5363</v>
      </c>
      <c r="F2429">
        <v>0</v>
      </c>
      <c r="G2429">
        <v>91919502</v>
      </c>
      <c r="I2429">
        <v>91919502</v>
      </c>
      <c r="K2429" t="s">
        <v>1652</v>
      </c>
      <c r="L2429">
        <v>1524425</v>
      </c>
      <c r="M2429" t="s">
        <v>2847</v>
      </c>
      <c r="N2429" t="s">
        <v>2848</v>
      </c>
      <c r="O2429" t="s">
        <v>27</v>
      </c>
      <c r="P2429" t="s">
        <v>25</v>
      </c>
      <c r="Q2429" s="57">
        <v>44249</v>
      </c>
      <c r="R2429" s="57">
        <v>44466</v>
      </c>
      <c r="S2429" t="s">
        <v>8</v>
      </c>
      <c r="T2429" s="1">
        <v>640794</v>
      </c>
      <c r="U2429" s="1">
        <v>640796</v>
      </c>
      <c r="V2429">
        <v>10</v>
      </c>
      <c r="W2429" s="58">
        <v>6155</v>
      </c>
      <c r="X2429">
        <v>640750</v>
      </c>
      <c r="Y2429" s="1" t="s">
        <v>5292</v>
      </c>
      <c r="AA2429">
        <v>21.815000000000001</v>
      </c>
    </row>
    <row r="2430" spans="2:27" x14ac:dyDescent="0.2">
      <c r="B2430">
        <v>115972500</v>
      </c>
      <c r="C2430" t="s">
        <v>5364</v>
      </c>
      <c r="D2430">
        <v>0</v>
      </c>
      <c r="F2430" t="s">
        <v>5365</v>
      </c>
      <c r="G2430">
        <v>92003373</v>
      </c>
      <c r="I2430">
        <v>22146579</v>
      </c>
      <c r="K2430" t="s">
        <v>1652</v>
      </c>
      <c r="L2430">
        <v>18657477</v>
      </c>
      <c r="M2430" t="s">
        <v>2847</v>
      </c>
      <c r="N2430" t="s">
        <v>2848</v>
      </c>
      <c r="O2430" t="s">
        <v>6</v>
      </c>
      <c r="P2430" t="s">
        <v>7</v>
      </c>
      <c r="R2430" s="57">
        <v>44466</v>
      </c>
      <c r="S2430" t="s">
        <v>8</v>
      </c>
      <c r="T2430" s="1">
        <v>640794</v>
      </c>
      <c r="U2430" s="1">
        <v>640796</v>
      </c>
      <c r="W2430" s="58">
        <v>6155</v>
      </c>
      <c r="X2430">
        <v>640750</v>
      </c>
      <c r="Y2430" s="1" t="s">
        <v>5292</v>
      </c>
      <c r="AA2430">
        <v>200.33500000000001</v>
      </c>
    </row>
    <row r="2431" spans="2:27" x14ac:dyDescent="0.2">
      <c r="B2431">
        <v>115905765</v>
      </c>
      <c r="C2431" t="s">
        <v>5366</v>
      </c>
      <c r="D2431" t="s">
        <v>5367</v>
      </c>
      <c r="F2431">
        <v>0</v>
      </c>
      <c r="G2431">
        <v>92368437</v>
      </c>
      <c r="I2431">
        <v>92368437</v>
      </c>
      <c r="K2431" t="s">
        <v>1652</v>
      </c>
      <c r="L2431">
        <v>7724628</v>
      </c>
      <c r="M2431" t="s">
        <v>2847</v>
      </c>
      <c r="N2431" t="s">
        <v>2848</v>
      </c>
      <c r="O2431" t="s">
        <v>24</v>
      </c>
      <c r="P2431" t="s">
        <v>25</v>
      </c>
      <c r="Q2431" s="57">
        <v>44236</v>
      </c>
      <c r="R2431" s="57">
        <v>44465</v>
      </c>
      <c r="S2431" t="s">
        <v>8</v>
      </c>
      <c r="T2431" s="1">
        <v>640794</v>
      </c>
      <c r="U2431" s="1">
        <v>640796</v>
      </c>
      <c r="W2431" s="58">
        <v>6155</v>
      </c>
      <c r="X2431">
        <v>640752</v>
      </c>
      <c r="Y2431" s="1" t="s">
        <v>5292</v>
      </c>
      <c r="AA2431">
        <v>466.267</v>
      </c>
    </row>
    <row r="2432" spans="2:27" x14ac:dyDescent="0.2">
      <c r="B2432">
        <v>115887295</v>
      </c>
      <c r="C2432" t="s">
        <v>5368</v>
      </c>
      <c r="D2432" t="s">
        <v>5369</v>
      </c>
      <c r="F2432" t="s">
        <v>5370</v>
      </c>
      <c r="G2432">
        <v>96273738</v>
      </c>
      <c r="H2432">
        <v>91307797</v>
      </c>
      <c r="I2432">
        <v>25710014</v>
      </c>
      <c r="K2432" t="s">
        <v>1652</v>
      </c>
      <c r="L2432">
        <v>2713135</v>
      </c>
      <c r="M2432" t="s">
        <v>2847</v>
      </c>
      <c r="N2432" t="s">
        <v>2848</v>
      </c>
      <c r="O2432" t="s">
        <v>6</v>
      </c>
      <c r="P2432" t="s">
        <v>7</v>
      </c>
      <c r="Q2432" s="57">
        <v>44235</v>
      </c>
      <c r="R2432" s="57">
        <v>44476</v>
      </c>
      <c r="S2432" t="s">
        <v>8</v>
      </c>
      <c r="T2432" s="1">
        <v>640794</v>
      </c>
      <c r="U2432" s="1">
        <v>640796</v>
      </c>
      <c r="W2432" s="58">
        <v>6155</v>
      </c>
      <c r="X2432">
        <v>640750</v>
      </c>
      <c r="Y2432" s="1" t="s">
        <v>5292</v>
      </c>
      <c r="AA2432">
        <v>31.913</v>
      </c>
    </row>
    <row r="2433" spans="2:27" x14ac:dyDescent="0.2">
      <c r="B2433">
        <v>115852712</v>
      </c>
      <c r="C2433" t="s">
        <v>5371</v>
      </c>
      <c r="D2433" t="s">
        <v>5372</v>
      </c>
      <c r="F2433">
        <v>0</v>
      </c>
      <c r="G2433">
        <v>92698991</v>
      </c>
      <c r="I2433">
        <v>92698991</v>
      </c>
      <c r="K2433" t="s">
        <v>1652</v>
      </c>
      <c r="L2433">
        <v>18284463</v>
      </c>
      <c r="M2433" t="s">
        <v>2847</v>
      </c>
      <c r="N2433" t="s">
        <v>2848</v>
      </c>
      <c r="O2433" t="s">
        <v>27</v>
      </c>
      <c r="P2433" t="s">
        <v>25</v>
      </c>
      <c r="Q2433" s="57">
        <v>44233</v>
      </c>
      <c r="R2433" s="57">
        <v>44248</v>
      </c>
      <c r="S2433" t="s">
        <v>8</v>
      </c>
      <c r="T2433" s="1">
        <v>640794</v>
      </c>
      <c r="U2433" s="1">
        <v>640796</v>
      </c>
      <c r="W2433" s="58">
        <v>6154</v>
      </c>
      <c r="X2433">
        <v>640751</v>
      </c>
      <c r="Y2433" s="1" t="s">
        <v>5292</v>
      </c>
      <c r="AA2433">
        <v>32</v>
      </c>
    </row>
    <row r="2434" spans="2:27" x14ac:dyDescent="0.2">
      <c r="B2434">
        <v>115741999</v>
      </c>
      <c r="C2434" t="s">
        <v>5373</v>
      </c>
      <c r="D2434" t="s">
        <v>5374</v>
      </c>
      <c r="F2434">
        <v>0</v>
      </c>
      <c r="G2434">
        <v>71191665</v>
      </c>
      <c r="I2434">
        <v>71774086</v>
      </c>
      <c r="K2434" t="s">
        <v>1652</v>
      </c>
      <c r="L2434">
        <v>13957324</v>
      </c>
      <c r="M2434" t="s">
        <v>2847</v>
      </c>
      <c r="N2434" t="s">
        <v>2848</v>
      </c>
      <c r="O2434" t="s">
        <v>27</v>
      </c>
      <c r="P2434" t="s">
        <v>25</v>
      </c>
      <c r="Q2434" s="57">
        <v>44226</v>
      </c>
      <c r="R2434" s="57">
        <v>44465</v>
      </c>
      <c r="S2434" t="s">
        <v>8</v>
      </c>
      <c r="T2434" s="1">
        <v>640794</v>
      </c>
      <c r="U2434" s="1">
        <v>640796</v>
      </c>
      <c r="W2434" s="58">
        <v>6155</v>
      </c>
      <c r="X2434">
        <v>640752</v>
      </c>
      <c r="Y2434" s="1" t="s">
        <v>5292</v>
      </c>
      <c r="AA2434">
        <v>39.850999999999999</v>
      </c>
    </row>
    <row r="2435" spans="2:27" x14ac:dyDescent="0.2">
      <c r="B2435">
        <v>115718321</v>
      </c>
      <c r="C2435" t="s">
        <v>5375</v>
      </c>
      <c r="D2435" t="s">
        <v>5376</v>
      </c>
      <c r="F2435">
        <v>0</v>
      </c>
      <c r="G2435">
        <v>99163926</v>
      </c>
      <c r="I2435">
        <v>92292953</v>
      </c>
      <c r="K2435" t="s">
        <v>1652</v>
      </c>
      <c r="L2435">
        <v>7465711</v>
      </c>
      <c r="M2435" t="s">
        <v>2847</v>
      </c>
      <c r="N2435" t="s">
        <v>2848</v>
      </c>
      <c r="O2435" t="s">
        <v>27</v>
      </c>
      <c r="P2435" t="s">
        <v>25</v>
      </c>
      <c r="Q2435" s="57">
        <v>44225</v>
      </c>
      <c r="R2435" s="57">
        <v>44497</v>
      </c>
      <c r="S2435" t="s">
        <v>8</v>
      </c>
      <c r="T2435" s="1">
        <v>640794</v>
      </c>
      <c r="U2435" s="1">
        <v>640796</v>
      </c>
      <c r="W2435" s="58">
        <v>6155</v>
      </c>
      <c r="X2435">
        <v>640752</v>
      </c>
      <c r="Y2435" s="1" t="s">
        <v>5292</v>
      </c>
      <c r="AA2435">
        <v>91.9</v>
      </c>
    </row>
    <row r="2436" spans="2:27" x14ac:dyDescent="0.2">
      <c r="B2436">
        <v>115568098</v>
      </c>
      <c r="C2436" t="s">
        <v>5377</v>
      </c>
      <c r="D2436" t="s">
        <v>5378</v>
      </c>
      <c r="F2436">
        <v>0</v>
      </c>
      <c r="G2436">
        <v>71799981</v>
      </c>
      <c r="I2436">
        <v>71799981</v>
      </c>
      <c r="K2436" t="s">
        <v>1652</v>
      </c>
      <c r="L2436">
        <v>7716128</v>
      </c>
      <c r="M2436" t="s">
        <v>2847</v>
      </c>
      <c r="N2436" t="s">
        <v>2848</v>
      </c>
      <c r="O2436" t="s">
        <v>27</v>
      </c>
      <c r="P2436" t="s">
        <v>25</v>
      </c>
      <c r="Q2436" s="57">
        <v>44214</v>
      </c>
      <c r="R2436" s="57">
        <v>44432</v>
      </c>
      <c r="S2436" t="s">
        <v>8</v>
      </c>
      <c r="T2436" s="1">
        <v>640794</v>
      </c>
      <c r="U2436" s="1">
        <v>640796</v>
      </c>
      <c r="W2436" s="58">
        <v>6154</v>
      </c>
      <c r="X2436">
        <v>640751</v>
      </c>
      <c r="Y2436" s="1" t="s">
        <v>5292</v>
      </c>
      <c r="AA2436">
        <v>271.76600000000002</v>
      </c>
    </row>
    <row r="2437" spans="2:27" x14ac:dyDescent="0.2">
      <c r="B2437">
        <v>115517698</v>
      </c>
      <c r="C2437" t="s">
        <v>5379</v>
      </c>
      <c r="D2437" t="s">
        <v>5380</v>
      </c>
      <c r="F2437">
        <v>0</v>
      </c>
      <c r="G2437">
        <v>95766843</v>
      </c>
      <c r="I2437">
        <v>91722731</v>
      </c>
      <c r="K2437" t="s">
        <v>1652</v>
      </c>
      <c r="L2437">
        <v>12433316</v>
      </c>
      <c r="M2437" t="s">
        <v>2847</v>
      </c>
      <c r="N2437" t="s">
        <v>2848</v>
      </c>
      <c r="O2437" t="s">
        <v>27</v>
      </c>
      <c r="P2437" t="s">
        <v>25</v>
      </c>
      <c r="Q2437" s="57">
        <v>44210</v>
      </c>
      <c r="R2437" s="57">
        <v>44432</v>
      </c>
      <c r="S2437" t="s">
        <v>8</v>
      </c>
      <c r="T2437" s="1">
        <v>640794</v>
      </c>
      <c r="U2437" s="1">
        <v>640796</v>
      </c>
      <c r="V2437">
        <v>191.84299999999999</v>
      </c>
      <c r="W2437" s="58">
        <v>6155</v>
      </c>
      <c r="X2437">
        <v>640758</v>
      </c>
      <c r="Y2437" s="1" t="s">
        <v>5292</v>
      </c>
      <c r="AA2437">
        <v>0</v>
      </c>
    </row>
    <row r="2438" spans="2:27" x14ac:dyDescent="0.2">
      <c r="B2438">
        <v>115375399</v>
      </c>
      <c r="C2438" t="s">
        <v>5381</v>
      </c>
      <c r="D2438" t="s">
        <v>5382</v>
      </c>
      <c r="F2438" t="s">
        <v>5383</v>
      </c>
      <c r="G2438">
        <v>97099773</v>
      </c>
      <c r="H2438">
        <v>99632221</v>
      </c>
      <c r="I2438">
        <v>24510538</v>
      </c>
      <c r="K2438" t="s">
        <v>1652</v>
      </c>
      <c r="L2438">
        <v>11661187</v>
      </c>
      <c r="M2438" t="s">
        <v>2847</v>
      </c>
      <c r="N2438" t="s">
        <v>2848</v>
      </c>
      <c r="O2438" t="s">
        <v>6</v>
      </c>
      <c r="P2438" t="s">
        <v>7</v>
      </c>
      <c r="Q2438" s="57">
        <v>44201</v>
      </c>
      <c r="R2438" s="57">
        <v>44476</v>
      </c>
      <c r="S2438" t="s">
        <v>8</v>
      </c>
      <c r="T2438" s="1">
        <v>640794</v>
      </c>
      <c r="U2438" s="1">
        <v>640796</v>
      </c>
      <c r="V2438">
        <v>31.024999999999999</v>
      </c>
      <c r="W2438" s="58">
        <v>6155</v>
      </c>
      <c r="X2438">
        <v>640750</v>
      </c>
      <c r="Y2438" s="1" t="s">
        <v>5292</v>
      </c>
      <c r="AA2438">
        <v>0</v>
      </c>
    </row>
    <row r="2439" spans="2:27" x14ac:dyDescent="0.2">
      <c r="B2439">
        <v>115373974</v>
      </c>
      <c r="C2439" t="s">
        <v>5384</v>
      </c>
      <c r="D2439" t="s">
        <v>5385</v>
      </c>
      <c r="F2439">
        <v>0</v>
      </c>
      <c r="G2439">
        <v>92825138</v>
      </c>
      <c r="I2439">
        <v>98143418</v>
      </c>
      <c r="K2439" t="s">
        <v>1652</v>
      </c>
      <c r="L2439">
        <v>13621862</v>
      </c>
      <c r="M2439" t="s">
        <v>2847</v>
      </c>
      <c r="N2439" t="s">
        <v>2848</v>
      </c>
      <c r="O2439" t="s">
        <v>27</v>
      </c>
      <c r="P2439" t="s">
        <v>25</v>
      </c>
      <c r="Q2439" s="57">
        <v>44201</v>
      </c>
      <c r="R2439" s="57">
        <v>44377</v>
      </c>
      <c r="S2439" t="s">
        <v>8</v>
      </c>
      <c r="T2439" s="1">
        <v>640794</v>
      </c>
      <c r="U2439" s="1">
        <v>640796</v>
      </c>
      <c r="W2439" s="58">
        <v>6154</v>
      </c>
      <c r="X2439">
        <v>640751</v>
      </c>
      <c r="Y2439" s="1" t="s">
        <v>5292</v>
      </c>
      <c r="AA2439">
        <v>47.914999999999999</v>
      </c>
    </row>
    <row r="2440" spans="2:27" x14ac:dyDescent="0.2">
      <c r="B2440">
        <v>115372702</v>
      </c>
      <c r="C2440" t="s">
        <v>5386</v>
      </c>
      <c r="D2440" t="s">
        <v>5387</v>
      </c>
      <c r="F2440">
        <v>0</v>
      </c>
      <c r="G2440">
        <v>98197332</v>
      </c>
      <c r="I2440">
        <v>91769620</v>
      </c>
      <c r="K2440" t="s">
        <v>1652</v>
      </c>
      <c r="L2440">
        <v>11578657</v>
      </c>
      <c r="M2440" t="s">
        <v>2847</v>
      </c>
      <c r="N2440" t="s">
        <v>2848</v>
      </c>
      <c r="O2440" t="s">
        <v>27</v>
      </c>
      <c r="P2440" t="s">
        <v>25</v>
      </c>
      <c r="Q2440" s="57">
        <v>44201</v>
      </c>
      <c r="R2440" s="57">
        <v>44465</v>
      </c>
      <c r="S2440" t="s">
        <v>8</v>
      </c>
      <c r="T2440" s="1">
        <v>640794</v>
      </c>
      <c r="U2440" s="1">
        <v>640796</v>
      </c>
      <c r="W2440" s="58">
        <v>6154</v>
      </c>
      <c r="X2440">
        <v>640751</v>
      </c>
      <c r="Y2440" s="1" t="s">
        <v>5292</v>
      </c>
      <c r="AA2440">
        <v>193.28700000000001</v>
      </c>
    </row>
    <row r="2441" spans="2:27" x14ac:dyDescent="0.2">
      <c r="B2441">
        <v>115366430</v>
      </c>
      <c r="C2441" t="s">
        <v>5388</v>
      </c>
      <c r="D2441" t="s">
        <v>5389</v>
      </c>
      <c r="F2441">
        <v>0</v>
      </c>
      <c r="G2441">
        <v>98974338</v>
      </c>
      <c r="I2441">
        <v>99880824</v>
      </c>
      <c r="K2441" t="s">
        <v>1652</v>
      </c>
      <c r="L2441">
        <v>13400012</v>
      </c>
      <c r="M2441" t="s">
        <v>2847</v>
      </c>
      <c r="N2441" t="s">
        <v>2848</v>
      </c>
      <c r="O2441" t="s">
        <v>27</v>
      </c>
      <c r="P2441" t="s">
        <v>25</v>
      </c>
      <c r="Q2441" s="57">
        <v>44200</v>
      </c>
      <c r="R2441" s="57">
        <v>44432</v>
      </c>
      <c r="S2441" t="s">
        <v>8</v>
      </c>
      <c r="T2441" s="1">
        <v>640794</v>
      </c>
      <c r="U2441" s="1">
        <v>640796</v>
      </c>
      <c r="W2441" s="58">
        <v>6155</v>
      </c>
      <c r="X2441">
        <v>640752</v>
      </c>
      <c r="Y2441" s="1" t="s">
        <v>5292</v>
      </c>
      <c r="AA2441">
        <v>110.71899999999999</v>
      </c>
    </row>
    <row r="2442" spans="2:27" x14ac:dyDescent="0.2">
      <c r="B2442">
        <v>115365461</v>
      </c>
      <c r="C2442" t="s">
        <v>5390</v>
      </c>
      <c r="D2442" t="s">
        <v>5391</v>
      </c>
      <c r="F2442">
        <v>0</v>
      </c>
      <c r="G2442">
        <v>95189081</v>
      </c>
      <c r="I2442">
        <v>95189081</v>
      </c>
      <c r="K2442" t="s">
        <v>1652</v>
      </c>
      <c r="L2442">
        <v>9399052</v>
      </c>
      <c r="M2442" t="s">
        <v>2847</v>
      </c>
      <c r="N2442" t="s">
        <v>2848</v>
      </c>
      <c r="O2442" t="s">
        <v>27</v>
      </c>
      <c r="P2442" t="s">
        <v>25</v>
      </c>
      <c r="Q2442" s="57">
        <v>44201</v>
      </c>
      <c r="R2442" s="57">
        <v>44392</v>
      </c>
      <c r="S2442" t="s">
        <v>8</v>
      </c>
      <c r="T2442" s="1">
        <v>640794</v>
      </c>
      <c r="U2442" s="1">
        <v>640796</v>
      </c>
      <c r="W2442" s="58">
        <v>6154</v>
      </c>
      <c r="X2442">
        <v>640751</v>
      </c>
      <c r="Y2442" s="1" t="s">
        <v>5292</v>
      </c>
      <c r="AA2442">
        <v>360.43</v>
      </c>
    </row>
    <row r="2443" spans="2:27" x14ac:dyDescent="0.2">
      <c r="B2443">
        <v>115341389</v>
      </c>
      <c r="C2443" t="s">
        <v>5392</v>
      </c>
      <c r="D2443" t="s">
        <v>5393</v>
      </c>
      <c r="F2443">
        <v>0</v>
      </c>
      <c r="G2443">
        <v>9342271</v>
      </c>
      <c r="I2443">
        <v>98936390</v>
      </c>
      <c r="K2443" t="s">
        <v>1652</v>
      </c>
      <c r="L2443">
        <v>6526905</v>
      </c>
      <c r="M2443" t="s">
        <v>2847</v>
      </c>
      <c r="N2443" t="s">
        <v>2848</v>
      </c>
      <c r="O2443" t="s">
        <v>24</v>
      </c>
      <c r="P2443" t="s">
        <v>25</v>
      </c>
      <c r="Q2443" s="57">
        <v>44199</v>
      </c>
      <c r="R2443" s="57">
        <v>44557</v>
      </c>
      <c r="S2443" t="s">
        <v>8</v>
      </c>
      <c r="T2443" s="1">
        <v>640794</v>
      </c>
      <c r="U2443" s="1">
        <v>640796</v>
      </c>
      <c r="W2443" s="58">
        <v>6154</v>
      </c>
      <c r="X2443">
        <v>640751</v>
      </c>
      <c r="Y2443" s="1" t="s">
        <v>5292</v>
      </c>
      <c r="AA2443">
        <v>362.02499999999998</v>
      </c>
    </row>
    <row r="2444" spans="2:27" x14ac:dyDescent="0.2">
      <c r="B2444">
        <v>115339528</v>
      </c>
      <c r="C2444" t="s">
        <v>5394</v>
      </c>
      <c r="D2444" t="s">
        <v>5395</v>
      </c>
      <c r="F2444" t="s">
        <v>5396</v>
      </c>
      <c r="G2444">
        <v>95070205</v>
      </c>
      <c r="I2444">
        <v>91298337</v>
      </c>
      <c r="K2444" t="s">
        <v>1652</v>
      </c>
      <c r="L2444">
        <v>13102251</v>
      </c>
      <c r="M2444" t="s">
        <v>2847</v>
      </c>
      <c r="N2444" t="s">
        <v>2848</v>
      </c>
      <c r="O2444" t="s">
        <v>27</v>
      </c>
      <c r="P2444" t="s">
        <v>25</v>
      </c>
      <c r="Q2444" s="57">
        <v>44199</v>
      </c>
      <c r="R2444" s="57">
        <v>44522</v>
      </c>
      <c r="S2444" t="s">
        <v>8</v>
      </c>
      <c r="T2444" s="1">
        <v>640794</v>
      </c>
      <c r="U2444" s="1">
        <v>640796</v>
      </c>
      <c r="W2444" s="58">
        <v>6155</v>
      </c>
      <c r="X2444">
        <v>640752</v>
      </c>
      <c r="Y2444" s="1" t="s">
        <v>5292</v>
      </c>
      <c r="AA2444">
        <v>60.042000000000002</v>
      </c>
    </row>
    <row r="2445" spans="2:27" x14ac:dyDescent="0.2">
      <c r="B2445">
        <v>115283742</v>
      </c>
      <c r="C2445" t="s">
        <v>5397</v>
      </c>
      <c r="D2445" t="s">
        <v>5398</v>
      </c>
      <c r="F2445">
        <v>0</v>
      </c>
      <c r="G2445">
        <v>98535988</v>
      </c>
      <c r="I2445">
        <v>98535988</v>
      </c>
      <c r="K2445" t="s">
        <v>1652</v>
      </c>
      <c r="L2445">
        <v>3922841</v>
      </c>
      <c r="M2445" t="s">
        <v>2847</v>
      </c>
      <c r="N2445" t="s">
        <v>2848</v>
      </c>
      <c r="O2445" t="s">
        <v>27</v>
      </c>
      <c r="P2445" t="s">
        <v>25</v>
      </c>
      <c r="Q2445" s="57">
        <v>44195</v>
      </c>
      <c r="R2445" s="57">
        <v>44432</v>
      </c>
      <c r="S2445" t="s">
        <v>8</v>
      </c>
      <c r="T2445" s="1">
        <v>640794</v>
      </c>
      <c r="U2445" s="1">
        <v>640796</v>
      </c>
      <c r="W2445" s="58">
        <v>6155</v>
      </c>
      <c r="X2445">
        <v>640752</v>
      </c>
      <c r="Y2445" s="1" t="s">
        <v>5292</v>
      </c>
      <c r="AA2445">
        <v>35.017000000000003</v>
      </c>
    </row>
    <row r="2446" spans="2:27" x14ac:dyDescent="0.2">
      <c r="B2446">
        <v>115282956</v>
      </c>
      <c r="C2446" t="s">
        <v>5399</v>
      </c>
      <c r="D2446" t="s">
        <v>5400</v>
      </c>
      <c r="F2446" t="s">
        <v>5401</v>
      </c>
      <c r="G2446">
        <v>98279866</v>
      </c>
      <c r="I2446">
        <v>98910237</v>
      </c>
      <c r="K2446" t="s">
        <v>1652</v>
      </c>
      <c r="L2446">
        <v>19132243</v>
      </c>
      <c r="M2446" t="s">
        <v>2847</v>
      </c>
      <c r="N2446" t="s">
        <v>2848</v>
      </c>
      <c r="O2446" t="s">
        <v>27</v>
      </c>
      <c r="P2446" t="s">
        <v>25</v>
      </c>
      <c r="Q2446" s="57">
        <v>44195</v>
      </c>
      <c r="R2446" s="57">
        <v>44392</v>
      </c>
      <c r="S2446" t="s">
        <v>8</v>
      </c>
      <c r="T2446" s="1">
        <v>640794</v>
      </c>
      <c r="U2446" s="1">
        <v>640796</v>
      </c>
      <c r="W2446" s="58">
        <v>6155</v>
      </c>
      <c r="X2446">
        <v>640750</v>
      </c>
      <c r="Y2446" s="1" t="s">
        <v>5292</v>
      </c>
      <c r="AA2446">
        <v>265.01499999999999</v>
      </c>
    </row>
    <row r="2447" spans="2:27" x14ac:dyDescent="0.2">
      <c r="B2447">
        <v>115235887</v>
      </c>
      <c r="C2447" t="s">
        <v>5402</v>
      </c>
      <c r="D2447" t="s">
        <v>2882</v>
      </c>
      <c r="F2447" t="s">
        <v>4148</v>
      </c>
      <c r="G2447">
        <v>99665741</v>
      </c>
      <c r="I2447">
        <v>99665741</v>
      </c>
      <c r="K2447" t="s">
        <v>1652</v>
      </c>
      <c r="L2447">
        <v>4487644</v>
      </c>
      <c r="M2447" t="s">
        <v>2847</v>
      </c>
      <c r="N2447" t="s">
        <v>2848</v>
      </c>
      <c r="O2447" t="s">
        <v>27</v>
      </c>
      <c r="P2447" t="s">
        <v>25</v>
      </c>
      <c r="Q2447" s="57">
        <v>44193</v>
      </c>
      <c r="R2447" s="57">
        <v>44393</v>
      </c>
      <c r="S2447" t="s">
        <v>8</v>
      </c>
      <c r="T2447" s="1">
        <v>640794</v>
      </c>
      <c r="U2447" s="1">
        <v>640796</v>
      </c>
      <c r="W2447" s="58">
        <v>6155</v>
      </c>
      <c r="X2447">
        <v>640752</v>
      </c>
      <c r="Y2447" s="1" t="s">
        <v>5292</v>
      </c>
      <c r="AA2447">
        <v>410.08499999999998</v>
      </c>
    </row>
    <row r="2448" spans="2:27" x14ac:dyDescent="0.2">
      <c r="B2448">
        <v>115170777</v>
      </c>
      <c r="C2448" t="s">
        <v>5403</v>
      </c>
      <c r="D2448" t="s">
        <v>5404</v>
      </c>
      <c r="F2448">
        <v>0</v>
      </c>
      <c r="G2448">
        <v>98155117</v>
      </c>
      <c r="I2448">
        <v>98155117</v>
      </c>
      <c r="K2448" t="s">
        <v>1652</v>
      </c>
      <c r="L2448">
        <v>14384331</v>
      </c>
      <c r="M2448" t="s">
        <v>2847</v>
      </c>
      <c r="N2448" t="s">
        <v>2848</v>
      </c>
      <c r="O2448" t="s">
        <v>27</v>
      </c>
      <c r="P2448" t="s">
        <v>25</v>
      </c>
      <c r="Q2448" s="57">
        <v>44189</v>
      </c>
      <c r="R2448" s="57">
        <v>44392</v>
      </c>
      <c r="S2448" t="s">
        <v>8</v>
      </c>
      <c r="T2448" s="1">
        <v>640794</v>
      </c>
      <c r="U2448" s="1">
        <v>640796</v>
      </c>
      <c r="W2448" s="58">
        <v>6155</v>
      </c>
      <c r="X2448">
        <v>640750</v>
      </c>
      <c r="Y2448" s="1" t="s">
        <v>5292</v>
      </c>
      <c r="AA2448">
        <v>48.674999999999997</v>
      </c>
    </row>
    <row r="2449" spans="2:27" x14ac:dyDescent="0.2">
      <c r="B2449">
        <v>115138821</v>
      </c>
      <c r="C2449" t="s">
        <v>5405</v>
      </c>
      <c r="D2449" t="s">
        <v>5406</v>
      </c>
      <c r="F2449">
        <v>0</v>
      </c>
      <c r="G2449">
        <v>94322338</v>
      </c>
      <c r="I2449">
        <v>94411778</v>
      </c>
      <c r="K2449" t="s">
        <v>1652</v>
      </c>
      <c r="L2449">
        <v>15254758</v>
      </c>
      <c r="M2449" t="s">
        <v>2847</v>
      </c>
      <c r="N2449" t="s">
        <v>2848</v>
      </c>
      <c r="O2449" t="s">
        <v>27</v>
      </c>
      <c r="P2449" t="s">
        <v>25</v>
      </c>
      <c r="Q2449" s="57">
        <v>44187</v>
      </c>
      <c r="R2449" s="57">
        <v>44465</v>
      </c>
      <c r="S2449" t="s">
        <v>8</v>
      </c>
      <c r="T2449" s="1">
        <v>640794</v>
      </c>
      <c r="U2449" s="1">
        <v>640796</v>
      </c>
      <c r="W2449" s="58">
        <v>6155</v>
      </c>
      <c r="X2449">
        <v>640750</v>
      </c>
      <c r="Y2449" s="1" t="s">
        <v>5292</v>
      </c>
      <c r="AA2449">
        <v>54.405000000000001</v>
      </c>
    </row>
    <row r="2450" spans="2:27" x14ac:dyDescent="0.2">
      <c r="B2450">
        <v>115120762</v>
      </c>
      <c r="C2450" t="s">
        <v>5407</v>
      </c>
      <c r="D2450" t="s">
        <v>5408</v>
      </c>
      <c r="F2450">
        <v>0</v>
      </c>
      <c r="G2450">
        <v>95502868</v>
      </c>
      <c r="I2450">
        <v>90935971</v>
      </c>
      <c r="K2450" t="s">
        <v>1652</v>
      </c>
      <c r="L2450">
        <v>14629598</v>
      </c>
      <c r="M2450" t="s">
        <v>2847</v>
      </c>
      <c r="N2450" t="s">
        <v>2848</v>
      </c>
      <c r="O2450" t="s">
        <v>27</v>
      </c>
      <c r="P2450" t="s">
        <v>25</v>
      </c>
      <c r="Q2450" s="57">
        <v>44186</v>
      </c>
      <c r="R2450" s="57">
        <v>44393</v>
      </c>
      <c r="S2450" t="s">
        <v>8</v>
      </c>
      <c r="T2450" s="1">
        <v>640794</v>
      </c>
      <c r="U2450" s="1">
        <v>640796</v>
      </c>
      <c r="V2450">
        <v>61.57</v>
      </c>
      <c r="W2450" s="58">
        <v>6155</v>
      </c>
      <c r="X2450">
        <v>640752</v>
      </c>
      <c r="Y2450" s="1" t="s">
        <v>5292</v>
      </c>
      <c r="AA2450">
        <v>0</v>
      </c>
    </row>
    <row r="2451" spans="2:27" x14ac:dyDescent="0.2">
      <c r="B2451">
        <v>115064771</v>
      </c>
      <c r="C2451" t="s">
        <v>5409</v>
      </c>
      <c r="D2451" t="s">
        <v>5410</v>
      </c>
      <c r="F2451">
        <v>0</v>
      </c>
      <c r="G2451">
        <v>91157367</v>
      </c>
      <c r="H2451">
        <v>91775654</v>
      </c>
      <c r="I2451">
        <v>71577405</v>
      </c>
      <c r="K2451" t="s">
        <v>1652</v>
      </c>
      <c r="L2451">
        <v>17900636</v>
      </c>
      <c r="M2451" t="s">
        <v>2847</v>
      </c>
      <c r="N2451" t="s">
        <v>2848</v>
      </c>
      <c r="O2451" t="s">
        <v>27</v>
      </c>
      <c r="P2451" t="s">
        <v>25</v>
      </c>
      <c r="Q2451" s="57">
        <v>44183</v>
      </c>
      <c r="R2451" s="57">
        <v>44376</v>
      </c>
      <c r="S2451" t="s">
        <v>8</v>
      </c>
      <c r="T2451" s="1">
        <v>640794</v>
      </c>
      <c r="U2451" s="1">
        <v>640796</v>
      </c>
      <c r="W2451" s="58">
        <v>6154</v>
      </c>
      <c r="X2451">
        <v>640753</v>
      </c>
      <c r="Y2451" s="1" t="s">
        <v>5292</v>
      </c>
      <c r="AA2451">
        <v>214.92</v>
      </c>
    </row>
    <row r="2452" spans="2:27" x14ac:dyDescent="0.2">
      <c r="B2452">
        <v>115047360</v>
      </c>
      <c r="C2452" t="s">
        <v>5411</v>
      </c>
      <c r="D2452" t="s">
        <v>5412</v>
      </c>
      <c r="F2452" t="s">
        <v>5413</v>
      </c>
      <c r="G2452">
        <v>95234165</v>
      </c>
      <c r="I2452">
        <v>99252402</v>
      </c>
      <c r="K2452" t="s">
        <v>1652</v>
      </c>
      <c r="L2452">
        <v>12168096</v>
      </c>
      <c r="M2452" t="s">
        <v>2847</v>
      </c>
      <c r="N2452" t="s">
        <v>2848</v>
      </c>
      <c r="O2452" t="s">
        <v>27</v>
      </c>
      <c r="P2452" t="s">
        <v>25</v>
      </c>
      <c r="Q2452" s="57">
        <v>44182</v>
      </c>
      <c r="R2452" s="57">
        <v>44392</v>
      </c>
      <c r="S2452" t="s">
        <v>8</v>
      </c>
      <c r="T2452" s="1">
        <v>640794</v>
      </c>
      <c r="U2452" s="1">
        <v>640796</v>
      </c>
      <c r="W2452" s="58">
        <v>6155</v>
      </c>
      <c r="X2452">
        <v>640750</v>
      </c>
      <c r="Y2452" s="1" t="s">
        <v>5292</v>
      </c>
      <c r="AA2452">
        <v>109.88</v>
      </c>
    </row>
    <row r="2453" spans="2:27" x14ac:dyDescent="0.2">
      <c r="B2453">
        <v>115043615</v>
      </c>
      <c r="C2453" t="s">
        <v>5414</v>
      </c>
      <c r="D2453" t="s">
        <v>5415</v>
      </c>
      <c r="F2453">
        <v>0</v>
      </c>
      <c r="G2453">
        <v>96119793</v>
      </c>
      <c r="I2453">
        <v>72111208</v>
      </c>
      <c r="K2453" t="s">
        <v>1652</v>
      </c>
      <c r="L2453">
        <v>25020176</v>
      </c>
      <c r="M2453" t="s">
        <v>2847</v>
      </c>
      <c r="N2453" t="s">
        <v>2848</v>
      </c>
      <c r="O2453" t="s">
        <v>27</v>
      </c>
      <c r="P2453" t="s">
        <v>25</v>
      </c>
      <c r="Q2453" s="57">
        <v>44181</v>
      </c>
      <c r="R2453" s="57">
        <v>44377</v>
      </c>
      <c r="S2453" t="s">
        <v>8</v>
      </c>
      <c r="T2453" s="1">
        <v>640794</v>
      </c>
      <c r="U2453" s="1">
        <v>640796</v>
      </c>
      <c r="W2453" s="58">
        <v>6154</v>
      </c>
      <c r="X2453">
        <v>640753</v>
      </c>
      <c r="Y2453" s="1" t="s">
        <v>5292</v>
      </c>
      <c r="AA2453">
        <v>112.92</v>
      </c>
    </row>
    <row r="2454" spans="2:27" x14ac:dyDescent="0.2">
      <c r="B2454">
        <v>115032836</v>
      </c>
      <c r="C2454" t="s">
        <v>5416</v>
      </c>
      <c r="D2454">
        <v>0</v>
      </c>
      <c r="F2454">
        <v>0</v>
      </c>
      <c r="G2454">
        <v>94111212</v>
      </c>
      <c r="I2454">
        <v>22168359</v>
      </c>
      <c r="K2454" t="s">
        <v>1652</v>
      </c>
      <c r="L2454">
        <v>97095336</v>
      </c>
      <c r="M2454" t="s">
        <v>2847</v>
      </c>
      <c r="N2454" t="s">
        <v>2848</v>
      </c>
      <c r="O2454" t="s">
        <v>6</v>
      </c>
      <c r="P2454" t="s">
        <v>7</v>
      </c>
      <c r="R2454" s="57">
        <v>44376</v>
      </c>
      <c r="S2454" t="s">
        <v>8</v>
      </c>
      <c r="T2454" s="1">
        <v>640794</v>
      </c>
      <c r="U2454" s="1">
        <v>640796</v>
      </c>
      <c r="W2454" s="58">
        <v>6155</v>
      </c>
      <c r="X2454">
        <v>640750</v>
      </c>
      <c r="Y2454" s="1" t="s">
        <v>5292</v>
      </c>
      <c r="AA2454">
        <v>204.38499999999999</v>
      </c>
    </row>
    <row r="2455" spans="2:27" x14ac:dyDescent="0.2">
      <c r="B2455">
        <v>115019900</v>
      </c>
      <c r="C2455" t="s">
        <v>5417</v>
      </c>
      <c r="D2455" t="s">
        <v>5418</v>
      </c>
      <c r="F2455">
        <v>0</v>
      </c>
      <c r="G2455">
        <v>72340435</v>
      </c>
      <c r="I2455">
        <v>72340435</v>
      </c>
      <c r="K2455" t="s">
        <v>1652</v>
      </c>
      <c r="L2455">
        <v>5633523</v>
      </c>
      <c r="M2455" t="s">
        <v>2847</v>
      </c>
      <c r="N2455" t="s">
        <v>2848</v>
      </c>
      <c r="O2455" t="s">
        <v>27</v>
      </c>
      <c r="P2455" t="s">
        <v>25</v>
      </c>
      <c r="Q2455" s="57">
        <v>44180</v>
      </c>
      <c r="R2455" s="57">
        <v>44384</v>
      </c>
      <c r="S2455" t="s">
        <v>8</v>
      </c>
      <c r="T2455" s="1">
        <v>640794</v>
      </c>
      <c r="U2455" s="1">
        <v>640796</v>
      </c>
      <c r="W2455" s="58">
        <v>6155</v>
      </c>
      <c r="X2455">
        <v>640750</v>
      </c>
      <c r="Y2455" s="1" t="s">
        <v>5292</v>
      </c>
      <c r="AA2455">
        <v>19.864999999999998</v>
      </c>
    </row>
    <row r="2456" spans="2:27" x14ac:dyDescent="0.2">
      <c r="B2456">
        <v>115010312</v>
      </c>
      <c r="C2456" t="s">
        <v>5419</v>
      </c>
      <c r="D2456" t="s">
        <v>5420</v>
      </c>
      <c r="F2456">
        <v>0</v>
      </c>
      <c r="G2456">
        <v>93911289</v>
      </c>
      <c r="H2456">
        <v>91991616</v>
      </c>
      <c r="I2456">
        <v>98598001</v>
      </c>
      <c r="K2456" t="s">
        <v>1652</v>
      </c>
      <c r="L2456">
        <v>18728754</v>
      </c>
      <c r="M2456" t="s">
        <v>2847</v>
      </c>
      <c r="N2456" t="s">
        <v>2848</v>
      </c>
      <c r="O2456" t="s">
        <v>27</v>
      </c>
      <c r="P2456" t="s">
        <v>25</v>
      </c>
      <c r="Q2456" s="57">
        <v>44180</v>
      </c>
      <c r="R2456" s="57">
        <v>44377</v>
      </c>
      <c r="S2456" t="s">
        <v>8</v>
      </c>
      <c r="T2456" s="1">
        <v>640794</v>
      </c>
      <c r="U2456" s="1">
        <v>640796</v>
      </c>
      <c r="W2456" s="58">
        <v>6155</v>
      </c>
      <c r="X2456">
        <v>640752</v>
      </c>
      <c r="Y2456" s="1" t="s">
        <v>5292</v>
      </c>
      <c r="AA2456">
        <v>56.79</v>
      </c>
    </row>
    <row r="2457" spans="2:27" x14ac:dyDescent="0.2">
      <c r="B2457">
        <v>115007751</v>
      </c>
      <c r="C2457" t="s">
        <v>5421</v>
      </c>
      <c r="D2457" t="s">
        <v>5422</v>
      </c>
      <c r="F2457">
        <v>0</v>
      </c>
      <c r="G2457">
        <v>98955696</v>
      </c>
      <c r="I2457">
        <v>98189134</v>
      </c>
      <c r="K2457" t="s">
        <v>1652</v>
      </c>
      <c r="L2457">
        <v>19922272</v>
      </c>
      <c r="M2457" t="s">
        <v>2847</v>
      </c>
      <c r="N2457" t="s">
        <v>2848</v>
      </c>
      <c r="O2457" t="s">
        <v>27</v>
      </c>
      <c r="P2457" t="s">
        <v>25</v>
      </c>
      <c r="Q2457" s="57">
        <v>44179</v>
      </c>
      <c r="R2457" s="57">
        <v>44556</v>
      </c>
      <c r="S2457" t="s">
        <v>8</v>
      </c>
      <c r="T2457" s="1">
        <v>640794</v>
      </c>
      <c r="U2457" s="1">
        <v>640796</v>
      </c>
      <c r="W2457" s="58">
        <v>6155</v>
      </c>
      <c r="X2457">
        <v>640752</v>
      </c>
      <c r="Y2457" s="1" t="s">
        <v>5292</v>
      </c>
      <c r="AA2457">
        <v>24.074999999999999</v>
      </c>
    </row>
    <row r="2458" spans="2:27" x14ac:dyDescent="0.2">
      <c r="B2458">
        <v>114966990</v>
      </c>
      <c r="C2458" t="s">
        <v>5423</v>
      </c>
      <c r="D2458" t="s">
        <v>1130</v>
      </c>
      <c r="F2458" t="s">
        <v>5424</v>
      </c>
      <c r="G2458">
        <v>97097226</v>
      </c>
      <c r="I2458">
        <v>90679941</v>
      </c>
      <c r="K2458" t="s">
        <v>1652</v>
      </c>
      <c r="L2458">
        <v>18942089</v>
      </c>
      <c r="M2458" t="s">
        <v>2847</v>
      </c>
      <c r="N2458" t="s">
        <v>2848</v>
      </c>
      <c r="O2458" t="s">
        <v>27</v>
      </c>
      <c r="P2458" t="s">
        <v>25</v>
      </c>
      <c r="Q2458" s="57">
        <v>44177</v>
      </c>
      <c r="R2458" s="57">
        <v>44376</v>
      </c>
      <c r="S2458" t="s">
        <v>8</v>
      </c>
      <c r="T2458" s="1">
        <v>640794</v>
      </c>
      <c r="U2458" s="1">
        <v>640796</v>
      </c>
      <c r="W2458" s="58">
        <v>6155</v>
      </c>
      <c r="X2458">
        <v>640750</v>
      </c>
      <c r="Y2458" s="1" t="s">
        <v>5292</v>
      </c>
      <c r="AA2458">
        <v>53.484999999999999</v>
      </c>
    </row>
    <row r="2459" spans="2:27" x14ac:dyDescent="0.2">
      <c r="B2459">
        <v>114949402</v>
      </c>
      <c r="C2459" t="s">
        <v>5425</v>
      </c>
      <c r="D2459" t="s">
        <v>5426</v>
      </c>
      <c r="F2459">
        <v>0</v>
      </c>
      <c r="G2459">
        <v>99006436</v>
      </c>
      <c r="I2459">
        <v>93547484</v>
      </c>
      <c r="K2459" t="s">
        <v>1652</v>
      </c>
      <c r="L2459">
        <v>1863743</v>
      </c>
      <c r="M2459" t="s">
        <v>2847</v>
      </c>
      <c r="N2459" t="s">
        <v>2848</v>
      </c>
      <c r="O2459" t="s">
        <v>27</v>
      </c>
      <c r="P2459" t="s">
        <v>25</v>
      </c>
      <c r="Q2459" s="57">
        <v>44176</v>
      </c>
      <c r="R2459" s="57">
        <v>44287</v>
      </c>
      <c r="S2459" t="s">
        <v>8</v>
      </c>
      <c r="T2459" s="1">
        <v>640794</v>
      </c>
      <c r="U2459" s="1">
        <v>640796</v>
      </c>
      <c r="W2459" s="58">
        <v>6155</v>
      </c>
      <c r="X2459">
        <v>640752</v>
      </c>
      <c r="Y2459" s="1" t="s">
        <v>5292</v>
      </c>
      <c r="AA2459">
        <v>35.54</v>
      </c>
    </row>
    <row r="2460" spans="2:27" x14ac:dyDescent="0.2">
      <c r="B2460">
        <v>114894360</v>
      </c>
      <c r="C2460" t="s">
        <v>5427</v>
      </c>
      <c r="D2460" t="s">
        <v>5428</v>
      </c>
      <c r="F2460" t="s">
        <v>5429</v>
      </c>
      <c r="G2460">
        <v>94440390</v>
      </c>
      <c r="H2460">
        <v>97301518</v>
      </c>
      <c r="I2460">
        <v>24537944</v>
      </c>
      <c r="K2460" t="s">
        <v>1652</v>
      </c>
      <c r="L2460">
        <v>9845573</v>
      </c>
      <c r="M2460" t="s">
        <v>2847</v>
      </c>
      <c r="N2460" t="s">
        <v>2848</v>
      </c>
      <c r="O2460" t="s">
        <v>6</v>
      </c>
      <c r="P2460" t="s">
        <v>7</v>
      </c>
      <c r="Q2460" s="57">
        <v>44173</v>
      </c>
      <c r="R2460" s="57">
        <v>44522</v>
      </c>
      <c r="S2460" t="s">
        <v>8</v>
      </c>
      <c r="T2460" s="1">
        <v>640794</v>
      </c>
      <c r="U2460" s="1">
        <v>640796</v>
      </c>
      <c r="W2460" s="58">
        <v>6155</v>
      </c>
      <c r="X2460">
        <v>640752</v>
      </c>
      <c r="Y2460" s="1" t="s">
        <v>5292</v>
      </c>
      <c r="AA2460">
        <v>76.599000000000004</v>
      </c>
    </row>
    <row r="2461" spans="2:27" x14ac:dyDescent="0.2">
      <c r="B2461">
        <v>114887482</v>
      </c>
      <c r="C2461" t="s">
        <v>5430</v>
      </c>
      <c r="D2461" t="s">
        <v>5431</v>
      </c>
      <c r="F2461" t="s">
        <v>2907</v>
      </c>
      <c r="G2461">
        <v>94444351</v>
      </c>
      <c r="I2461">
        <v>98294147</v>
      </c>
      <c r="K2461" t="s">
        <v>1652</v>
      </c>
      <c r="L2461">
        <v>10340835</v>
      </c>
      <c r="M2461" t="s">
        <v>2847</v>
      </c>
      <c r="N2461" t="s">
        <v>2848</v>
      </c>
      <c r="O2461" t="s">
        <v>27</v>
      </c>
      <c r="P2461" t="s">
        <v>25</v>
      </c>
      <c r="Q2461" s="57">
        <v>44172</v>
      </c>
      <c r="R2461" s="57">
        <v>44377</v>
      </c>
      <c r="S2461" t="s">
        <v>8</v>
      </c>
      <c r="T2461" s="1">
        <v>640794</v>
      </c>
      <c r="U2461" s="1">
        <v>640796</v>
      </c>
      <c r="W2461" s="58">
        <v>6154</v>
      </c>
      <c r="X2461">
        <v>640751</v>
      </c>
      <c r="Y2461" s="1" t="s">
        <v>5292</v>
      </c>
      <c r="AA2461">
        <v>229.81</v>
      </c>
    </row>
    <row r="2462" spans="2:27" x14ac:dyDescent="0.2">
      <c r="B2462">
        <v>114859887</v>
      </c>
      <c r="C2462" t="s">
        <v>5432</v>
      </c>
      <c r="D2462" t="s">
        <v>5433</v>
      </c>
      <c r="F2462" t="s">
        <v>5434</v>
      </c>
      <c r="G2462">
        <v>99128558</v>
      </c>
      <c r="I2462">
        <v>90687852</v>
      </c>
      <c r="K2462" t="s">
        <v>1652</v>
      </c>
      <c r="L2462">
        <v>20280234</v>
      </c>
      <c r="M2462" t="s">
        <v>2847</v>
      </c>
      <c r="N2462" t="s">
        <v>2848</v>
      </c>
      <c r="O2462" t="s">
        <v>27</v>
      </c>
      <c r="P2462" t="s">
        <v>25</v>
      </c>
      <c r="Q2462" s="57">
        <v>44171</v>
      </c>
      <c r="R2462" s="57">
        <v>44392</v>
      </c>
      <c r="S2462" t="s">
        <v>8</v>
      </c>
      <c r="T2462" s="1">
        <v>640794</v>
      </c>
      <c r="U2462" s="1">
        <v>640796</v>
      </c>
      <c r="W2462" s="58">
        <v>6155</v>
      </c>
      <c r="X2462">
        <v>640752</v>
      </c>
      <c r="Y2462" s="1" t="s">
        <v>5292</v>
      </c>
      <c r="AA2462">
        <v>314.86500000000001</v>
      </c>
    </row>
    <row r="2463" spans="2:27" x14ac:dyDescent="0.2">
      <c r="B2463">
        <v>114735839</v>
      </c>
      <c r="C2463" t="s">
        <v>5435</v>
      </c>
      <c r="D2463">
        <v>0</v>
      </c>
      <c r="F2463" t="s">
        <v>5436</v>
      </c>
      <c r="G2463">
        <v>98060678</v>
      </c>
      <c r="I2463">
        <v>22183658</v>
      </c>
      <c r="K2463" t="s">
        <v>1652</v>
      </c>
      <c r="L2463">
        <v>9889408</v>
      </c>
      <c r="M2463" t="s">
        <v>2847</v>
      </c>
      <c r="N2463" t="s">
        <v>2848</v>
      </c>
      <c r="O2463" t="s">
        <v>6</v>
      </c>
      <c r="P2463" t="s">
        <v>7</v>
      </c>
      <c r="R2463" s="57">
        <v>44376</v>
      </c>
      <c r="S2463" t="s">
        <v>8</v>
      </c>
      <c r="T2463" s="1">
        <v>640794</v>
      </c>
      <c r="U2463" s="1">
        <v>640796</v>
      </c>
      <c r="W2463" s="58">
        <v>6155</v>
      </c>
      <c r="X2463">
        <v>640752</v>
      </c>
      <c r="Y2463" s="1" t="s">
        <v>5292</v>
      </c>
      <c r="AA2463">
        <v>252.905</v>
      </c>
    </row>
    <row r="2464" spans="2:27" x14ac:dyDescent="0.2">
      <c r="B2464">
        <v>114726164</v>
      </c>
      <c r="C2464" t="s">
        <v>5437</v>
      </c>
      <c r="D2464" t="s">
        <v>5438</v>
      </c>
      <c r="F2464" t="s">
        <v>5439</v>
      </c>
      <c r="G2464">
        <v>91973688</v>
      </c>
      <c r="I2464">
        <v>99862647</v>
      </c>
      <c r="K2464" t="s">
        <v>1652</v>
      </c>
      <c r="L2464">
        <v>13892379</v>
      </c>
      <c r="M2464" t="s">
        <v>2847</v>
      </c>
      <c r="N2464" t="s">
        <v>2848</v>
      </c>
      <c r="O2464" t="s">
        <v>27</v>
      </c>
      <c r="P2464" t="s">
        <v>25</v>
      </c>
      <c r="Q2464" s="57">
        <v>44164</v>
      </c>
      <c r="R2464" s="57">
        <v>44497</v>
      </c>
      <c r="S2464" t="s">
        <v>8</v>
      </c>
      <c r="T2464" s="1">
        <v>640794</v>
      </c>
      <c r="U2464" s="1">
        <v>640796</v>
      </c>
      <c r="W2464" s="58">
        <v>6155</v>
      </c>
      <c r="X2464">
        <v>640752</v>
      </c>
      <c r="Y2464" s="1" t="s">
        <v>5292</v>
      </c>
      <c r="AA2464">
        <v>39.575000000000003</v>
      </c>
    </row>
    <row r="2465" spans="2:27" x14ac:dyDescent="0.2">
      <c r="B2465">
        <v>114700424</v>
      </c>
      <c r="C2465" t="s">
        <v>5440</v>
      </c>
      <c r="D2465" t="s">
        <v>5441</v>
      </c>
      <c r="F2465">
        <v>0</v>
      </c>
      <c r="G2465">
        <v>71777636</v>
      </c>
      <c r="I2465">
        <v>71777636</v>
      </c>
      <c r="K2465" t="s">
        <v>1652</v>
      </c>
      <c r="L2465">
        <v>12964404</v>
      </c>
      <c r="M2465" t="s">
        <v>2847</v>
      </c>
      <c r="N2465" t="s">
        <v>2848</v>
      </c>
      <c r="O2465" t="s">
        <v>27</v>
      </c>
      <c r="P2465" t="s">
        <v>25</v>
      </c>
      <c r="Q2465" s="57">
        <v>44163</v>
      </c>
      <c r="R2465" s="57">
        <v>44377</v>
      </c>
      <c r="S2465" t="s">
        <v>8</v>
      </c>
      <c r="T2465" s="1">
        <v>640794</v>
      </c>
      <c r="U2465" s="1">
        <v>640796</v>
      </c>
      <c r="W2465" s="58">
        <v>6155</v>
      </c>
      <c r="X2465">
        <v>640752</v>
      </c>
      <c r="Y2465" s="1" t="s">
        <v>5292</v>
      </c>
      <c r="AA2465">
        <v>525.58500000000004</v>
      </c>
    </row>
    <row r="2466" spans="2:27" x14ac:dyDescent="0.2">
      <c r="B2466">
        <v>114643532</v>
      </c>
      <c r="C2466" t="s">
        <v>5442</v>
      </c>
      <c r="D2466" t="s">
        <v>5443</v>
      </c>
      <c r="F2466">
        <v>0</v>
      </c>
      <c r="G2466">
        <v>72686928</v>
      </c>
      <c r="I2466">
        <v>72686928</v>
      </c>
      <c r="K2466" t="s">
        <v>1652</v>
      </c>
      <c r="L2466">
        <v>18756612</v>
      </c>
      <c r="M2466" t="s">
        <v>2847</v>
      </c>
      <c r="N2466" t="s">
        <v>2848</v>
      </c>
      <c r="O2466" t="s">
        <v>27</v>
      </c>
      <c r="P2466" t="s">
        <v>25</v>
      </c>
      <c r="Q2466" s="57">
        <v>44159</v>
      </c>
      <c r="R2466" s="57">
        <v>44376</v>
      </c>
      <c r="S2466" t="s">
        <v>8</v>
      </c>
      <c r="T2466" s="1">
        <v>640794</v>
      </c>
      <c r="U2466" s="1">
        <v>640796</v>
      </c>
      <c r="W2466" s="58">
        <v>6155</v>
      </c>
      <c r="X2466">
        <v>640752</v>
      </c>
      <c r="Y2466" s="1" t="s">
        <v>5292</v>
      </c>
      <c r="AA2466">
        <v>105.23</v>
      </c>
    </row>
    <row r="2467" spans="2:27" x14ac:dyDescent="0.2">
      <c r="B2467">
        <v>114620842</v>
      </c>
      <c r="C2467" t="s">
        <v>5444</v>
      </c>
      <c r="D2467" t="s">
        <v>5445</v>
      </c>
      <c r="F2467">
        <v>0</v>
      </c>
      <c r="G2467">
        <v>92403779</v>
      </c>
      <c r="I2467">
        <v>92403779</v>
      </c>
      <c r="K2467" t="s">
        <v>1652</v>
      </c>
      <c r="L2467">
        <v>7093849</v>
      </c>
      <c r="M2467" t="s">
        <v>2847</v>
      </c>
      <c r="N2467" t="s">
        <v>2848</v>
      </c>
      <c r="O2467" t="s">
        <v>27</v>
      </c>
      <c r="P2467" t="s">
        <v>25</v>
      </c>
      <c r="Q2467" s="57">
        <v>44159</v>
      </c>
      <c r="R2467" s="57">
        <v>44496</v>
      </c>
      <c r="S2467" t="s">
        <v>8</v>
      </c>
      <c r="T2467" s="1">
        <v>640794</v>
      </c>
      <c r="U2467" s="1">
        <v>640796</v>
      </c>
      <c r="W2467" s="58">
        <v>6155</v>
      </c>
      <c r="X2467">
        <v>640752</v>
      </c>
      <c r="Y2467" s="1" t="s">
        <v>5292</v>
      </c>
      <c r="AA2467">
        <v>57.424999999999997</v>
      </c>
    </row>
    <row r="2468" spans="2:27" x14ac:dyDescent="0.2">
      <c r="B2468">
        <v>114587188</v>
      </c>
      <c r="C2468" t="s">
        <v>5446</v>
      </c>
      <c r="D2468" t="s">
        <v>5447</v>
      </c>
      <c r="F2468">
        <v>0</v>
      </c>
      <c r="G2468">
        <v>93586399</v>
      </c>
      <c r="I2468">
        <v>93586399</v>
      </c>
      <c r="K2468" t="s">
        <v>1652</v>
      </c>
      <c r="L2468">
        <v>24389941</v>
      </c>
      <c r="M2468" t="s">
        <v>2847</v>
      </c>
      <c r="N2468" t="s">
        <v>2848</v>
      </c>
      <c r="O2468" t="s">
        <v>27</v>
      </c>
      <c r="P2468" t="s">
        <v>25</v>
      </c>
      <c r="Q2468" s="57">
        <v>44157</v>
      </c>
      <c r="R2468" s="57">
        <v>44376</v>
      </c>
      <c r="S2468" t="s">
        <v>8</v>
      </c>
      <c r="T2468" s="1">
        <v>640794</v>
      </c>
      <c r="U2468" s="1">
        <v>640796</v>
      </c>
      <c r="W2468" s="58">
        <v>6154</v>
      </c>
      <c r="X2468">
        <v>640751</v>
      </c>
      <c r="Y2468" s="1" t="s">
        <v>5292</v>
      </c>
      <c r="AA2468">
        <v>51.4</v>
      </c>
    </row>
    <row r="2469" spans="2:27" x14ac:dyDescent="0.2">
      <c r="B2469">
        <v>114578680</v>
      </c>
      <c r="C2469" t="s">
        <v>5448</v>
      </c>
      <c r="D2469" t="s">
        <v>5449</v>
      </c>
      <c r="F2469">
        <v>0</v>
      </c>
      <c r="G2469">
        <v>98899731</v>
      </c>
      <c r="I2469">
        <v>98899731</v>
      </c>
      <c r="K2469" t="s">
        <v>1652</v>
      </c>
      <c r="L2469">
        <v>2160037</v>
      </c>
      <c r="M2469" t="s">
        <v>2847</v>
      </c>
      <c r="N2469" t="s">
        <v>2848</v>
      </c>
      <c r="O2469" t="s">
        <v>27</v>
      </c>
      <c r="P2469" t="s">
        <v>25</v>
      </c>
      <c r="Q2469" s="57">
        <v>44157</v>
      </c>
      <c r="R2469" s="57">
        <v>44376</v>
      </c>
      <c r="S2469" t="s">
        <v>8</v>
      </c>
      <c r="T2469" s="1">
        <v>640794</v>
      </c>
      <c r="U2469" s="1">
        <v>640796</v>
      </c>
      <c r="W2469" s="58">
        <v>6155</v>
      </c>
      <c r="X2469">
        <v>640752</v>
      </c>
      <c r="Y2469" s="1" t="s">
        <v>5292</v>
      </c>
      <c r="AA2469">
        <v>61.86</v>
      </c>
    </row>
    <row r="2470" spans="2:27" x14ac:dyDescent="0.2">
      <c r="B2470">
        <v>114540858</v>
      </c>
      <c r="C2470" t="s">
        <v>5450</v>
      </c>
      <c r="D2470" t="s">
        <v>5451</v>
      </c>
      <c r="F2470">
        <v>0</v>
      </c>
      <c r="G2470">
        <v>93673779</v>
      </c>
      <c r="I2470">
        <v>93535157</v>
      </c>
      <c r="K2470" t="s">
        <v>1652</v>
      </c>
      <c r="L2470">
        <v>8395198</v>
      </c>
      <c r="M2470" t="s">
        <v>2847</v>
      </c>
      <c r="N2470" t="s">
        <v>2848</v>
      </c>
      <c r="O2470" t="s">
        <v>27</v>
      </c>
      <c r="P2470" t="s">
        <v>25</v>
      </c>
      <c r="Q2470" s="57">
        <v>44154</v>
      </c>
      <c r="R2470" s="57">
        <v>44432</v>
      </c>
      <c r="S2470" t="s">
        <v>8</v>
      </c>
      <c r="T2470" s="1">
        <v>640794</v>
      </c>
      <c r="U2470" s="1">
        <v>640796</v>
      </c>
      <c r="W2470" s="58">
        <v>6155</v>
      </c>
      <c r="X2470">
        <v>640752</v>
      </c>
      <c r="Y2470" s="1" t="s">
        <v>5292</v>
      </c>
      <c r="AA2470">
        <v>228.17500000000001</v>
      </c>
    </row>
    <row r="2471" spans="2:27" x14ac:dyDescent="0.2">
      <c r="B2471">
        <v>114485756</v>
      </c>
      <c r="C2471" t="s">
        <v>5452</v>
      </c>
      <c r="D2471" t="s">
        <v>5453</v>
      </c>
      <c r="F2471">
        <v>0</v>
      </c>
      <c r="G2471">
        <v>95098602</v>
      </c>
      <c r="I2471">
        <v>71716056</v>
      </c>
      <c r="K2471" t="s">
        <v>1652</v>
      </c>
      <c r="L2471">
        <v>12894767</v>
      </c>
      <c r="M2471" t="s">
        <v>2847</v>
      </c>
      <c r="N2471" t="s">
        <v>2848</v>
      </c>
      <c r="O2471" t="s">
        <v>27</v>
      </c>
      <c r="P2471" t="s">
        <v>25</v>
      </c>
      <c r="Q2471" s="57">
        <v>44151</v>
      </c>
      <c r="R2471" s="57">
        <v>44345</v>
      </c>
      <c r="S2471" t="s">
        <v>8</v>
      </c>
      <c r="T2471" s="1">
        <v>640794</v>
      </c>
      <c r="U2471" s="1">
        <v>640796</v>
      </c>
      <c r="W2471" s="58">
        <v>6155</v>
      </c>
      <c r="X2471">
        <v>640752</v>
      </c>
      <c r="Y2471" s="1" t="s">
        <v>5292</v>
      </c>
      <c r="AA2471">
        <v>582.755</v>
      </c>
    </row>
    <row r="2472" spans="2:27" x14ac:dyDescent="0.2">
      <c r="B2472">
        <v>114443865</v>
      </c>
      <c r="C2472" t="s">
        <v>5454</v>
      </c>
      <c r="D2472">
        <v>0</v>
      </c>
      <c r="F2472">
        <v>0</v>
      </c>
      <c r="G2472">
        <v>90134199</v>
      </c>
      <c r="I2472">
        <v>22181043</v>
      </c>
      <c r="K2472" t="s">
        <v>1652</v>
      </c>
      <c r="L2472">
        <v>14003828</v>
      </c>
      <c r="M2472" t="s">
        <v>2847</v>
      </c>
      <c r="N2472" t="s">
        <v>2848</v>
      </c>
      <c r="O2472" t="s">
        <v>6</v>
      </c>
      <c r="P2472" t="s">
        <v>7</v>
      </c>
      <c r="R2472" s="57">
        <v>44432</v>
      </c>
      <c r="S2472" t="s">
        <v>8</v>
      </c>
      <c r="T2472" s="1">
        <v>640794</v>
      </c>
      <c r="U2472" s="1">
        <v>640796</v>
      </c>
      <c r="W2472" s="58">
        <v>6155</v>
      </c>
      <c r="X2472">
        <v>640752</v>
      </c>
      <c r="Y2472" s="1" t="s">
        <v>5292</v>
      </c>
      <c r="AA2472">
        <v>240.49100000000001</v>
      </c>
    </row>
    <row r="2473" spans="2:27" x14ac:dyDescent="0.2">
      <c r="B2473">
        <v>114442370</v>
      </c>
      <c r="C2473" t="s">
        <v>5455</v>
      </c>
      <c r="D2473" t="s">
        <v>5456</v>
      </c>
      <c r="F2473">
        <v>0</v>
      </c>
      <c r="G2473">
        <v>97164069</v>
      </c>
      <c r="I2473">
        <v>72455412</v>
      </c>
      <c r="K2473" t="s">
        <v>1652</v>
      </c>
      <c r="L2473">
        <v>12701783</v>
      </c>
      <c r="M2473" t="s">
        <v>2847</v>
      </c>
      <c r="N2473" t="s">
        <v>2848</v>
      </c>
      <c r="O2473" t="s">
        <v>27</v>
      </c>
      <c r="P2473" t="s">
        <v>25</v>
      </c>
      <c r="Q2473" s="57">
        <v>44149</v>
      </c>
      <c r="R2473" s="57">
        <v>44345</v>
      </c>
      <c r="S2473" t="s">
        <v>8</v>
      </c>
      <c r="T2473" s="1">
        <v>640794</v>
      </c>
      <c r="U2473" s="1">
        <v>640796</v>
      </c>
      <c r="W2473" s="58">
        <v>6155</v>
      </c>
      <c r="X2473">
        <v>640750</v>
      </c>
      <c r="Y2473" s="1" t="s">
        <v>5292</v>
      </c>
      <c r="AA2473">
        <v>428.54</v>
      </c>
    </row>
    <row r="2474" spans="2:27" x14ac:dyDescent="0.2">
      <c r="B2474">
        <v>114434025</v>
      </c>
      <c r="C2474" t="s">
        <v>5457</v>
      </c>
      <c r="D2474">
        <v>0</v>
      </c>
      <c r="F2474">
        <v>0</v>
      </c>
      <c r="G2474">
        <v>99380055</v>
      </c>
      <c r="I2474">
        <v>22184938</v>
      </c>
      <c r="K2474" t="s">
        <v>1652</v>
      </c>
      <c r="L2474">
        <v>5109591</v>
      </c>
      <c r="M2474" t="s">
        <v>2847</v>
      </c>
      <c r="N2474" t="s">
        <v>2848</v>
      </c>
      <c r="O2474" t="s">
        <v>6</v>
      </c>
      <c r="P2474" t="s">
        <v>7</v>
      </c>
      <c r="R2474" s="57">
        <v>44168</v>
      </c>
      <c r="S2474" t="s">
        <v>8</v>
      </c>
      <c r="T2474" s="1">
        <v>640794</v>
      </c>
      <c r="U2474" s="1">
        <v>640796</v>
      </c>
      <c r="W2474" s="58">
        <v>6155</v>
      </c>
      <c r="X2474">
        <v>640750</v>
      </c>
      <c r="Y2474" s="1" t="s">
        <v>5292</v>
      </c>
      <c r="AA2474">
        <v>204.92</v>
      </c>
    </row>
    <row r="2475" spans="2:27" x14ac:dyDescent="0.2">
      <c r="B2475">
        <v>114383078</v>
      </c>
      <c r="C2475" t="s">
        <v>5458</v>
      </c>
      <c r="D2475" t="s">
        <v>5459</v>
      </c>
      <c r="F2475">
        <v>0</v>
      </c>
      <c r="G2475">
        <v>71771382</v>
      </c>
      <c r="I2475">
        <v>93267474</v>
      </c>
      <c r="K2475" t="s">
        <v>1652</v>
      </c>
      <c r="L2475">
        <v>25010961</v>
      </c>
      <c r="M2475" t="s">
        <v>2847</v>
      </c>
      <c r="N2475" t="s">
        <v>2848</v>
      </c>
      <c r="O2475" t="s">
        <v>27</v>
      </c>
      <c r="P2475" t="s">
        <v>25</v>
      </c>
      <c r="Q2475" s="57">
        <v>44145</v>
      </c>
      <c r="R2475" s="57">
        <v>44345</v>
      </c>
      <c r="S2475" t="s">
        <v>8</v>
      </c>
      <c r="T2475" s="1">
        <v>640794</v>
      </c>
      <c r="U2475" s="1">
        <v>640796</v>
      </c>
      <c r="W2475" s="58">
        <v>6155</v>
      </c>
      <c r="X2475">
        <v>640752</v>
      </c>
      <c r="Y2475" s="1" t="s">
        <v>5292</v>
      </c>
      <c r="AA2475">
        <v>235.84</v>
      </c>
    </row>
    <row r="2476" spans="2:27" x14ac:dyDescent="0.2">
      <c r="B2476">
        <v>114335485</v>
      </c>
      <c r="C2476" t="s">
        <v>5460</v>
      </c>
      <c r="D2476" t="s">
        <v>5461</v>
      </c>
      <c r="F2476">
        <v>0</v>
      </c>
      <c r="G2476">
        <v>91777615</v>
      </c>
      <c r="I2476">
        <v>93805906</v>
      </c>
      <c r="K2476" t="s">
        <v>1652</v>
      </c>
      <c r="L2476">
        <v>9891484</v>
      </c>
      <c r="M2476" t="s">
        <v>2847</v>
      </c>
      <c r="N2476" t="s">
        <v>2848</v>
      </c>
      <c r="O2476" t="s">
        <v>27</v>
      </c>
      <c r="P2476" t="s">
        <v>25</v>
      </c>
      <c r="Q2476" s="57">
        <v>44143</v>
      </c>
      <c r="R2476" s="57">
        <v>44345</v>
      </c>
      <c r="S2476" t="s">
        <v>8</v>
      </c>
      <c r="T2476" s="1">
        <v>640794</v>
      </c>
      <c r="U2476" s="1">
        <v>640796</v>
      </c>
      <c r="W2476" s="58">
        <v>6155</v>
      </c>
      <c r="X2476">
        <v>640750</v>
      </c>
      <c r="Y2476" s="1" t="s">
        <v>5292</v>
      </c>
      <c r="AA2476">
        <v>572.89499999999998</v>
      </c>
    </row>
    <row r="2477" spans="2:27" x14ac:dyDescent="0.2">
      <c r="B2477">
        <v>114327075</v>
      </c>
      <c r="C2477" t="s">
        <v>5462</v>
      </c>
      <c r="D2477">
        <v>0</v>
      </c>
      <c r="F2477" t="s">
        <v>5463</v>
      </c>
      <c r="G2477">
        <v>99074097</v>
      </c>
      <c r="I2477">
        <v>22182051</v>
      </c>
      <c r="K2477" t="s">
        <v>1652</v>
      </c>
      <c r="L2477">
        <v>4623923</v>
      </c>
      <c r="M2477" t="s">
        <v>2847</v>
      </c>
      <c r="N2477" t="s">
        <v>2848</v>
      </c>
      <c r="O2477" t="s">
        <v>6</v>
      </c>
      <c r="P2477" t="s">
        <v>7</v>
      </c>
      <c r="R2477" s="57">
        <v>44377</v>
      </c>
      <c r="S2477" t="s">
        <v>8</v>
      </c>
      <c r="T2477" s="1">
        <v>640794</v>
      </c>
      <c r="U2477" s="1">
        <v>640796</v>
      </c>
      <c r="W2477" s="58">
        <v>6155</v>
      </c>
      <c r="X2477">
        <v>640752</v>
      </c>
      <c r="Y2477" s="1" t="s">
        <v>5292</v>
      </c>
      <c r="AA2477">
        <v>242.37</v>
      </c>
    </row>
    <row r="2478" spans="2:27" x14ac:dyDescent="0.2">
      <c r="B2478">
        <v>114281439</v>
      </c>
      <c r="C2478" t="s">
        <v>5464</v>
      </c>
      <c r="D2478" t="s">
        <v>5465</v>
      </c>
      <c r="F2478">
        <v>0</v>
      </c>
      <c r="G2478">
        <v>95421521</v>
      </c>
      <c r="I2478">
        <v>93345770</v>
      </c>
      <c r="K2478" t="s">
        <v>1652</v>
      </c>
      <c r="L2478">
        <v>24570281</v>
      </c>
      <c r="M2478" t="s">
        <v>2847</v>
      </c>
      <c r="N2478" t="s">
        <v>2848</v>
      </c>
      <c r="O2478" t="s">
        <v>27</v>
      </c>
      <c r="P2478" t="s">
        <v>25</v>
      </c>
      <c r="Q2478" s="57">
        <v>44141</v>
      </c>
      <c r="R2478" s="57">
        <v>44376</v>
      </c>
      <c r="S2478" t="s">
        <v>8</v>
      </c>
      <c r="T2478" s="1">
        <v>640794</v>
      </c>
      <c r="U2478" s="1">
        <v>640796</v>
      </c>
      <c r="W2478" s="58">
        <v>6155</v>
      </c>
      <c r="X2478">
        <v>640750</v>
      </c>
      <c r="Y2478" s="1" t="s">
        <v>5292</v>
      </c>
      <c r="AA2478">
        <v>111.27</v>
      </c>
    </row>
    <row r="2479" spans="2:27" x14ac:dyDescent="0.2">
      <c r="B2479">
        <v>114269488</v>
      </c>
      <c r="C2479" t="s">
        <v>5466</v>
      </c>
      <c r="D2479" t="s">
        <v>5467</v>
      </c>
      <c r="F2479">
        <v>0</v>
      </c>
      <c r="G2479">
        <v>92647492</v>
      </c>
      <c r="I2479">
        <v>92647492</v>
      </c>
      <c r="K2479" t="s">
        <v>1652</v>
      </c>
      <c r="L2479">
        <v>6571477</v>
      </c>
      <c r="M2479" t="s">
        <v>2847</v>
      </c>
      <c r="N2479" t="s">
        <v>2848</v>
      </c>
      <c r="O2479" t="s">
        <v>27</v>
      </c>
      <c r="P2479" t="s">
        <v>25</v>
      </c>
      <c r="Q2479" s="57">
        <v>44140</v>
      </c>
      <c r="R2479" s="57">
        <v>44522</v>
      </c>
      <c r="S2479" t="s">
        <v>8</v>
      </c>
      <c r="T2479" s="1">
        <v>640794</v>
      </c>
      <c r="U2479" s="1">
        <v>640796</v>
      </c>
      <c r="W2479" s="58">
        <v>6155</v>
      </c>
      <c r="X2479">
        <v>640750</v>
      </c>
      <c r="Y2479" s="1" t="s">
        <v>5292</v>
      </c>
      <c r="AA2479">
        <v>50.384999999999998</v>
      </c>
    </row>
    <row r="2480" spans="2:27" x14ac:dyDescent="0.2">
      <c r="B2480">
        <v>114258569</v>
      </c>
      <c r="C2480" t="s">
        <v>5468</v>
      </c>
      <c r="D2480" t="s">
        <v>5469</v>
      </c>
      <c r="F2480">
        <v>0</v>
      </c>
      <c r="G2480">
        <v>93317024</v>
      </c>
      <c r="I2480">
        <v>93317024</v>
      </c>
      <c r="K2480" t="s">
        <v>1652</v>
      </c>
      <c r="L2480">
        <v>25409711</v>
      </c>
      <c r="M2480" t="s">
        <v>2847</v>
      </c>
      <c r="N2480" t="s">
        <v>2848</v>
      </c>
      <c r="O2480" t="s">
        <v>27</v>
      </c>
      <c r="P2480" t="s">
        <v>25</v>
      </c>
      <c r="Q2480" s="57">
        <v>44140</v>
      </c>
      <c r="R2480" s="57">
        <v>44345</v>
      </c>
      <c r="S2480" t="s">
        <v>8</v>
      </c>
      <c r="T2480" s="1">
        <v>640794</v>
      </c>
      <c r="U2480" s="1">
        <v>640796</v>
      </c>
      <c r="V2480">
        <v>5</v>
      </c>
      <c r="W2480" s="58">
        <v>6155</v>
      </c>
      <c r="X2480">
        <v>640752</v>
      </c>
      <c r="Y2480" s="1" t="s">
        <v>5292</v>
      </c>
      <c r="AA2480">
        <v>41</v>
      </c>
    </row>
    <row r="2481" spans="2:27" x14ac:dyDescent="0.2">
      <c r="B2481">
        <v>114237463</v>
      </c>
      <c r="C2481" t="s">
        <v>5470</v>
      </c>
      <c r="D2481" t="s">
        <v>5471</v>
      </c>
      <c r="F2481">
        <v>0</v>
      </c>
      <c r="G2481">
        <v>72415706</v>
      </c>
      <c r="I2481">
        <v>90909798</v>
      </c>
      <c r="K2481" t="s">
        <v>1652</v>
      </c>
      <c r="L2481">
        <v>7908466</v>
      </c>
      <c r="M2481" t="s">
        <v>2847</v>
      </c>
      <c r="N2481" t="s">
        <v>2848</v>
      </c>
      <c r="O2481" t="s">
        <v>27</v>
      </c>
      <c r="P2481" t="s">
        <v>25</v>
      </c>
      <c r="Q2481" s="57">
        <v>44139</v>
      </c>
      <c r="R2481" s="57">
        <v>44497</v>
      </c>
      <c r="S2481" t="s">
        <v>8</v>
      </c>
      <c r="T2481" s="1">
        <v>640794</v>
      </c>
      <c r="U2481" s="1">
        <v>640796</v>
      </c>
      <c r="W2481" s="58">
        <v>6155</v>
      </c>
      <c r="X2481">
        <v>640752</v>
      </c>
      <c r="Y2481" s="1" t="s">
        <v>5292</v>
      </c>
      <c r="AA2481">
        <v>52.51</v>
      </c>
    </row>
    <row r="2482" spans="2:27" x14ac:dyDescent="0.2">
      <c r="B2482">
        <v>114231801</v>
      </c>
      <c r="C2482" t="s">
        <v>5472</v>
      </c>
      <c r="D2482" t="s">
        <v>5473</v>
      </c>
      <c r="F2482">
        <v>0</v>
      </c>
      <c r="G2482">
        <v>92631307</v>
      </c>
      <c r="I2482">
        <v>72108819</v>
      </c>
      <c r="K2482" t="s">
        <v>1652</v>
      </c>
      <c r="L2482">
        <v>677609</v>
      </c>
      <c r="M2482" t="s">
        <v>2847</v>
      </c>
      <c r="N2482" t="s">
        <v>2848</v>
      </c>
      <c r="O2482" t="s">
        <v>27</v>
      </c>
      <c r="P2482" t="s">
        <v>25</v>
      </c>
      <c r="Q2482" s="57">
        <v>44139</v>
      </c>
      <c r="R2482" s="57">
        <v>44345</v>
      </c>
      <c r="S2482" t="s">
        <v>8</v>
      </c>
      <c r="T2482" s="1">
        <v>640794</v>
      </c>
      <c r="U2482" s="1">
        <v>640796</v>
      </c>
      <c r="W2482" s="58">
        <v>6155</v>
      </c>
      <c r="X2482">
        <v>640750</v>
      </c>
      <c r="Y2482" s="1" t="s">
        <v>5292</v>
      </c>
      <c r="AA2482">
        <v>39.869999999999997</v>
      </c>
    </row>
    <row r="2483" spans="2:27" x14ac:dyDescent="0.2">
      <c r="B2483">
        <v>114227068</v>
      </c>
      <c r="C2483" t="s">
        <v>5474</v>
      </c>
      <c r="D2483" t="s">
        <v>5475</v>
      </c>
      <c r="F2483" t="s">
        <v>5476</v>
      </c>
      <c r="G2483">
        <v>93871329</v>
      </c>
      <c r="I2483">
        <v>97737387</v>
      </c>
      <c r="K2483" t="s">
        <v>1652</v>
      </c>
      <c r="L2483">
        <v>8802035</v>
      </c>
      <c r="M2483" t="s">
        <v>2847</v>
      </c>
      <c r="N2483" t="s">
        <v>2848</v>
      </c>
      <c r="O2483" t="s">
        <v>27</v>
      </c>
      <c r="P2483" t="s">
        <v>25</v>
      </c>
      <c r="Q2483" s="57">
        <v>44139</v>
      </c>
      <c r="R2483" s="57">
        <v>44178</v>
      </c>
      <c r="S2483" t="s">
        <v>8</v>
      </c>
      <c r="T2483" s="1">
        <v>640794</v>
      </c>
      <c r="U2483" s="1">
        <v>640796</v>
      </c>
      <c r="W2483" s="58">
        <v>6155</v>
      </c>
      <c r="X2483">
        <v>640750</v>
      </c>
      <c r="Y2483" s="1" t="s">
        <v>5292</v>
      </c>
      <c r="AA2483">
        <v>110.11499999999999</v>
      </c>
    </row>
    <row r="2484" spans="2:27" x14ac:dyDescent="0.2">
      <c r="B2484">
        <v>114218432</v>
      </c>
      <c r="C2484" t="s">
        <v>5477</v>
      </c>
      <c r="D2484">
        <v>0</v>
      </c>
      <c r="F2484" t="s">
        <v>5478</v>
      </c>
      <c r="G2484">
        <v>97025012</v>
      </c>
      <c r="I2484">
        <v>22184318</v>
      </c>
      <c r="K2484" t="s">
        <v>1652</v>
      </c>
      <c r="L2484">
        <v>2524862</v>
      </c>
      <c r="M2484" t="s">
        <v>2847</v>
      </c>
      <c r="N2484" t="s">
        <v>2848</v>
      </c>
      <c r="O2484" t="s">
        <v>6</v>
      </c>
      <c r="P2484" t="s">
        <v>7</v>
      </c>
      <c r="R2484" s="57">
        <v>44522</v>
      </c>
      <c r="S2484" t="s">
        <v>8</v>
      </c>
      <c r="T2484" s="1">
        <v>640794</v>
      </c>
      <c r="U2484" s="1">
        <v>640796</v>
      </c>
      <c r="W2484" s="58">
        <v>6155</v>
      </c>
      <c r="X2484">
        <v>640752</v>
      </c>
      <c r="Y2484" s="1" t="s">
        <v>5292</v>
      </c>
      <c r="AA2484">
        <v>228.32499999999999</v>
      </c>
    </row>
    <row r="2485" spans="2:27" x14ac:dyDescent="0.2">
      <c r="B2485">
        <v>114193769</v>
      </c>
      <c r="C2485" t="s">
        <v>5479</v>
      </c>
      <c r="D2485" t="s">
        <v>5480</v>
      </c>
      <c r="F2485">
        <v>0</v>
      </c>
      <c r="G2485">
        <v>92301240</v>
      </c>
      <c r="I2485">
        <v>92301240</v>
      </c>
      <c r="K2485" t="s">
        <v>1652</v>
      </c>
      <c r="L2485">
        <v>5448622</v>
      </c>
      <c r="M2485" t="s">
        <v>2847</v>
      </c>
      <c r="N2485" t="s">
        <v>2848</v>
      </c>
      <c r="O2485" t="s">
        <v>27</v>
      </c>
      <c r="P2485" t="s">
        <v>25</v>
      </c>
      <c r="Q2485" s="57">
        <v>44137</v>
      </c>
      <c r="R2485" s="57">
        <v>44522</v>
      </c>
      <c r="S2485" t="s">
        <v>8</v>
      </c>
      <c r="T2485" s="1">
        <v>640794</v>
      </c>
      <c r="U2485" s="1">
        <v>640796</v>
      </c>
      <c r="V2485">
        <v>212.38399999999999</v>
      </c>
      <c r="W2485" s="58">
        <v>6155</v>
      </c>
      <c r="X2485">
        <v>640752</v>
      </c>
      <c r="Y2485" s="1" t="s">
        <v>5292</v>
      </c>
      <c r="AA2485">
        <v>0</v>
      </c>
    </row>
    <row r="2486" spans="2:27" x14ac:dyDescent="0.2">
      <c r="B2486">
        <v>114178598</v>
      </c>
      <c r="C2486" t="s">
        <v>5481</v>
      </c>
      <c r="D2486" t="s">
        <v>5482</v>
      </c>
      <c r="F2486" t="s">
        <v>5483</v>
      </c>
      <c r="G2486">
        <v>98871899</v>
      </c>
      <c r="H2486">
        <v>92803954</v>
      </c>
      <c r="I2486">
        <v>25368984</v>
      </c>
      <c r="K2486" t="s">
        <v>1652</v>
      </c>
      <c r="L2486">
        <v>22103641</v>
      </c>
      <c r="M2486" t="s">
        <v>2847</v>
      </c>
      <c r="N2486" t="s">
        <v>2848</v>
      </c>
      <c r="O2486" t="s">
        <v>6</v>
      </c>
      <c r="P2486" t="s">
        <v>7</v>
      </c>
      <c r="Q2486" s="57">
        <v>44137</v>
      </c>
      <c r="R2486" s="57">
        <v>44376</v>
      </c>
      <c r="S2486" t="s">
        <v>8</v>
      </c>
      <c r="T2486" s="1">
        <v>640794</v>
      </c>
      <c r="U2486" s="1">
        <v>640796</v>
      </c>
      <c r="W2486" s="58">
        <v>6155</v>
      </c>
      <c r="X2486">
        <v>640750</v>
      </c>
      <c r="Y2486" s="1" t="s">
        <v>5292</v>
      </c>
      <c r="AA2486">
        <v>50.866</v>
      </c>
    </row>
    <row r="2487" spans="2:27" x14ac:dyDescent="0.2">
      <c r="B2487">
        <v>114098360</v>
      </c>
      <c r="C2487" t="s">
        <v>5484</v>
      </c>
      <c r="D2487" t="s">
        <v>5485</v>
      </c>
      <c r="F2487">
        <v>0</v>
      </c>
      <c r="G2487">
        <v>72554544</v>
      </c>
      <c r="I2487">
        <v>72554544</v>
      </c>
      <c r="K2487" t="s">
        <v>1652</v>
      </c>
      <c r="L2487">
        <v>13958504</v>
      </c>
      <c r="M2487" t="s">
        <v>2847</v>
      </c>
      <c r="N2487" t="s">
        <v>2848</v>
      </c>
      <c r="O2487" t="s">
        <v>27</v>
      </c>
      <c r="P2487" t="s">
        <v>25</v>
      </c>
      <c r="Q2487" s="57">
        <v>44134</v>
      </c>
      <c r="R2487" s="57">
        <v>44376</v>
      </c>
      <c r="S2487" t="s">
        <v>8</v>
      </c>
      <c r="T2487" s="1">
        <v>640794</v>
      </c>
      <c r="U2487" s="1">
        <v>640796</v>
      </c>
      <c r="W2487" s="58">
        <v>6154</v>
      </c>
      <c r="X2487">
        <v>640753</v>
      </c>
      <c r="Y2487" s="1" t="s">
        <v>5292</v>
      </c>
      <c r="AA2487">
        <v>34.01</v>
      </c>
    </row>
    <row r="2488" spans="2:27" x14ac:dyDescent="0.2">
      <c r="B2488">
        <v>114079821</v>
      </c>
      <c r="C2488" t="s">
        <v>5486</v>
      </c>
      <c r="D2488">
        <v>0</v>
      </c>
      <c r="F2488">
        <v>0</v>
      </c>
      <c r="G2488">
        <v>92207510</v>
      </c>
      <c r="I2488">
        <v>22182274</v>
      </c>
      <c r="K2488" t="s">
        <v>1652</v>
      </c>
      <c r="L2488">
        <v>21556909</v>
      </c>
      <c r="M2488" t="s">
        <v>2847</v>
      </c>
      <c r="N2488" t="s">
        <v>2848</v>
      </c>
      <c r="O2488" t="s">
        <v>6</v>
      </c>
      <c r="P2488" t="s">
        <v>7</v>
      </c>
      <c r="R2488" s="57">
        <v>44497</v>
      </c>
      <c r="S2488" t="s">
        <v>8</v>
      </c>
      <c r="T2488" s="1">
        <v>640794</v>
      </c>
      <c r="U2488" s="1">
        <v>640796</v>
      </c>
      <c r="W2488" s="58">
        <v>6155</v>
      </c>
      <c r="X2488">
        <v>640752</v>
      </c>
      <c r="Y2488" s="1" t="s">
        <v>5292</v>
      </c>
      <c r="AA2488">
        <v>43.865000000000002</v>
      </c>
    </row>
    <row r="2489" spans="2:27" x14ac:dyDescent="0.2">
      <c r="B2489">
        <v>114034679</v>
      </c>
      <c r="C2489" t="s">
        <v>5487</v>
      </c>
      <c r="D2489">
        <v>0</v>
      </c>
      <c r="F2489">
        <v>0</v>
      </c>
      <c r="G2489">
        <v>98966383</v>
      </c>
      <c r="I2489">
        <v>22168872</v>
      </c>
      <c r="K2489" t="s">
        <v>1652</v>
      </c>
      <c r="L2489">
        <v>10154173</v>
      </c>
      <c r="M2489" t="s">
        <v>2847</v>
      </c>
      <c r="N2489" t="s">
        <v>2848</v>
      </c>
      <c r="O2489" t="s">
        <v>6</v>
      </c>
      <c r="P2489" t="s">
        <v>7</v>
      </c>
      <c r="R2489" s="57">
        <v>44465</v>
      </c>
      <c r="S2489" t="s">
        <v>8</v>
      </c>
      <c r="T2489" s="1">
        <v>640794</v>
      </c>
      <c r="U2489" s="1">
        <v>640796</v>
      </c>
      <c r="W2489" s="58">
        <v>6155</v>
      </c>
      <c r="X2489">
        <v>640750</v>
      </c>
      <c r="Y2489" s="1" t="s">
        <v>5292</v>
      </c>
      <c r="AA2489">
        <v>227.61799999999999</v>
      </c>
    </row>
    <row r="2490" spans="2:27" x14ac:dyDescent="0.2">
      <c r="B2490">
        <v>113874959</v>
      </c>
      <c r="C2490" t="s">
        <v>5488</v>
      </c>
      <c r="D2490" t="s">
        <v>5489</v>
      </c>
      <c r="F2490" t="s">
        <v>5490</v>
      </c>
      <c r="G2490">
        <v>90611189</v>
      </c>
      <c r="I2490">
        <v>92237721</v>
      </c>
      <c r="K2490" t="s">
        <v>1652</v>
      </c>
      <c r="L2490">
        <v>12937159</v>
      </c>
      <c r="M2490" t="s">
        <v>2847</v>
      </c>
      <c r="N2490" t="s">
        <v>2848</v>
      </c>
      <c r="O2490" t="s">
        <v>27</v>
      </c>
      <c r="P2490" t="s">
        <v>25</v>
      </c>
      <c r="Q2490" s="57">
        <v>44121</v>
      </c>
      <c r="R2490" s="57">
        <v>44393</v>
      </c>
      <c r="S2490" t="s">
        <v>8</v>
      </c>
      <c r="T2490" s="1">
        <v>640794</v>
      </c>
      <c r="U2490" s="1">
        <v>640796</v>
      </c>
      <c r="W2490" s="58">
        <v>6155</v>
      </c>
      <c r="X2490">
        <v>640750</v>
      </c>
      <c r="Y2490" s="1" t="s">
        <v>5292</v>
      </c>
      <c r="AA2490">
        <v>192.5</v>
      </c>
    </row>
    <row r="2491" spans="2:27" x14ac:dyDescent="0.2">
      <c r="B2491">
        <v>113859016</v>
      </c>
      <c r="C2491" t="s">
        <v>5491</v>
      </c>
      <c r="D2491" t="s">
        <v>5492</v>
      </c>
      <c r="F2491" t="s">
        <v>5493</v>
      </c>
      <c r="G2491">
        <v>92890282</v>
      </c>
      <c r="I2491">
        <v>95948308</v>
      </c>
      <c r="K2491" t="s">
        <v>1652</v>
      </c>
      <c r="L2491">
        <v>8132538</v>
      </c>
      <c r="M2491" t="s">
        <v>2847</v>
      </c>
      <c r="N2491" t="s">
        <v>2848</v>
      </c>
      <c r="O2491" t="s">
        <v>27</v>
      </c>
      <c r="P2491" t="s">
        <v>25</v>
      </c>
      <c r="Q2491" s="57">
        <v>44119</v>
      </c>
      <c r="R2491" s="57">
        <v>44392</v>
      </c>
      <c r="S2491" t="s">
        <v>8</v>
      </c>
      <c r="T2491" s="1">
        <v>640794</v>
      </c>
      <c r="U2491" s="1">
        <v>640796</v>
      </c>
      <c r="V2491">
        <v>50</v>
      </c>
      <c r="W2491" s="58">
        <v>6155</v>
      </c>
      <c r="X2491">
        <v>640750</v>
      </c>
      <c r="Y2491" s="1" t="s">
        <v>5292</v>
      </c>
      <c r="AA2491">
        <v>62.875</v>
      </c>
    </row>
    <row r="2492" spans="2:27" x14ac:dyDescent="0.2">
      <c r="B2492">
        <v>113851480</v>
      </c>
      <c r="C2492" t="s">
        <v>5494</v>
      </c>
      <c r="D2492" t="s">
        <v>5495</v>
      </c>
      <c r="F2492" t="s">
        <v>5496</v>
      </c>
      <c r="G2492">
        <v>90944405</v>
      </c>
      <c r="I2492">
        <v>99208558</v>
      </c>
      <c r="K2492" t="s">
        <v>1652</v>
      </c>
      <c r="L2492">
        <v>20938652</v>
      </c>
      <c r="M2492" t="s">
        <v>2847</v>
      </c>
      <c r="N2492" t="s">
        <v>2848</v>
      </c>
      <c r="O2492" t="s">
        <v>27</v>
      </c>
      <c r="P2492" t="s">
        <v>25</v>
      </c>
      <c r="Q2492" s="57">
        <v>44119</v>
      </c>
      <c r="R2492" s="57">
        <v>44311</v>
      </c>
      <c r="S2492" t="s">
        <v>8</v>
      </c>
      <c r="T2492" s="1">
        <v>640794</v>
      </c>
      <c r="U2492" s="1">
        <v>640796</v>
      </c>
      <c r="W2492" s="58">
        <v>6155</v>
      </c>
      <c r="X2492">
        <v>640752</v>
      </c>
      <c r="Y2492" s="1" t="s">
        <v>5292</v>
      </c>
      <c r="AA2492">
        <v>314.685</v>
      </c>
    </row>
    <row r="2493" spans="2:27" x14ac:dyDescent="0.2">
      <c r="B2493">
        <v>113836030</v>
      </c>
      <c r="C2493" t="s">
        <v>5497</v>
      </c>
      <c r="D2493">
        <v>0</v>
      </c>
      <c r="F2493" t="s">
        <v>3799</v>
      </c>
      <c r="G2493">
        <v>94038278</v>
      </c>
      <c r="I2493">
        <v>22175217</v>
      </c>
      <c r="K2493" t="s">
        <v>1652</v>
      </c>
      <c r="L2493">
        <v>4630924</v>
      </c>
      <c r="M2493" t="s">
        <v>2847</v>
      </c>
      <c r="N2493" t="s">
        <v>2848</v>
      </c>
      <c r="O2493" t="s">
        <v>6</v>
      </c>
      <c r="P2493" t="s">
        <v>7</v>
      </c>
      <c r="R2493" s="57">
        <v>44432</v>
      </c>
      <c r="S2493" t="s">
        <v>8</v>
      </c>
      <c r="T2493" s="1">
        <v>640794</v>
      </c>
      <c r="U2493" s="1">
        <v>640796</v>
      </c>
      <c r="V2493">
        <v>37.220999999999997</v>
      </c>
      <c r="W2493" s="58">
        <v>6155</v>
      </c>
      <c r="X2493">
        <v>640752</v>
      </c>
      <c r="Y2493" s="1" t="s">
        <v>5292</v>
      </c>
      <c r="AA2493">
        <v>0</v>
      </c>
    </row>
    <row r="2494" spans="2:27" x14ac:dyDescent="0.2">
      <c r="B2494">
        <v>113824257</v>
      </c>
      <c r="C2494" t="s">
        <v>5498</v>
      </c>
      <c r="D2494">
        <v>0</v>
      </c>
      <c r="F2494">
        <v>0</v>
      </c>
      <c r="G2494">
        <v>93809930</v>
      </c>
      <c r="I2494">
        <v>22180477</v>
      </c>
      <c r="K2494" t="s">
        <v>1652</v>
      </c>
      <c r="L2494">
        <v>15220691</v>
      </c>
      <c r="M2494" t="s">
        <v>2847</v>
      </c>
      <c r="N2494" t="s">
        <v>2848</v>
      </c>
      <c r="O2494" t="s">
        <v>6</v>
      </c>
      <c r="P2494" t="s">
        <v>7</v>
      </c>
      <c r="R2494" s="57">
        <v>44556</v>
      </c>
      <c r="S2494" t="s">
        <v>8</v>
      </c>
      <c r="T2494" s="1">
        <v>640794</v>
      </c>
      <c r="U2494" s="1">
        <v>640796</v>
      </c>
      <c r="W2494" s="58">
        <v>6155</v>
      </c>
      <c r="X2494">
        <v>640750</v>
      </c>
      <c r="Y2494" s="1" t="s">
        <v>5292</v>
      </c>
      <c r="AA2494">
        <v>204.99</v>
      </c>
    </row>
    <row r="2495" spans="2:27" x14ac:dyDescent="0.2">
      <c r="B2495">
        <v>113803084</v>
      </c>
      <c r="C2495" t="s">
        <v>5499</v>
      </c>
      <c r="D2495">
        <v>0</v>
      </c>
      <c r="F2495" t="s">
        <v>126</v>
      </c>
      <c r="G2495">
        <v>91294510</v>
      </c>
      <c r="I2495">
        <v>22174914</v>
      </c>
      <c r="K2495" t="s">
        <v>1652</v>
      </c>
      <c r="L2495">
        <v>7631759</v>
      </c>
      <c r="M2495" t="s">
        <v>2847</v>
      </c>
      <c r="N2495" t="s">
        <v>2848</v>
      </c>
      <c r="O2495" t="s">
        <v>6</v>
      </c>
      <c r="P2495" t="s">
        <v>7</v>
      </c>
      <c r="R2495" s="57">
        <v>44392</v>
      </c>
      <c r="S2495" t="s">
        <v>8</v>
      </c>
      <c r="T2495" s="1">
        <v>640794</v>
      </c>
      <c r="U2495" s="1">
        <v>640796</v>
      </c>
      <c r="W2495" s="58">
        <v>6154</v>
      </c>
      <c r="X2495">
        <v>640751</v>
      </c>
      <c r="Y2495" s="1" t="s">
        <v>5292</v>
      </c>
      <c r="AA2495">
        <v>232.22800000000001</v>
      </c>
    </row>
    <row r="2496" spans="2:27" x14ac:dyDescent="0.2">
      <c r="B2496">
        <v>113770534</v>
      </c>
      <c r="C2496" t="s">
        <v>5500</v>
      </c>
      <c r="D2496" t="s">
        <v>5501</v>
      </c>
      <c r="F2496">
        <v>0</v>
      </c>
      <c r="G2496">
        <v>92757982</v>
      </c>
      <c r="I2496">
        <v>93305894</v>
      </c>
      <c r="K2496" t="s">
        <v>1652</v>
      </c>
      <c r="L2496">
        <v>12493895</v>
      </c>
      <c r="M2496" t="s">
        <v>2847</v>
      </c>
      <c r="N2496" t="s">
        <v>2848</v>
      </c>
      <c r="O2496" t="s">
        <v>27</v>
      </c>
      <c r="P2496" t="s">
        <v>25</v>
      </c>
      <c r="Q2496" s="57">
        <v>44114</v>
      </c>
      <c r="R2496" s="57">
        <v>44311</v>
      </c>
      <c r="S2496" t="s">
        <v>8</v>
      </c>
      <c r="T2496" s="1">
        <v>640794</v>
      </c>
      <c r="U2496" s="1">
        <v>640796</v>
      </c>
      <c r="W2496" s="58">
        <v>6155</v>
      </c>
      <c r="X2496">
        <v>640752</v>
      </c>
      <c r="Y2496" s="1" t="s">
        <v>5292</v>
      </c>
      <c r="AA2496">
        <v>111.956</v>
      </c>
    </row>
    <row r="2497" spans="2:27" x14ac:dyDescent="0.2">
      <c r="B2497">
        <v>113744936</v>
      </c>
      <c r="C2497" t="s">
        <v>5502</v>
      </c>
      <c r="D2497" t="s">
        <v>5503</v>
      </c>
      <c r="F2497" t="s">
        <v>5504</v>
      </c>
      <c r="G2497">
        <v>72369551</v>
      </c>
      <c r="I2497">
        <v>96031848</v>
      </c>
      <c r="K2497" t="s">
        <v>1652</v>
      </c>
      <c r="L2497">
        <v>20184869</v>
      </c>
      <c r="M2497" t="s">
        <v>2847</v>
      </c>
      <c r="N2497" t="s">
        <v>2848</v>
      </c>
      <c r="O2497" t="s">
        <v>27</v>
      </c>
      <c r="P2497" t="s">
        <v>25</v>
      </c>
      <c r="Q2497" s="57">
        <v>44112</v>
      </c>
      <c r="R2497" s="57">
        <v>44432</v>
      </c>
      <c r="S2497" t="s">
        <v>8</v>
      </c>
      <c r="T2497" s="1">
        <v>640794</v>
      </c>
      <c r="U2497" s="1">
        <v>640796</v>
      </c>
      <c r="W2497" s="58">
        <v>6155</v>
      </c>
      <c r="X2497">
        <v>640750</v>
      </c>
      <c r="Y2497" s="1" t="s">
        <v>5292</v>
      </c>
      <c r="AA2497">
        <v>93.24</v>
      </c>
    </row>
    <row r="2498" spans="2:27" x14ac:dyDescent="0.2">
      <c r="B2498">
        <v>113728104</v>
      </c>
      <c r="C2498" t="s">
        <v>5505</v>
      </c>
      <c r="D2498" t="s">
        <v>5506</v>
      </c>
      <c r="F2498">
        <v>0</v>
      </c>
      <c r="G2498">
        <v>95448461</v>
      </c>
      <c r="I2498">
        <v>98254895</v>
      </c>
      <c r="K2498" t="s">
        <v>1652</v>
      </c>
      <c r="L2498">
        <v>12780094</v>
      </c>
      <c r="M2498" t="s">
        <v>2847</v>
      </c>
      <c r="N2498" t="s">
        <v>2848</v>
      </c>
      <c r="O2498" t="s">
        <v>27</v>
      </c>
      <c r="P2498" t="s">
        <v>25</v>
      </c>
      <c r="Q2498" s="57">
        <v>44110</v>
      </c>
      <c r="R2498" s="57">
        <v>44376</v>
      </c>
      <c r="S2498" t="s">
        <v>8</v>
      </c>
      <c r="T2498" s="1">
        <v>640794</v>
      </c>
      <c r="U2498" s="1">
        <v>640796</v>
      </c>
      <c r="V2498">
        <v>15</v>
      </c>
      <c r="W2498" s="58">
        <v>6155</v>
      </c>
      <c r="X2498">
        <v>640752</v>
      </c>
      <c r="Y2498" s="1" t="s">
        <v>5292</v>
      </c>
      <c r="AA2498">
        <v>13.515000000000001</v>
      </c>
    </row>
    <row r="2499" spans="2:27" x14ac:dyDescent="0.2">
      <c r="B2499">
        <v>113720622</v>
      </c>
      <c r="C2499" t="s">
        <v>5507</v>
      </c>
      <c r="D2499">
        <v>0</v>
      </c>
      <c r="F2499" t="s">
        <v>5508</v>
      </c>
      <c r="G2499">
        <v>93333736</v>
      </c>
      <c r="I2499">
        <v>22178608</v>
      </c>
      <c r="K2499" t="s">
        <v>1652</v>
      </c>
      <c r="L2499">
        <v>18790038</v>
      </c>
      <c r="M2499" t="s">
        <v>2847</v>
      </c>
      <c r="N2499" t="s">
        <v>2848</v>
      </c>
      <c r="O2499" t="s">
        <v>6</v>
      </c>
      <c r="P2499" t="s">
        <v>7</v>
      </c>
      <c r="R2499" s="57">
        <v>44522</v>
      </c>
      <c r="S2499" t="s">
        <v>8</v>
      </c>
      <c r="T2499" s="1">
        <v>640794</v>
      </c>
      <c r="U2499" s="1">
        <v>640796</v>
      </c>
      <c r="V2499">
        <v>20</v>
      </c>
      <c r="W2499" s="58">
        <v>6155</v>
      </c>
      <c r="X2499">
        <v>640752</v>
      </c>
      <c r="Y2499" s="1" t="s">
        <v>5292</v>
      </c>
      <c r="AA2499">
        <v>93.8</v>
      </c>
    </row>
    <row r="2500" spans="2:27" x14ac:dyDescent="0.2">
      <c r="B2500">
        <v>113698914</v>
      </c>
      <c r="C2500" t="s">
        <v>5509</v>
      </c>
      <c r="D2500" t="s">
        <v>5510</v>
      </c>
      <c r="F2500">
        <v>0</v>
      </c>
      <c r="G2500">
        <v>93379983</v>
      </c>
      <c r="I2500">
        <v>93379983</v>
      </c>
      <c r="K2500" t="s">
        <v>1652</v>
      </c>
      <c r="L2500">
        <v>10741445</v>
      </c>
      <c r="M2500" t="s">
        <v>2847</v>
      </c>
      <c r="N2500" t="s">
        <v>2848</v>
      </c>
      <c r="O2500" t="s">
        <v>27</v>
      </c>
      <c r="P2500" t="s">
        <v>25</v>
      </c>
      <c r="Q2500" s="57">
        <v>44109</v>
      </c>
      <c r="R2500" s="57">
        <v>44376</v>
      </c>
      <c r="S2500" t="s">
        <v>8</v>
      </c>
      <c r="T2500" s="1">
        <v>640794</v>
      </c>
      <c r="U2500" s="1">
        <v>640796</v>
      </c>
      <c r="W2500" s="58">
        <v>6155</v>
      </c>
      <c r="X2500">
        <v>640752</v>
      </c>
      <c r="Y2500" s="1" t="s">
        <v>5292</v>
      </c>
      <c r="AA2500">
        <v>191.31899999999999</v>
      </c>
    </row>
    <row r="2501" spans="2:27" x14ac:dyDescent="0.2">
      <c r="B2501">
        <v>113558727</v>
      </c>
      <c r="C2501" t="s">
        <v>5511</v>
      </c>
      <c r="D2501" t="s">
        <v>5512</v>
      </c>
      <c r="F2501" t="s">
        <v>5513</v>
      </c>
      <c r="G2501">
        <v>97280022</v>
      </c>
      <c r="I2501">
        <v>71938232</v>
      </c>
      <c r="K2501" t="s">
        <v>1652</v>
      </c>
      <c r="L2501">
        <v>8904533</v>
      </c>
      <c r="M2501" t="s">
        <v>2847</v>
      </c>
      <c r="N2501" t="s">
        <v>2848</v>
      </c>
      <c r="O2501" t="s">
        <v>27</v>
      </c>
      <c r="P2501" t="s">
        <v>25</v>
      </c>
      <c r="Q2501" s="57">
        <v>44100</v>
      </c>
      <c r="R2501" s="57">
        <v>44311</v>
      </c>
      <c r="S2501" t="s">
        <v>8</v>
      </c>
      <c r="T2501" s="1">
        <v>640794</v>
      </c>
      <c r="U2501" s="1">
        <v>640796</v>
      </c>
      <c r="W2501" s="58">
        <v>6154</v>
      </c>
      <c r="X2501">
        <v>640751</v>
      </c>
      <c r="Y2501" s="1" t="s">
        <v>5292</v>
      </c>
      <c r="AA2501">
        <v>357.26499999999999</v>
      </c>
    </row>
    <row r="2502" spans="2:27" x14ac:dyDescent="0.2">
      <c r="B2502">
        <v>113546609</v>
      </c>
      <c r="C2502" t="s">
        <v>5514</v>
      </c>
      <c r="D2502" t="s">
        <v>5515</v>
      </c>
      <c r="F2502">
        <v>0</v>
      </c>
      <c r="G2502">
        <v>72420354</v>
      </c>
      <c r="I2502">
        <v>72420354</v>
      </c>
      <c r="K2502" t="s">
        <v>1652</v>
      </c>
      <c r="L2502">
        <v>64408847</v>
      </c>
      <c r="M2502" t="s">
        <v>2847</v>
      </c>
      <c r="N2502" t="s">
        <v>2848</v>
      </c>
      <c r="O2502" t="s">
        <v>27</v>
      </c>
      <c r="P2502" t="s">
        <v>25</v>
      </c>
      <c r="Q2502" s="57">
        <v>44098</v>
      </c>
      <c r="R2502" s="57">
        <v>44311</v>
      </c>
      <c r="S2502" t="s">
        <v>8</v>
      </c>
      <c r="T2502" s="1">
        <v>640794</v>
      </c>
      <c r="U2502" s="1">
        <v>640796</v>
      </c>
      <c r="W2502" s="58">
        <v>6155</v>
      </c>
      <c r="X2502">
        <v>640752</v>
      </c>
      <c r="Y2502" s="1" t="s">
        <v>5292</v>
      </c>
      <c r="AA2502">
        <v>235.24100000000001</v>
      </c>
    </row>
    <row r="2503" spans="2:27" x14ac:dyDescent="0.2">
      <c r="B2503">
        <v>113492625</v>
      </c>
      <c r="C2503" t="s">
        <v>5516</v>
      </c>
      <c r="D2503">
        <v>0</v>
      </c>
      <c r="F2503">
        <v>0</v>
      </c>
      <c r="G2503">
        <v>92892137</v>
      </c>
      <c r="I2503">
        <v>22175780</v>
      </c>
      <c r="K2503" t="s">
        <v>1652</v>
      </c>
      <c r="L2503">
        <v>83727314</v>
      </c>
      <c r="M2503" t="s">
        <v>2847</v>
      </c>
      <c r="N2503" t="s">
        <v>2848</v>
      </c>
      <c r="O2503" t="s">
        <v>6</v>
      </c>
      <c r="P2503" t="s">
        <v>7</v>
      </c>
      <c r="R2503" s="57">
        <v>44280</v>
      </c>
      <c r="S2503" t="s">
        <v>8</v>
      </c>
      <c r="T2503" s="1">
        <v>640794</v>
      </c>
      <c r="U2503" s="1">
        <v>640796</v>
      </c>
      <c r="W2503" s="58">
        <v>6155</v>
      </c>
      <c r="X2503">
        <v>640750</v>
      </c>
      <c r="Y2503" s="1" t="s">
        <v>5292</v>
      </c>
      <c r="AA2503">
        <v>191.93</v>
      </c>
    </row>
    <row r="2504" spans="2:27" x14ac:dyDescent="0.2">
      <c r="B2504">
        <v>113490677</v>
      </c>
      <c r="C2504" t="s">
        <v>5517</v>
      </c>
      <c r="D2504" t="s">
        <v>5518</v>
      </c>
      <c r="F2504">
        <v>0</v>
      </c>
      <c r="G2504">
        <v>91212022</v>
      </c>
      <c r="H2504">
        <v>93341684</v>
      </c>
      <c r="I2504">
        <v>92998500</v>
      </c>
      <c r="K2504" t="s">
        <v>1652</v>
      </c>
      <c r="L2504">
        <v>11851529</v>
      </c>
      <c r="M2504" t="s">
        <v>2847</v>
      </c>
      <c r="N2504" t="s">
        <v>2848</v>
      </c>
      <c r="O2504" t="s">
        <v>27</v>
      </c>
      <c r="P2504" t="s">
        <v>25</v>
      </c>
      <c r="Q2504" s="57">
        <v>44095</v>
      </c>
      <c r="R2504" s="57">
        <v>44311</v>
      </c>
      <c r="S2504" t="s">
        <v>8</v>
      </c>
      <c r="T2504" s="1">
        <v>640794</v>
      </c>
      <c r="U2504" s="1">
        <v>640796</v>
      </c>
      <c r="V2504">
        <v>37.070999999999998</v>
      </c>
      <c r="W2504" s="58">
        <v>6155</v>
      </c>
      <c r="X2504">
        <v>640752</v>
      </c>
      <c r="Y2504" s="1" t="s">
        <v>5292</v>
      </c>
      <c r="AA2504">
        <v>0</v>
      </c>
    </row>
    <row r="2505" spans="2:27" x14ac:dyDescent="0.2">
      <c r="B2505">
        <v>113436040</v>
      </c>
      <c r="C2505" t="s">
        <v>5519</v>
      </c>
      <c r="D2505" t="s">
        <v>5520</v>
      </c>
      <c r="F2505" t="s">
        <v>5521</v>
      </c>
      <c r="G2505">
        <v>92177500</v>
      </c>
      <c r="I2505">
        <v>99216206</v>
      </c>
      <c r="K2505" t="s">
        <v>1652</v>
      </c>
      <c r="L2505">
        <v>12133635</v>
      </c>
      <c r="M2505" t="s">
        <v>2847</v>
      </c>
      <c r="N2505" t="s">
        <v>2848</v>
      </c>
      <c r="O2505" t="s">
        <v>27</v>
      </c>
      <c r="P2505" t="s">
        <v>25</v>
      </c>
      <c r="Q2505" s="57">
        <v>44091</v>
      </c>
      <c r="R2505" s="57">
        <v>44377</v>
      </c>
      <c r="S2505" t="s">
        <v>8</v>
      </c>
      <c r="T2505" s="1">
        <v>640794</v>
      </c>
      <c r="U2505" s="1">
        <v>640796</v>
      </c>
      <c r="W2505" s="58">
        <v>6155</v>
      </c>
      <c r="X2505">
        <v>640750</v>
      </c>
      <c r="Y2505" s="1" t="s">
        <v>5292</v>
      </c>
      <c r="AA2505">
        <v>32.805</v>
      </c>
    </row>
    <row r="2506" spans="2:27" x14ac:dyDescent="0.2">
      <c r="B2506">
        <v>113427979</v>
      </c>
      <c r="C2506" t="s">
        <v>5522</v>
      </c>
      <c r="D2506">
        <v>0</v>
      </c>
      <c r="F2506" t="s">
        <v>5523</v>
      </c>
      <c r="G2506">
        <v>92667900</v>
      </c>
      <c r="I2506">
        <v>22179917</v>
      </c>
      <c r="K2506" t="s">
        <v>1652</v>
      </c>
      <c r="L2506">
        <v>15445761</v>
      </c>
      <c r="M2506" t="s">
        <v>2847</v>
      </c>
      <c r="N2506" t="s">
        <v>2848</v>
      </c>
      <c r="O2506" t="s">
        <v>6</v>
      </c>
      <c r="P2506" t="s">
        <v>7</v>
      </c>
      <c r="R2506" s="57">
        <v>44252</v>
      </c>
      <c r="S2506" t="s">
        <v>8</v>
      </c>
      <c r="T2506" s="1">
        <v>640794</v>
      </c>
      <c r="U2506" s="1">
        <v>640796</v>
      </c>
      <c r="W2506" s="58">
        <v>6155</v>
      </c>
      <c r="X2506">
        <v>640750</v>
      </c>
      <c r="Y2506" s="1" t="s">
        <v>5292</v>
      </c>
      <c r="AA2506">
        <v>293.83499999999998</v>
      </c>
    </row>
    <row r="2507" spans="2:27" x14ac:dyDescent="0.2">
      <c r="B2507">
        <v>113388524</v>
      </c>
      <c r="C2507" t="s">
        <v>5524</v>
      </c>
      <c r="D2507" t="s">
        <v>2999</v>
      </c>
      <c r="F2507">
        <v>0</v>
      </c>
      <c r="G2507">
        <v>99292567</v>
      </c>
      <c r="I2507">
        <v>98005256</v>
      </c>
      <c r="K2507" t="s">
        <v>1652</v>
      </c>
      <c r="L2507">
        <v>12409949</v>
      </c>
      <c r="M2507" t="s">
        <v>2847</v>
      </c>
      <c r="N2507" t="s">
        <v>2848</v>
      </c>
      <c r="O2507" t="s">
        <v>27</v>
      </c>
      <c r="P2507" t="s">
        <v>25</v>
      </c>
      <c r="Q2507" s="57">
        <v>44088</v>
      </c>
      <c r="R2507" s="57">
        <v>44376</v>
      </c>
      <c r="S2507" t="s">
        <v>8</v>
      </c>
      <c r="T2507" s="1">
        <v>640794</v>
      </c>
      <c r="U2507" s="1">
        <v>640796</v>
      </c>
      <c r="W2507" s="58">
        <v>6155</v>
      </c>
      <c r="X2507">
        <v>640752</v>
      </c>
      <c r="Y2507" s="1" t="s">
        <v>5292</v>
      </c>
      <c r="AA2507">
        <v>44.805</v>
      </c>
    </row>
    <row r="2508" spans="2:27" x14ac:dyDescent="0.2">
      <c r="B2508">
        <v>113352335</v>
      </c>
      <c r="C2508" t="s">
        <v>5525</v>
      </c>
      <c r="D2508" t="s">
        <v>5526</v>
      </c>
      <c r="F2508">
        <v>0</v>
      </c>
      <c r="G2508">
        <v>91702777</v>
      </c>
      <c r="I2508">
        <v>91702777</v>
      </c>
      <c r="K2508" t="s">
        <v>1652</v>
      </c>
      <c r="L2508">
        <v>5492627</v>
      </c>
      <c r="M2508" t="s">
        <v>2847</v>
      </c>
      <c r="N2508" t="s">
        <v>2848</v>
      </c>
      <c r="O2508" t="s">
        <v>27</v>
      </c>
      <c r="P2508" t="s">
        <v>25</v>
      </c>
      <c r="Q2508" s="57">
        <v>44086</v>
      </c>
      <c r="R2508" s="57">
        <v>44311</v>
      </c>
      <c r="S2508" t="s">
        <v>8</v>
      </c>
      <c r="T2508" s="1">
        <v>640794</v>
      </c>
      <c r="U2508" s="1">
        <v>640796</v>
      </c>
      <c r="W2508" s="58">
        <v>6155</v>
      </c>
      <c r="X2508">
        <v>640752</v>
      </c>
      <c r="Y2508" s="1" t="s">
        <v>5292</v>
      </c>
      <c r="AA2508">
        <v>93.191000000000003</v>
      </c>
    </row>
    <row r="2509" spans="2:27" x14ac:dyDescent="0.2">
      <c r="B2509">
        <v>113344119</v>
      </c>
      <c r="C2509" t="s">
        <v>5527</v>
      </c>
      <c r="D2509" t="s">
        <v>5528</v>
      </c>
      <c r="F2509">
        <v>0</v>
      </c>
      <c r="G2509">
        <v>94401004</v>
      </c>
      <c r="I2509">
        <v>94401004</v>
      </c>
      <c r="K2509" t="s">
        <v>1652</v>
      </c>
      <c r="L2509">
        <v>22658869</v>
      </c>
      <c r="M2509" t="s">
        <v>2847</v>
      </c>
      <c r="N2509" t="s">
        <v>2848</v>
      </c>
      <c r="O2509" t="s">
        <v>27</v>
      </c>
      <c r="P2509" t="s">
        <v>25</v>
      </c>
      <c r="Q2509" s="57">
        <v>44085</v>
      </c>
      <c r="R2509" s="57">
        <v>44311</v>
      </c>
      <c r="S2509" t="s">
        <v>8</v>
      </c>
      <c r="T2509" s="1">
        <v>640794</v>
      </c>
      <c r="U2509" s="1">
        <v>640796</v>
      </c>
      <c r="W2509" s="58">
        <v>6155</v>
      </c>
      <c r="X2509">
        <v>640752</v>
      </c>
      <c r="Y2509" s="1" t="s">
        <v>5292</v>
      </c>
      <c r="AA2509">
        <v>485.07600000000002</v>
      </c>
    </row>
    <row r="2510" spans="2:27" x14ac:dyDescent="0.2">
      <c r="B2510">
        <v>113291206</v>
      </c>
      <c r="C2510" t="s">
        <v>5529</v>
      </c>
      <c r="D2510" t="s">
        <v>5530</v>
      </c>
      <c r="F2510">
        <v>0</v>
      </c>
      <c r="G2510">
        <v>98996694</v>
      </c>
      <c r="I2510">
        <v>98996694</v>
      </c>
      <c r="K2510" t="s">
        <v>1652</v>
      </c>
      <c r="L2510">
        <v>21215166</v>
      </c>
      <c r="M2510" t="s">
        <v>2847</v>
      </c>
      <c r="N2510" t="s">
        <v>2848</v>
      </c>
      <c r="O2510" t="s">
        <v>27</v>
      </c>
      <c r="P2510" t="s">
        <v>25</v>
      </c>
      <c r="Q2510" s="57">
        <v>44081</v>
      </c>
      <c r="R2510" s="57">
        <v>44433</v>
      </c>
      <c r="S2510" t="s">
        <v>8</v>
      </c>
      <c r="T2510" s="1">
        <v>640794</v>
      </c>
      <c r="U2510" s="1">
        <v>640796</v>
      </c>
      <c r="W2510" s="58">
        <v>6154</v>
      </c>
      <c r="X2510">
        <v>640751</v>
      </c>
      <c r="Y2510" s="1" t="s">
        <v>5292</v>
      </c>
      <c r="AA2510">
        <v>200.333</v>
      </c>
    </row>
    <row r="2511" spans="2:27" x14ac:dyDescent="0.2">
      <c r="B2511">
        <v>113285383</v>
      </c>
      <c r="C2511" t="s">
        <v>5531</v>
      </c>
      <c r="D2511" t="s">
        <v>5532</v>
      </c>
      <c r="F2511" t="s">
        <v>5533</v>
      </c>
      <c r="G2511">
        <v>98533387</v>
      </c>
      <c r="I2511">
        <v>25643501</v>
      </c>
      <c r="K2511" t="s">
        <v>1652</v>
      </c>
      <c r="L2511">
        <v>7320272</v>
      </c>
      <c r="M2511" t="s">
        <v>2847</v>
      </c>
      <c r="N2511" t="s">
        <v>2848</v>
      </c>
      <c r="O2511" t="s">
        <v>6</v>
      </c>
      <c r="P2511" t="s">
        <v>7</v>
      </c>
      <c r="Q2511" s="57">
        <v>44081</v>
      </c>
      <c r="R2511" s="57">
        <v>44432</v>
      </c>
      <c r="S2511" t="s">
        <v>8</v>
      </c>
      <c r="T2511" s="1">
        <v>640794</v>
      </c>
      <c r="U2511" s="1">
        <v>640796</v>
      </c>
      <c r="W2511" s="58">
        <v>6155</v>
      </c>
      <c r="X2511">
        <v>640750</v>
      </c>
      <c r="Y2511" s="1" t="s">
        <v>5292</v>
      </c>
      <c r="AA2511">
        <v>56.293999999999997</v>
      </c>
    </row>
    <row r="2512" spans="2:27" x14ac:dyDescent="0.2">
      <c r="B2512">
        <v>113242347</v>
      </c>
      <c r="C2512" t="s">
        <v>5534</v>
      </c>
      <c r="D2512" t="s">
        <v>5535</v>
      </c>
      <c r="F2512" t="s">
        <v>5536</v>
      </c>
      <c r="G2512">
        <v>93985249</v>
      </c>
      <c r="I2512">
        <v>99581665</v>
      </c>
      <c r="K2512" t="s">
        <v>1652</v>
      </c>
      <c r="L2512">
        <v>23833308</v>
      </c>
      <c r="M2512" t="s">
        <v>2847</v>
      </c>
      <c r="N2512" t="s">
        <v>2848</v>
      </c>
      <c r="O2512" t="s">
        <v>27</v>
      </c>
      <c r="P2512" t="s">
        <v>25</v>
      </c>
      <c r="Q2512" s="57">
        <v>44077</v>
      </c>
      <c r="R2512" s="57">
        <v>44377</v>
      </c>
      <c r="S2512" t="s">
        <v>8</v>
      </c>
      <c r="T2512" s="1">
        <v>640794</v>
      </c>
      <c r="U2512" s="1">
        <v>640796</v>
      </c>
      <c r="W2512" s="58">
        <v>6155</v>
      </c>
      <c r="X2512">
        <v>640750</v>
      </c>
      <c r="Y2512" s="1" t="s">
        <v>5292</v>
      </c>
      <c r="AA2512">
        <v>19.899999999999999</v>
      </c>
    </row>
    <row r="2513" spans="2:27" x14ac:dyDescent="0.2">
      <c r="B2513">
        <v>113224540</v>
      </c>
      <c r="C2513" t="s">
        <v>5537</v>
      </c>
      <c r="D2513">
        <v>0</v>
      </c>
      <c r="F2513">
        <v>0</v>
      </c>
      <c r="G2513">
        <v>92505014</v>
      </c>
      <c r="I2513">
        <v>22183734</v>
      </c>
      <c r="K2513" t="s">
        <v>1652</v>
      </c>
      <c r="L2513">
        <v>18717332</v>
      </c>
      <c r="M2513" t="s">
        <v>2847</v>
      </c>
      <c r="N2513" t="s">
        <v>2848</v>
      </c>
      <c r="O2513" t="s">
        <v>6</v>
      </c>
      <c r="P2513" t="s">
        <v>7</v>
      </c>
      <c r="R2513" s="57">
        <v>44522</v>
      </c>
      <c r="S2513" t="s">
        <v>8</v>
      </c>
      <c r="T2513" s="1">
        <v>640794</v>
      </c>
      <c r="U2513" s="1">
        <v>640796</v>
      </c>
      <c r="W2513" s="58">
        <v>6154</v>
      </c>
      <c r="X2513">
        <v>640753</v>
      </c>
      <c r="Y2513" s="1" t="s">
        <v>5292</v>
      </c>
      <c r="AA2513">
        <v>107.47</v>
      </c>
    </row>
    <row r="2514" spans="2:27" x14ac:dyDescent="0.2">
      <c r="B2514">
        <v>113223419</v>
      </c>
      <c r="C2514" t="s">
        <v>5538</v>
      </c>
      <c r="D2514" t="s">
        <v>5539</v>
      </c>
      <c r="F2514">
        <v>0</v>
      </c>
      <c r="G2514">
        <v>96179617</v>
      </c>
      <c r="I2514">
        <v>71514665</v>
      </c>
      <c r="K2514" t="s">
        <v>1652</v>
      </c>
      <c r="L2514">
        <v>19448999</v>
      </c>
      <c r="M2514" t="s">
        <v>2847</v>
      </c>
      <c r="N2514" t="s">
        <v>2848</v>
      </c>
      <c r="O2514" t="s">
        <v>27</v>
      </c>
      <c r="P2514" t="s">
        <v>25</v>
      </c>
      <c r="Q2514" s="57">
        <v>44076</v>
      </c>
      <c r="R2514" s="57">
        <v>44377</v>
      </c>
      <c r="S2514" t="s">
        <v>8</v>
      </c>
      <c r="T2514" s="1">
        <v>640794</v>
      </c>
      <c r="U2514" s="1">
        <v>640796</v>
      </c>
      <c r="W2514" s="58">
        <v>6155</v>
      </c>
      <c r="X2514">
        <v>640752</v>
      </c>
      <c r="Y2514" s="1" t="s">
        <v>5292</v>
      </c>
      <c r="AA2514">
        <v>47.9</v>
      </c>
    </row>
    <row r="2515" spans="2:27" x14ac:dyDescent="0.2">
      <c r="B2515">
        <v>113164269</v>
      </c>
      <c r="C2515" t="s">
        <v>5540</v>
      </c>
      <c r="D2515" t="s">
        <v>5541</v>
      </c>
      <c r="F2515">
        <v>0</v>
      </c>
      <c r="G2515">
        <v>92233788</v>
      </c>
      <c r="I2515">
        <v>92233788</v>
      </c>
      <c r="K2515" t="s">
        <v>1652</v>
      </c>
      <c r="L2515">
        <v>20798514</v>
      </c>
      <c r="M2515" t="s">
        <v>2847</v>
      </c>
      <c r="N2515" t="s">
        <v>2848</v>
      </c>
      <c r="O2515" t="s">
        <v>27</v>
      </c>
      <c r="P2515" t="s">
        <v>25</v>
      </c>
      <c r="Q2515" s="57">
        <v>44073</v>
      </c>
      <c r="R2515" s="57">
        <v>44345</v>
      </c>
      <c r="S2515" t="s">
        <v>8</v>
      </c>
      <c r="T2515" s="1">
        <v>640794</v>
      </c>
      <c r="U2515" s="1">
        <v>640796</v>
      </c>
      <c r="W2515" s="58">
        <v>6154</v>
      </c>
      <c r="X2515">
        <v>640753</v>
      </c>
      <c r="Y2515" s="1" t="s">
        <v>5292</v>
      </c>
      <c r="AA2515">
        <v>110.235</v>
      </c>
    </row>
    <row r="2516" spans="2:27" x14ac:dyDescent="0.2">
      <c r="B2516">
        <v>113161440</v>
      </c>
      <c r="C2516" t="s">
        <v>5542</v>
      </c>
      <c r="D2516" t="s">
        <v>5543</v>
      </c>
      <c r="F2516" t="s">
        <v>778</v>
      </c>
      <c r="G2516">
        <v>95413541</v>
      </c>
      <c r="H2516">
        <v>90893669</v>
      </c>
      <c r="I2516">
        <v>90606346</v>
      </c>
      <c r="K2516" t="s">
        <v>1652</v>
      </c>
      <c r="L2516">
        <v>1598396</v>
      </c>
      <c r="M2516" t="s">
        <v>2847</v>
      </c>
      <c r="N2516" t="s">
        <v>2848</v>
      </c>
      <c r="O2516" t="s">
        <v>27</v>
      </c>
      <c r="P2516" t="s">
        <v>25</v>
      </c>
      <c r="Q2516" s="57">
        <v>44073</v>
      </c>
      <c r="R2516" s="57">
        <v>44311</v>
      </c>
      <c r="S2516" t="s">
        <v>8</v>
      </c>
      <c r="T2516" s="1">
        <v>640794</v>
      </c>
      <c r="U2516" s="1">
        <v>640796</v>
      </c>
      <c r="W2516" s="58">
        <v>6154</v>
      </c>
      <c r="X2516">
        <v>640751</v>
      </c>
      <c r="Y2516" s="1" t="s">
        <v>5292</v>
      </c>
      <c r="AA2516">
        <v>113.876</v>
      </c>
    </row>
    <row r="2517" spans="2:27" x14ac:dyDescent="0.2">
      <c r="B2517">
        <v>113142810</v>
      </c>
      <c r="C2517" t="s">
        <v>5544</v>
      </c>
      <c r="D2517" t="s">
        <v>5545</v>
      </c>
      <c r="F2517">
        <v>0</v>
      </c>
      <c r="G2517">
        <v>96615662</v>
      </c>
      <c r="I2517">
        <v>98017207</v>
      </c>
      <c r="K2517" t="s">
        <v>1652</v>
      </c>
      <c r="L2517">
        <v>24043079</v>
      </c>
      <c r="M2517" t="s">
        <v>2847</v>
      </c>
      <c r="N2517" t="s">
        <v>2848</v>
      </c>
      <c r="O2517" t="s">
        <v>27</v>
      </c>
      <c r="P2517" t="s">
        <v>25</v>
      </c>
      <c r="Q2517" s="57">
        <v>44071</v>
      </c>
      <c r="R2517" s="57">
        <v>44311</v>
      </c>
      <c r="S2517" t="s">
        <v>8</v>
      </c>
      <c r="T2517" s="1">
        <v>640794</v>
      </c>
      <c r="U2517" s="1">
        <v>640796</v>
      </c>
      <c r="W2517" s="58">
        <v>6155</v>
      </c>
      <c r="X2517">
        <v>640755</v>
      </c>
      <c r="Y2517" s="1" t="s">
        <v>5292</v>
      </c>
      <c r="AA2517">
        <v>104.08</v>
      </c>
    </row>
    <row r="2518" spans="2:27" x14ac:dyDescent="0.2">
      <c r="B2518">
        <v>113092386</v>
      </c>
      <c r="C2518" t="s">
        <v>5546</v>
      </c>
      <c r="D2518" t="s">
        <v>5547</v>
      </c>
      <c r="F2518" t="s">
        <v>5548</v>
      </c>
      <c r="G2518">
        <v>93333024</v>
      </c>
      <c r="I2518">
        <v>98999713</v>
      </c>
      <c r="K2518" t="s">
        <v>1652</v>
      </c>
      <c r="L2518">
        <v>22211233</v>
      </c>
      <c r="M2518" t="s">
        <v>2847</v>
      </c>
      <c r="N2518" t="s">
        <v>2848</v>
      </c>
      <c r="O2518" t="s">
        <v>27</v>
      </c>
      <c r="P2518" t="s">
        <v>25</v>
      </c>
      <c r="Q2518" s="57">
        <v>44067</v>
      </c>
      <c r="R2518" s="57">
        <v>44312</v>
      </c>
      <c r="S2518" t="s">
        <v>8</v>
      </c>
      <c r="T2518" s="1">
        <v>640794</v>
      </c>
      <c r="U2518" s="1">
        <v>640796</v>
      </c>
      <c r="W2518" s="58">
        <v>6154</v>
      </c>
      <c r="X2518">
        <v>640751</v>
      </c>
      <c r="Y2518" s="1" t="s">
        <v>5292</v>
      </c>
      <c r="AA2518">
        <v>40.960999999999999</v>
      </c>
    </row>
    <row r="2519" spans="2:27" x14ac:dyDescent="0.2">
      <c r="B2519">
        <v>113000030</v>
      </c>
      <c r="C2519" t="s">
        <v>3745</v>
      </c>
      <c r="D2519" t="s">
        <v>5549</v>
      </c>
      <c r="F2519" t="s">
        <v>5550</v>
      </c>
      <c r="G2519">
        <v>99613204</v>
      </c>
      <c r="I2519">
        <v>99613204</v>
      </c>
      <c r="K2519" t="s">
        <v>1652</v>
      </c>
      <c r="L2519">
        <v>2321721</v>
      </c>
      <c r="M2519" t="s">
        <v>2847</v>
      </c>
      <c r="N2519" t="s">
        <v>2848</v>
      </c>
      <c r="O2519" t="s">
        <v>27</v>
      </c>
      <c r="P2519" t="s">
        <v>25</v>
      </c>
      <c r="Q2519" s="57">
        <v>44059</v>
      </c>
      <c r="R2519" s="57">
        <v>44345</v>
      </c>
      <c r="S2519" t="s">
        <v>8</v>
      </c>
      <c r="T2519" s="1">
        <v>640794</v>
      </c>
      <c r="U2519" s="1">
        <v>640796</v>
      </c>
      <c r="W2519" s="58">
        <v>6155</v>
      </c>
      <c r="X2519">
        <v>640752</v>
      </c>
      <c r="Y2519" s="1" t="s">
        <v>5292</v>
      </c>
      <c r="AA2519">
        <v>62.27</v>
      </c>
    </row>
    <row r="2520" spans="2:27" x14ac:dyDescent="0.2">
      <c r="B2520">
        <v>112874605</v>
      </c>
      <c r="C2520" t="s">
        <v>5551</v>
      </c>
      <c r="D2520" t="s">
        <v>2948</v>
      </c>
      <c r="F2520" t="s">
        <v>5552</v>
      </c>
      <c r="G2520">
        <v>96700906</v>
      </c>
      <c r="I2520">
        <v>92532311</v>
      </c>
      <c r="K2520" t="s">
        <v>1652</v>
      </c>
      <c r="L2520">
        <v>23727552</v>
      </c>
      <c r="M2520" t="s">
        <v>2847</v>
      </c>
      <c r="N2520" t="s">
        <v>2848</v>
      </c>
      <c r="O2520" t="s">
        <v>27</v>
      </c>
      <c r="P2520" t="s">
        <v>25</v>
      </c>
      <c r="Q2520" s="57">
        <v>44046</v>
      </c>
      <c r="R2520" s="57">
        <v>44253</v>
      </c>
      <c r="S2520" t="s">
        <v>8</v>
      </c>
      <c r="T2520" s="1">
        <v>640794</v>
      </c>
      <c r="U2520" s="1">
        <v>640796</v>
      </c>
      <c r="W2520" s="58">
        <v>6154</v>
      </c>
      <c r="X2520">
        <v>640751</v>
      </c>
      <c r="Y2520" s="1" t="s">
        <v>5292</v>
      </c>
      <c r="AA2520">
        <v>490.88499999999999</v>
      </c>
    </row>
    <row r="2521" spans="2:27" x14ac:dyDescent="0.2">
      <c r="B2521">
        <v>112804068</v>
      </c>
      <c r="C2521" t="s">
        <v>5553</v>
      </c>
      <c r="D2521" t="s">
        <v>3317</v>
      </c>
      <c r="F2521" t="s">
        <v>1107</v>
      </c>
      <c r="G2521">
        <v>91767271</v>
      </c>
      <c r="I2521">
        <v>99227162</v>
      </c>
      <c r="K2521" t="s">
        <v>1652</v>
      </c>
      <c r="L2521">
        <v>22330458</v>
      </c>
      <c r="M2521" t="s">
        <v>2847</v>
      </c>
      <c r="N2521" t="s">
        <v>2848</v>
      </c>
      <c r="O2521" t="s">
        <v>27</v>
      </c>
      <c r="P2521" t="s">
        <v>25</v>
      </c>
      <c r="Q2521" s="57">
        <v>44039</v>
      </c>
      <c r="R2521" s="57">
        <v>44252</v>
      </c>
      <c r="S2521" t="s">
        <v>8</v>
      </c>
      <c r="T2521" s="1">
        <v>640794</v>
      </c>
      <c r="U2521" s="1">
        <v>640796</v>
      </c>
      <c r="W2521" s="58">
        <v>6155</v>
      </c>
      <c r="X2521">
        <v>640752</v>
      </c>
      <c r="Y2521" s="1" t="s">
        <v>5292</v>
      </c>
      <c r="AA2521">
        <v>315.15499999999997</v>
      </c>
    </row>
    <row r="2522" spans="2:27" x14ac:dyDescent="0.2">
      <c r="B2522">
        <v>112802060</v>
      </c>
      <c r="C2522" t="s">
        <v>5554</v>
      </c>
      <c r="D2522" t="s">
        <v>5555</v>
      </c>
      <c r="F2522">
        <v>0</v>
      </c>
      <c r="G2522">
        <v>99274883</v>
      </c>
      <c r="I2522">
        <v>99274883</v>
      </c>
      <c r="K2522" t="s">
        <v>1652</v>
      </c>
      <c r="L2522">
        <v>12358373</v>
      </c>
      <c r="M2522" t="s">
        <v>2847</v>
      </c>
      <c r="N2522" t="s">
        <v>2848</v>
      </c>
      <c r="O2522" t="s">
        <v>27</v>
      </c>
      <c r="P2522" t="s">
        <v>25</v>
      </c>
      <c r="Q2522" s="57">
        <v>44038</v>
      </c>
      <c r="R2522" s="57">
        <v>44252</v>
      </c>
      <c r="S2522" t="s">
        <v>8</v>
      </c>
      <c r="T2522" s="1">
        <v>640794</v>
      </c>
      <c r="U2522" s="1">
        <v>640796</v>
      </c>
      <c r="W2522" s="58">
        <v>6155</v>
      </c>
      <c r="X2522">
        <v>640750</v>
      </c>
      <c r="Y2522" s="1" t="s">
        <v>5292</v>
      </c>
      <c r="AA2522">
        <v>320.11</v>
      </c>
    </row>
    <row r="2523" spans="2:27" x14ac:dyDescent="0.2">
      <c r="B2523">
        <v>112786030</v>
      </c>
      <c r="C2523" t="s">
        <v>5556</v>
      </c>
      <c r="D2523" t="s">
        <v>5557</v>
      </c>
      <c r="F2523">
        <v>0</v>
      </c>
      <c r="G2523">
        <v>99085648</v>
      </c>
      <c r="I2523">
        <v>98812489</v>
      </c>
      <c r="K2523" t="s">
        <v>1652</v>
      </c>
      <c r="L2523">
        <v>22537865</v>
      </c>
      <c r="M2523" t="s">
        <v>2847</v>
      </c>
      <c r="N2523" t="s">
        <v>2848</v>
      </c>
      <c r="O2523" t="s">
        <v>27</v>
      </c>
      <c r="P2523" t="s">
        <v>25</v>
      </c>
      <c r="Q2523" s="57">
        <v>44037</v>
      </c>
      <c r="R2523" s="57">
        <v>44253</v>
      </c>
      <c r="S2523" t="s">
        <v>8</v>
      </c>
      <c r="T2523" s="1">
        <v>640794</v>
      </c>
      <c r="U2523" s="1">
        <v>640796</v>
      </c>
      <c r="W2523" s="58">
        <v>6155</v>
      </c>
      <c r="X2523">
        <v>640750</v>
      </c>
      <c r="Y2523" s="1" t="s">
        <v>5292</v>
      </c>
      <c r="AA2523">
        <v>30.64</v>
      </c>
    </row>
    <row r="2524" spans="2:27" x14ac:dyDescent="0.2">
      <c r="B2524">
        <v>112757534</v>
      </c>
      <c r="C2524" t="s">
        <v>5558</v>
      </c>
      <c r="D2524">
        <v>0</v>
      </c>
      <c r="F2524">
        <v>0</v>
      </c>
      <c r="G2524">
        <v>96633311</v>
      </c>
      <c r="I2524">
        <v>22167229</v>
      </c>
      <c r="K2524" t="s">
        <v>1652</v>
      </c>
      <c r="L2524">
        <v>2481176</v>
      </c>
      <c r="M2524" t="s">
        <v>2847</v>
      </c>
      <c r="N2524" t="s">
        <v>2848</v>
      </c>
      <c r="O2524" t="s">
        <v>6</v>
      </c>
      <c r="P2524" t="s">
        <v>7</v>
      </c>
      <c r="R2524" s="57">
        <v>44465</v>
      </c>
      <c r="S2524" t="s">
        <v>8</v>
      </c>
      <c r="T2524" s="1">
        <v>640794</v>
      </c>
      <c r="U2524" s="1">
        <v>640796</v>
      </c>
      <c r="V2524">
        <v>10</v>
      </c>
      <c r="W2524" s="58">
        <v>6155</v>
      </c>
      <c r="X2524">
        <v>640750</v>
      </c>
      <c r="Y2524" s="1" t="s">
        <v>5292</v>
      </c>
      <c r="AA2524">
        <v>192.13800000000001</v>
      </c>
    </row>
    <row r="2525" spans="2:27" x14ac:dyDescent="0.2">
      <c r="B2525">
        <v>112733281</v>
      </c>
      <c r="C2525" t="s">
        <v>5559</v>
      </c>
      <c r="D2525" t="s">
        <v>5560</v>
      </c>
      <c r="F2525" t="s">
        <v>5561</v>
      </c>
      <c r="G2525">
        <v>98185000</v>
      </c>
      <c r="H2525">
        <v>99483040</v>
      </c>
      <c r="I2525">
        <v>23214906</v>
      </c>
      <c r="K2525" t="s">
        <v>1652</v>
      </c>
      <c r="L2525">
        <v>7129048</v>
      </c>
      <c r="M2525" t="s">
        <v>2847</v>
      </c>
      <c r="N2525" t="s">
        <v>2848</v>
      </c>
      <c r="O2525" t="s">
        <v>6</v>
      </c>
      <c r="P2525" t="s">
        <v>7</v>
      </c>
      <c r="Q2525" s="57">
        <v>44033</v>
      </c>
      <c r="R2525" s="57">
        <v>44252</v>
      </c>
      <c r="S2525" t="s">
        <v>8</v>
      </c>
      <c r="T2525" s="1">
        <v>640794</v>
      </c>
      <c r="U2525" s="1">
        <v>640796</v>
      </c>
      <c r="W2525" s="58">
        <v>6154</v>
      </c>
      <c r="X2525">
        <v>640751</v>
      </c>
      <c r="Y2525" s="1" t="s">
        <v>5292</v>
      </c>
      <c r="AA2525">
        <v>92.825000000000003</v>
      </c>
    </row>
    <row r="2526" spans="2:27" x14ac:dyDescent="0.2">
      <c r="B2526">
        <v>112729824</v>
      </c>
      <c r="C2526" t="s">
        <v>5562</v>
      </c>
      <c r="D2526" t="s">
        <v>5563</v>
      </c>
      <c r="F2526">
        <v>0</v>
      </c>
      <c r="G2526">
        <v>98809785</v>
      </c>
      <c r="I2526">
        <v>98809785</v>
      </c>
      <c r="K2526" t="s">
        <v>1652</v>
      </c>
      <c r="L2526">
        <v>20728773</v>
      </c>
      <c r="M2526" t="s">
        <v>2847</v>
      </c>
      <c r="N2526" t="s">
        <v>2848</v>
      </c>
      <c r="O2526" t="s">
        <v>27</v>
      </c>
      <c r="P2526" t="s">
        <v>25</v>
      </c>
      <c r="Q2526" s="57">
        <v>44033</v>
      </c>
      <c r="R2526" s="57">
        <v>44252</v>
      </c>
      <c r="S2526" t="s">
        <v>8</v>
      </c>
      <c r="T2526" s="1">
        <v>640794</v>
      </c>
      <c r="U2526" s="1">
        <v>640796</v>
      </c>
      <c r="W2526" s="58">
        <v>6155</v>
      </c>
      <c r="X2526">
        <v>640752</v>
      </c>
      <c r="Y2526" s="1" t="s">
        <v>5292</v>
      </c>
      <c r="AA2526">
        <v>54</v>
      </c>
    </row>
    <row r="2527" spans="2:27" x14ac:dyDescent="0.2">
      <c r="B2527">
        <v>112719960</v>
      </c>
      <c r="C2527" t="s">
        <v>5564</v>
      </c>
      <c r="D2527">
        <v>0</v>
      </c>
      <c r="F2527" t="s">
        <v>5565</v>
      </c>
      <c r="G2527">
        <v>99034587</v>
      </c>
      <c r="I2527">
        <v>22175404</v>
      </c>
      <c r="K2527" t="s">
        <v>1652</v>
      </c>
      <c r="L2527">
        <v>13814372</v>
      </c>
      <c r="M2527" t="s">
        <v>2847</v>
      </c>
      <c r="N2527" t="s">
        <v>2848</v>
      </c>
      <c r="O2527" t="s">
        <v>6</v>
      </c>
      <c r="P2527" t="s">
        <v>7</v>
      </c>
      <c r="R2527" s="57">
        <v>44221</v>
      </c>
      <c r="S2527" t="s">
        <v>8</v>
      </c>
      <c r="T2527" s="1">
        <v>640794</v>
      </c>
      <c r="U2527" s="1">
        <v>640796</v>
      </c>
      <c r="W2527" s="58">
        <v>6154</v>
      </c>
      <c r="X2527">
        <v>640751</v>
      </c>
      <c r="Y2527" s="1" t="s">
        <v>5292</v>
      </c>
      <c r="AA2527">
        <v>242.17500000000001</v>
      </c>
    </row>
    <row r="2528" spans="2:27" x14ac:dyDescent="0.2">
      <c r="B2528">
        <v>112706873</v>
      </c>
      <c r="C2528" t="s">
        <v>5566</v>
      </c>
      <c r="D2528">
        <v>0</v>
      </c>
      <c r="F2528">
        <v>0</v>
      </c>
      <c r="G2528">
        <v>94327123</v>
      </c>
      <c r="I2528">
        <v>22167058</v>
      </c>
      <c r="K2528" t="s">
        <v>1652</v>
      </c>
      <c r="L2528">
        <v>13990691</v>
      </c>
      <c r="M2528" t="s">
        <v>2847</v>
      </c>
      <c r="N2528" t="s">
        <v>2848</v>
      </c>
      <c r="O2528" t="s">
        <v>6</v>
      </c>
      <c r="P2528" t="s">
        <v>7</v>
      </c>
      <c r="R2528" s="57">
        <v>44280</v>
      </c>
      <c r="S2528" t="s">
        <v>8</v>
      </c>
      <c r="T2528" s="1">
        <v>640794</v>
      </c>
      <c r="U2528" s="1">
        <v>640796</v>
      </c>
      <c r="W2528" s="58">
        <v>6155</v>
      </c>
      <c r="X2528">
        <v>640752</v>
      </c>
      <c r="Y2528" s="1" t="s">
        <v>5292</v>
      </c>
      <c r="AA2528">
        <v>265.64499999999998</v>
      </c>
    </row>
    <row r="2529" spans="2:27" x14ac:dyDescent="0.2">
      <c r="B2529">
        <v>112705534</v>
      </c>
      <c r="C2529" t="s">
        <v>5567</v>
      </c>
      <c r="D2529">
        <v>0</v>
      </c>
      <c r="F2529">
        <v>0</v>
      </c>
      <c r="G2529">
        <v>98131604</v>
      </c>
      <c r="I2529">
        <v>22175730</v>
      </c>
      <c r="K2529" t="s">
        <v>1652</v>
      </c>
      <c r="L2529">
        <v>2830256</v>
      </c>
      <c r="M2529" t="s">
        <v>2847</v>
      </c>
      <c r="N2529" t="s">
        <v>2848</v>
      </c>
      <c r="O2529" t="s">
        <v>6</v>
      </c>
      <c r="P2529" t="s">
        <v>7</v>
      </c>
      <c r="R2529" s="57">
        <v>44243</v>
      </c>
      <c r="S2529" t="s">
        <v>8</v>
      </c>
      <c r="T2529" s="1">
        <v>640794</v>
      </c>
      <c r="U2529" s="1">
        <v>640796</v>
      </c>
      <c r="W2529" s="58">
        <v>6155</v>
      </c>
      <c r="X2529">
        <v>640750</v>
      </c>
      <c r="Y2529" s="1" t="s">
        <v>5292</v>
      </c>
      <c r="AA2529">
        <v>51.43</v>
      </c>
    </row>
    <row r="2530" spans="2:27" x14ac:dyDescent="0.2">
      <c r="B2530">
        <v>112693593</v>
      </c>
      <c r="C2530" t="s">
        <v>5568</v>
      </c>
      <c r="D2530">
        <v>0</v>
      </c>
      <c r="F2530" t="s">
        <v>5569</v>
      </c>
      <c r="G2530">
        <v>99870675</v>
      </c>
      <c r="I2530">
        <v>22177321</v>
      </c>
      <c r="K2530" t="s">
        <v>1652</v>
      </c>
      <c r="L2530">
        <v>24865462</v>
      </c>
      <c r="M2530" t="s">
        <v>2847</v>
      </c>
      <c r="N2530" t="s">
        <v>2848</v>
      </c>
      <c r="O2530" t="s">
        <v>6</v>
      </c>
      <c r="P2530" t="s">
        <v>7</v>
      </c>
      <c r="R2530" s="57">
        <v>44221</v>
      </c>
      <c r="S2530" t="s">
        <v>8</v>
      </c>
      <c r="T2530" s="1">
        <v>640794</v>
      </c>
      <c r="U2530" s="1">
        <v>640796</v>
      </c>
      <c r="W2530" s="58">
        <v>6155</v>
      </c>
      <c r="X2530">
        <v>640750</v>
      </c>
      <c r="Y2530" s="1" t="s">
        <v>5292</v>
      </c>
      <c r="AA2530">
        <v>111</v>
      </c>
    </row>
    <row r="2531" spans="2:27" x14ac:dyDescent="0.2">
      <c r="B2531">
        <v>112671652</v>
      </c>
      <c r="C2531" t="s">
        <v>5570</v>
      </c>
      <c r="D2531" t="s">
        <v>5571</v>
      </c>
      <c r="F2531">
        <v>0</v>
      </c>
      <c r="G2531">
        <v>99636121</v>
      </c>
      <c r="I2531">
        <v>99636121</v>
      </c>
      <c r="K2531" t="s">
        <v>1652</v>
      </c>
      <c r="L2531">
        <v>4963638</v>
      </c>
      <c r="M2531" t="s">
        <v>2847</v>
      </c>
      <c r="N2531" t="s">
        <v>2848</v>
      </c>
      <c r="O2531" t="s">
        <v>27</v>
      </c>
      <c r="P2531" t="s">
        <v>25</v>
      </c>
      <c r="Q2531" s="57">
        <v>44028</v>
      </c>
      <c r="R2531" s="57">
        <v>44345</v>
      </c>
      <c r="S2531" t="s">
        <v>8</v>
      </c>
      <c r="T2531" s="1">
        <v>640794</v>
      </c>
      <c r="U2531" s="1">
        <v>640796</v>
      </c>
      <c r="W2531" s="58">
        <v>6155</v>
      </c>
      <c r="X2531">
        <v>640752</v>
      </c>
      <c r="Y2531" s="1" t="s">
        <v>5292</v>
      </c>
      <c r="AA2531">
        <v>78.06</v>
      </c>
    </row>
    <row r="2532" spans="2:27" x14ac:dyDescent="0.2">
      <c r="B2532">
        <v>112626117</v>
      </c>
      <c r="C2532" t="s">
        <v>5572</v>
      </c>
      <c r="D2532" t="s">
        <v>5573</v>
      </c>
      <c r="F2532" t="s">
        <v>126</v>
      </c>
      <c r="G2532">
        <v>99061044</v>
      </c>
      <c r="I2532">
        <v>92163773</v>
      </c>
      <c r="K2532" t="s">
        <v>1652</v>
      </c>
      <c r="L2532">
        <v>8408365</v>
      </c>
      <c r="M2532" t="s">
        <v>2847</v>
      </c>
      <c r="N2532" t="s">
        <v>2848</v>
      </c>
      <c r="O2532" t="s">
        <v>27</v>
      </c>
      <c r="P2532" t="s">
        <v>25</v>
      </c>
      <c r="Q2532" s="57">
        <v>44025</v>
      </c>
      <c r="R2532" s="57">
        <v>44345</v>
      </c>
      <c r="S2532" t="s">
        <v>8</v>
      </c>
      <c r="T2532" s="1">
        <v>640794</v>
      </c>
      <c r="U2532" s="1">
        <v>640796</v>
      </c>
      <c r="W2532" s="58">
        <v>6154</v>
      </c>
      <c r="X2532">
        <v>640753</v>
      </c>
      <c r="Y2532" s="1" t="s">
        <v>5292</v>
      </c>
      <c r="AA2532">
        <v>52.274999999999999</v>
      </c>
    </row>
    <row r="2533" spans="2:27" x14ac:dyDescent="0.2">
      <c r="B2533">
        <v>112587835</v>
      </c>
      <c r="C2533" t="s">
        <v>5574</v>
      </c>
      <c r="D2533" t="s">
        <v>5575</v>
      </c>
      <c r="F2533" t="s">
        <v>5576</v>
      </c>
      <c r="G2533">
        <v>95906825</v>
      </c>
      <c r="I2533">
        <v>95906825</v>
      </c>
      <c r="K2533" t="s">
        <v>1652</v>
      </c>
      <c r="L2533">
        <v>21129982</v>
      </c>
      <c r="M2533" t="s">
        <v>2847</v>
      </c>
      <c r="N2533" t="s">
        <v>2848</v>
      </c>
      <c r="O2533" t="s">
        <v>27</v>
      </c>
      <c r="P2533" t="s">
        <v>25</v>
      </c>
      <c r="Q2533" s="57">
        <v>44025</v>
      </c>
      <c r="R2533" s="57">
        <v>44376</v>
      </c>
      <c r="S2533" t="s">
        <v>8</v>
      </c>
      <c r="T2533" s="1">
        <v>640794</v>
      </c>
      <c r="U2533" s="1">
        <v>640796</v>
      </c>
      <c r="W2533" s="58">
        <v>6155</v>
      </c>
      <c r="X2533">
        <v>640750</v>
      </c>
      <c r="Y2533" s="1" t="s">
        <v>5292</v>
      </c>
      <c r="AA2533">
        <v>39.384999999999998</v>
      </c>
    </row>
    <row r="2534" spans="2:27" x14ac:dyDescent="0.2">
      <c r="B2534">
        <v>112537789</v>
      </c>
      <c r="C2534" t="s">
        <v>5577</v>
      </c>
      <c r="D2534" t="s">
        <v>5578</v>
      </c>
      <c r="F2534" t="s">
        <v>5579</v>
      </c>
      <c r="G2534">
        <v>91115861</v>
      </c>
      <c r="I2534">
        <v>91115861</v>
      </c>
      <c r="K2534" t="s">
        <v>1652</v>
      </c>
      <c r="L2534">
        <v>23727266</v>
      </c>
      <c r="M2534" t="s">
        <v>2847</v>
      </c>
      <c r="N2534" t="s">
        <v>2848</v>
      </c>
      <c r="O2534" t="s">
        <v>27</v>
      </c>
      <c r="P2534" t="s">
        <v>25</v>
      </c>
      <c r="Q2534" s="57">
        <v>44018</v>
      </c>
      <c r="R2534" s="57">
        <v>44252</v>
      </c>
      <c r="S2534" t="s">
        <v>8</v>
      </c>
      <c r="T2534" s="1">
        <v>640794</v>
      </c>
      <c r="U2534" s="1">
        <v>640796</v>
      </c>
      <c r="W2534" s="58">
        <v>6155</v>
      </c>
      <c r="X2534">
        <v>640752</v>
      </c>
      <c r="Y2534" s="1" t="s">
        <v>5292</v>
      </c>
      <c r="AA2534">
        <v>313.41000000000003</v>
      </c>
    </row>
    <row r="2535" spans="2:27" x14ac:dyDescent="0.2">
      <c r="B2535">
        <v>112535744</v>
      </c>
      <c r="C2535" t="s">
        <v>5580</v>
      </c>
      <c r="D2535" t="s">
        <v>5581</v>
      </c>
      <c r="F2535" t="s">
        <v>5582</v>
      </c>
      <c r="G2535">
        <v>93666347</v>
      </c>
      <c r="H2535">
        <v>95777738</v>
      </c>
      <c r="I2535">
        <v>25427180</v>
      </c>
      <c r="K2535" t="s">
        <v>1652</v>
      </c>
      <c r="L2535">
        <v>17996906</v>
      </c>
      <c r="M2535" t="s">
        <v>2847</v>
      </c>
      <c r="N2535" t="s">
        <v>2848</v>
      </c>
      <c r="O2535" t="s">
        <v>6</v>
      </c>
      <c r="P2535" t="s">
        <v>7</v>
      </c>
      <c r="Q2535" s="57">
        <v>44018</v>
      </c>
      <c r="R2535" s="57">
        <v>44377</v>
      </c>
      <c r="S2535" t="s">
        <v>8</v>
      </c>
      <c r="T2535" s="1">
        <v>640794</v>
      </c>
      <c r="U2535" s="1">
        <v>640796</v>
      </c>
      <c r="W2535" s="58">
        <v>6155</v>
      </c>
      <c r="X2535">
        <v>640752</v>
      </c>
      <c r="Y2535" s="1" t="s">
        <v>5292</v>
      </c>
      <c r="AA2535">
        <v>109.717</v>
      </c>
    </row>
    <row r="2536" spans="2:27" x14ac:dyDescent="0.2">
      <c r="B2536">
        <v>112534867</v>
      </c>
      <c r="C2536" t="s">
        <v>5583</v>
      </c>
      <c r="D2536" t="s">
        <v>5584</v>
      </c>
      <c r="F2536" t="s">
        <v>5585</v>
      </c>
      <c r="G2536">
        <v>98584772</v>
      </c>
      <c r="I2536">
        <v>93800214</v>
      </c>
      <c r="K2536" t="s">
        <v>1652</v>
      </c>
      <c r="L2536">
        <v>7278604</v>
      </c>
      <c r="M2536" t="s">
        <v>2847</v>
      </c>
      <c r="N2536" t="s">
        <v>2848</v>
      </c>
      <c r="O2536" t="s">
        <v>27</v>
      </c>
      <c r="P2536" t="s">
        <v>25</v>
      </c>
      <c r="Q2536" s="57">
        <v>44018</v>
      </c>
      <c r="R2536" s="57">
        <v>44376</v>
      </c>
      <c r="S2536" t="s">
        <v>8</v>
      </c>
      <c r="T2536" s="1">
        <v>640794</v>
      </c>
      <c r="U2536" s="1">
        <v>640796</v>
      </c>
      <c r="W2536" s="58">
        <v>6155</v>
      </c>
      <c r="X2536">
        <v>640752</v>
      </c>
      <c r="Y2536" s="1" t="s">
        <v>5292</v>
      </c>
      <c r="AA2536">
        <v>35.56</v>
      </c>
    </row>
    <row r="2537" spans="2:27" x14ac:dyDescent="0.2">
      <c r="B2537">
        <v>112517663</v>
      </c>
      <c r="C2537" t="s">
        <v>5586</v>
      </c>
      <c r="D2537" t="s">
        <v>5587</v>
      </c>
      <c r="F2537">
        <v>0</v>
      </c>
      <c r="G2537">
        <v>90104209</v>
      </c>
      <c r="I2537">
        <v>99490650</v>
      </c>
      <c r="K2537" t="s">
        <v>1652</v>
      </c>
      <c r="L2537">
        <v>13538587</v>
      </c>
      <c r="M2537" t="s">
        <v>2847</v>
      </c>
      <c r="N2537" t="s">
        <v>2848</v>
      </c>
      <c r="O2537" t="s">
        <v>27</v>
      </c>
      <c r="P2537" t="s">
        <v>25</v>
      </c>
      <c r="Q2537" s="57">
        <v>44017</v>
      </c>
      <c r="R2537" s="57">
        <v>44252</v>
      </c>
      <c r="S2537" t="s">
        <v>8</v>
      </c>
      <c r="T2537" s="1">
        <v>640794</v>
      </c>
      <c r="U2537" s="1">
        <v>640796</v>
      </c>
      <c r="W2537" s="58">
        <v>6155</v>
      </c>
      <c r="X2537">
        <v>640750</v>
      </c>
      <c r="Y2537" s="1" t="s">
        <v>5292</v>
      </c>
      <c r="AA2537">
        <v>29.015000000000001</v>
      </c>
    </row>
    <row r="2538" spans="2:27" x14ac:dyDescent="0.2">
      <c r="B2538">
        <v>112506495</v>
      </c>
      <c r="C2538" t="s">
        <v>5588</v>
      </c>
      <c r="D2538" t="s">
        <v>5589</v>
      </c>
      <c r="F2538" t="s">
        <v>5590</v>
      </c>
      <c r="G2538">
        <v>98912138</v>
      </c>
      <c r="I2538">
        <v>92192298</v>
      </c>
      <c r="K2538" t="s">
        <v>1652</v>
      </c>
      <c r="L2538">
        <v>10695319</v>
      </c>
      <c r="M2538" t="s">
        <v>2847</v>
      </c>
      <c r="N2538" t="s">
        <v>2848</v>
      </c>
      <c r="O2538" t="s">
        <v>27</v>
      </c>
      <c r="P2538" t="s">
        <v>25</v>
      </c>
      <c r="Q2538" s="57">
        <v>44016</v>
      </c>
      <c r="R2538" s="57">
        <v>44252</v>
      </c>
      <c r="S2538" t="s">
        <v>8</v>
      </c>
      <c r="T2538" s="1">
        <v>640794</v>
      </c>
      <c r="U2538" s="1">
        <v>640796</v>
      </c>
      <c r="W2538" s="58">
        <v>6155</v>
      </c>
      <c r="X2538">
        <v>640752</v>
      </c>
      <c r="Y2538" s="1" t="s">
        <v>5292</v>
      </c>
      <c r="AA2538">
        <v>93.48</v>
      </c>
    </row>
    <row r="2539" spans="2:27" x14ac:dyDescent="0.2">
      <c r="B2539">
        <v>112505880</v>
      </c>
      <c r="C2539" t="s">
        <v>5591</v>
      </c>
      <c r="D2539" t="s">
        <v>5592</v>
      </c>
      <c r="F2539" t="s">
        <v>5593</v>
      </c>
      <c r="G2539">
        <v>99682767</v>
      </c>
      <c r="I2539">
        <v>99682767</v>
      </c>
      <c r="K2539" t="s">
        <v>1652</v>
      </c>
      <c r="L2539">
        <v>20528479</v>
      </c>
      <c r="M2539" t="s">
        <v>2847</v>
      </c>
      <c r="N2539" t="s">
        <v>2848</v>
      </c>
      <c r="O2539" t="s">
        <v>27</v>
      </c>
      <c r="P2539" t="s">
        <v>25</v>
      </c>
      <c r="Q2539" s="57">
        <v>44016</v>
      </c>
      <c r="R2539" s="57">
        <v>44311</v>
      </c>
      <c r="S2539" t="s">
        <v>8</v>
      </c>
      <c r="T2539" s="1">
        <v>640794</v>
      </c>
      <c r="U2539" s="1">
        <v>640796</v>
      </c>
      <c r="W2539" s="58">
        <v>6154</v>
      </c>
      <c r="X2539">
        <v>640751</v>
      </c>
      <c r="Y2539" s="1" t="s">
        <v>5292</v>
      </c>
      <c r="AA2539">
        <v>58.274999999999999</v>
      </c>
    </row>
    <row r="2540" spans="2:27" x14ac:dyDescent="0.2">
      <c r="B2540">
        <v>112474470</v>
      </c>
      <c r="C2540" t="s">
        <v>5594</v>
      </c>
      <c r="D2540" t="s">
        <v>2882</v>
      </c>
      <c r="F2540" t="s">
        <v>3984</v>
      </c>
      <c r="G2540">
        <v>95700114</v>
      </c>
      <c r="I2540">
        <v>95700114</v>
      </c>
      <c r="K2540" t="s">
        <v>1652</v>
      </c>
      <c r="L2540">
        <v>3012998</v>
      </c>
      <c r="M2540" t="s">
        <v>2847</v>
      </c>
      <c r="N2540" t="s">
        <v>2848</v>
      </c>
      <c r="O2540" t="s">
        <v>27</v>
      </c>
      <c r="P2540" t="s">
        <v>25</v>
      </c>
      <c r="Q2540" s="57">
        <v>44013</v>
      </c>
      <c r="R2540" s="57">
        <v>44557</v>
      </c>
      <c r="S2540" t="s">
        <v>8</v>
      </c>
      <c r="T2540" s="1">
        <v>640794</v>
      </c>
      <c r="U2540" s="1">
        <v>640796</v>
      </c>
      <c r="W2540" s="58">
        <v>6154</v>
      </c>
      <c r="X2540">
        <v>640751</v>
      </c>
      <c r="Y2540" s="1" t="s">
        <v>5292</v>
      </c>
      <c r="AA2540">
        <v>93.215000000000003</v>
      </c>
    </row>
    <row r="2541" spans="2:27" x14ac:dyDescent="0.2">
      <c r="B2541">
        <v>112388097</v>
      </c>
      <c r="C2541" t="s">
        <v>5595</v>
      </c>
      <c r="D2541" t="s">
        <v>5596</v>
      </c>
      <c r="F2541">
        <v>0</v>
      </c>
      <c r="G2541">
        <v>93251117</v>
      </c>
      <c r="I2541">
        <v>95438139</v>
      </c>
      <c r="K2541" t="s">
        <v>1652</v>
      </c>
      <c r="L2541">
        <v>12838211</v>
      </c>
      <c r="M2541" t="s">
        <v>2847</v>
      </c>
      <c r="N2541" t="s">
        <v>2848</v>
      </c>
      <c r="O2541" t="s">
        <v>27</v>
      </c>
      <c r="P2541" t="s">
        <v>25</v>
      </c>
      <c r="Q2541" s="57">
        <v>44006</v>
      </c>
      <c r="R2541" s="57">
        <v>44311</v>
      </c>
      <c r="S2541" t="s">
        <v>8</v>
      </c>
      <c r="T2541" s="1">
        <v>640794</v>
      </c>
      <c r="U2541" s="1">
        <v>640796</v>
      </c>
      <c r="W2541" s="58">
        <v>6155</v>
      </c>
      <c r="X2541">
        <v>640755</v>
      </c>
      <c r="Y2541" s="1" t="s">
        <v>5292</v>
      </c>
      <c r="AA2541">
        <v>36.566000000000003</v>
      </c>
    </row>
    <row r="2542" spans="2:27" x14ac:dyDescent="0.2">
      <c r="B2542">
        <v>112376680</v>
      </c>
      <c r="C2542" t="s">
        <v>5597</v>
      </c>
      <c r="D2542" t="s">
        <v>5598</v>
      </c>
      <c r="F2542">
        <v>0</v>
      </c>
      <c r="G2542">
        <v>92171740</v>
      </c>
      <c r="I2542">
        <v>99669130</v>
      </c>
      <c r="K2542" t="s">
        <v>1652</v>
      </c>
      <c r="L2542">
        <v>10304641</v>
      </c>
      <c r="M2542" t="s">
        <v>2847</v>
      </c>
      <c r="N2542" t="s">
        <v>2848</v>
      </c>
      <c r="O2542" t="s">
        <v>27</v>
      </c>
      <c r="P2542" t="s">
        <v>25</v>
      </c>
      <c r="Q2542" s="57">
        <v>44006</v>
      </c>
      <c r="R2542" s="57">
        <v>44311</v>
      </c>
      <c r="S2542" t="s">
        <v>8</v>
      </c>
      <c r="T2542" s="1">
        <v>640794</v>
      </c>
      <c r="U2542" s="1">
        <v>640796</v>
      </c>
      <c r="W2542" s="58">
        <v>6155</v>
      </c>
      <c r="X2542">
        <v>640750</v>
      </c>
      <c r="Y2542" s="1" t="s">
        <v>5292</v>
      </c>
      <c r="AA2542">
        <v>50.856000000000002</v>
      </c>
    </row>
    <row r="2543" spans="2:27" x14ac:dyDescent="0.2">
      <c r="B2543">
        <v>112334647</v>
      </c>
      <c r="C2543" t="s">
        <v>5599</v>
      </c>
      <c r="D2543" t="s">
        <v>5600</v>
      </c>
      <c r="F2543" t="s">
        <v>3071</v>
      </c>
      <c r="G2543">
        <v>92207947</v>
      </c>
      <c r="I2543">
        <v>93826460</v>
      </c>
      <c r="K2543" t="s">
        <v>1652</v>
      </c>
      <c r="L2543">
        <v>2133467</v>
      </c>
      <c r="M2543" t="s">
        <v>2847</v>
      </c>
      <c r="N2543" t="s">
        <v>2848</v>
      </c>
      <c r="O2543" t="s">
        <v>27</v>
      </c>
      <c r="P2543" t="s">
        <v>25</v>
      </c>
      <c r="Q2543" s="57">
        <v>44002</v>
      </c>
      <c r="R2543" s="57">
        <v>44253</v>
      </c>
      <c r="S2543" t="s">
        <v>8</v>
      </c>
      <c r="T2543" s="1">
        <v>640794</v>
      </c>
      <c r="U2543" s="1">
        <v>640796</v>
      </c>
      <c r="W2543" s="58">
        <v>6155</v>
      </c>
      <c r="X2543">
        <v>640752</v>
      </c>
      <c r="Y2543" s="1" t="s">
        <v>5292</v>
      </c>
      <c r="AA2543">
        <v>109.465</v>
      </c>
    </row>
    <row r="2544" spans="2:27" x14ac:dyDescent="0.2">
      <c r="B2544">
        <v>112325970</v>
      </c>
      <c r="C2544" t="s">
        <v>5601</v>
      </c>
      <c r="D2544">
        <v>0</v>
      </c>
      <c r="F2544">
        <v>0</v>
      </c>
      <c r="G2544">
        <v>94343435</v>
      </c>
      <c r="I2544">
        <v>22126004</v>
      </c>
      <c r="K2544" t="s">
        <v>1652</v>
      </c>
      <c r="L2544">
        <v>19201155</v>
      </c>
      <c r="M2544" t="s">
        <v>2847</v>
      </c>
      <c r="N2544" t="s">
        <v>2848</v>
      </c>
      <c r="O2544" t="s">
        <v>6</v>
      </c>
      <c r="P2544" t="s">
        <v>7</v>
      </c>
      <c r="R2544" s="57">
        <v>44522</v>
      </c>
      <c r="S2544" t="s">
        <v>8</v>
      </c>
      <c r="T2544" s="1">
        <v>640794</v>
      </c>
      <c r="U2544" s="1">
        <v>640796</v>
      </c>
      <c r="W2544" s="58">
        <v>6155</v>
      </c>
      <c r="X2544">
        <v>640750</v>
      </c>
      <c r="Y2544" s="1" t="s">
        <v>5292</v>
      </c>
      <c r="AA2544">
        <v>30.175000000000001</v>
      </c>
    </row>
    <row r="2545" spans="2:27" x14ac:dyDescent="0.2">
      <c r="B2545">
        <v>112285648</v>
      </c>
      <c r="C2545" t="s">
        <v>5602</v>
      </c>
      <c r="D2545" t="s">
        <v>5603</v>
      </c>
      <c r="F2545">
        <v>0</v>
      </c>
      <c r="G2545">
        <v>91249606</v>
      </c>
      <c r="I2545">
        <v>91249606</v>
      </c>
      <c r="K2545" t="s">
        <v>1652</v>
      </c>
      <c r="L2545">
        <v>18521169</v>
      </c>
      <c r="M2545" t="s">
        <v>2847</v>
      </c>
      <c r="N2545" t="s">
        <v>2848</v>
      </c>
      <c r="O2545" t="s">
        <v>27</v>
      </c>
      <c r="P2545" t="s">
        <v>25</v>
      </c>
      <c r="Q2545" s="57">
        <v>43998</v>
      </c>
      <c r="R2545" s="57">
        <v>44557</v>
      </c>
      <c r="S2545" t="s">
        <v>8</v>
      </c>
      <c r="T2545" s="1">
        <v>640794</v>
      </c>
      <c r="U2545" s="1">
        <v>640796</v>
      </c>
      <c r="W2545" s="58">
        <v>6155</v>
      </c>
      <c r="X2545">
        <v>640752</v>
      </c>
      <c r="Y2545" s="1" t="s">
        <v>5292</v>
      </c>
      <c r="AA2545">
        <v>51.695</v>
      </c>
    </row>
    <row r="2546" spans="2:27" x14ac:dyDescent="0.2">
      <c r="B2546">
        <v>112248342</v>
      </c>
      <c r="C2546" t="s">
        <v>5604</v>
      </c>
      <c r="D2546">
        <v>0</v>
      </c>
      <c r="F2546" t="s">
        <v>5605</v>
      </c>
      <c r="G2546">
        <v>92574336</v>
      </c>
      <c r="H2546">
        <v>98875763</v>
      </c>
      <c r="I2546">
        <v>22172822</v>
      </c>
      <c r="K2546" t="s">
        <v>1652</v>
      </c>
      <c r="L2546">
        <v>12227225</v>
      </c>
      <c r="M2546" t="s">
        <v>2847</v>
      </c>
      <c r="N2546" t="s">
        <v>2848</v>
      </c>
      <c r="O2546" t="s">
        <v>6</v>
      </c>
      <c r="P2546" t="s">
        <v>7</v>
      </c>
      <c r="R2546" s="57">
        <v>44221</v>
      </c>
      <c r="S2546" t="s">
        <v>8</v>
      </c>
      <c r="T2546" s="1">
        <v>640794</v>
      </c>
      <c r="U2546" s="1">
        <v>640796</v>
      </c>
      <c r="V2546">
        <v>5</v>
      </c>
      <c r="W2546" s="58">
        <v>6154</v>
      </c>
      <c r="X2546">
        <v>640751</v>
      </c>
      <c r="Y2546" s="1" t="s">
        <v>5292</v>
      </c>
      <c r="AA2546">
        <v>223.82499999999999</v>
      </c>
    </row>
    <row r="2547" spans="2:27" x14ac:dyDescent="0.2">
      <c r="B2547">
        <v>112236479</v>
      </c>
      <c r="C2547" t="s">
        <v>5606</v>
      </c>
      <c r="D2547">
        <v>0</v>
      </c>
      <c r="F2547">
        <v>0</v>
      </c>
      <c r="G2547">
        <v>71331972</v>
      </c>
      <c r="I2547">
        <v>22137523</v>
      </c>
      <c r="K2547" t="s">
        <v>1652</v>
      </c>
      <c r="L2547">
        <v>9527567</v>
      </c>
      <c r="M2547" t="s">
        <v>2847</v>
      </c>
      <c r="N2547" t="s">
        <v>2848</v>
      </c>
      <c r="O2547" t="s">
        <v>6</v>
      </c>
      <c r="P2547" t="s">
        <v>7</v>
      </c>
      <c r="R2547" s="57">
        <v>44221</v>
      </c>
      <c r="S2547" t="s">
        <v>8</v>
      </c>
      <c r="T2547" s="1">
        <v>640794</v>
      </c>
      <c r="U2547" s="1">
        <v>640796</v>
      </c>
      <c r="W2547" s="58">
        <v>6155</v>
      </c>
      <c r="X2547">
        <v>640752</v>
      </c>
      <c r="Y2547" s="1" t="s">
        <v>5292</v>
      </c>
      <c r="AA2547">
        <v>50.664999999999999</v>
      </c>
    </row>
    <row r="2548" spans="2:27" x14ac:dyDescent="0.2">
      <c r="B2548">
        <v>112228185</v>
      </c>
      <c r="C2548" t="s">
        <v>5607</v>
      </c>
      <c r="D2548" t="s">
        <v>5608</v>
      </c>
      <c r="F2548" t="s">
        <v>5609</v>
      </c>
      <c r="G2548">
        <v>91739877</v>
      </c>
      <c r="H2548">
        <v>98295858</v>
      </c>
      <c r="I2548">
        <v>25557458</v>
      </c>
      <c r="K2548" t="s">
        <v>1652</v>
      </c>
      <c r="L2548">
        <v>14234349</v>
      </c>
      <c r="M2548" t="s">
        <v>2847</v>
      </c>
      <c r="N2548" t="s">
        <v>2848</v>
      </c>
      <c r="O2548" t="s">
        <v>6</v>
      </c>
      <c r="P2548" t="s">
        <v>7</v>
      </c>
      <c r="Q2548" s="57">
        <v>43993</v>
      </c>
      <c r="R2548" s="57">
        <v>44283</v>
      </c>
      <c r="S2548" t="s">
        <v>8</v>
      </c>
      <c r="T2548" s="1">
        <v>640794</v>
      </c>
      <c r="U2548" s="1">
        <v>640796</v>
      </c>
      <c r="W2548" s="58">
        <v>6155</v>
      </c>
      <c r="X2548">
        <v>640752</v>
      </c>
      <c r="Y2548" s="1" t="s">
        <v>5292</v>
      </c>
      <c r="AA2548">
        <v>20</v>
      </c>
    </row>
    <row r="2549" spans="2:27" x14ac:dyDescent="0.2">
      <c r="B2549">
        <v>112195969</v>
      </c>
      <c r="C2549" t="s">
        <v>5610</v>
      </c>
      <c r="D2549" t="s">
        <v>5611</v>
      </c>
      <c r="F2549">
        <v>0</v>
      </c>
      <c r="G2549">
        <v>99666581</v>
      </c>
      <c r="I2549">
        <v>91220929</v>
      </c>
      <c r="K2549" t="s">
        <v>1652</v>
      </c>
      <c r="L2549">
        <v>6247458</v>
      </c>
      <c r="M2549" t="s">
        <v>2847</v>
      </c>
      <c r="N2549" t="s">
        <v>2848</v>
      </c>
      <c r="O2549" t="s">
        <v>27</v>
      </c>
      <c r="P2549" t="s">
        <v>25</v>
      </c>
      <c r="Q2549" s="57">
        <v>43990</v>
      </c>
      <c r="R2549" s="57">
        <v>44252</v>
      </c>
      <c r="S2549" t="s">
        <v>8</v>
      </c>
      <c r="T2549" s="1">
        <v>640794</v>
      </c>
      <c r="U2549" s="1">
        <v>640796</v>
      </c>
      <c r="W2549" s="58">
        <v>6154</v>
      </c>
      <c r="X2549">
        <v>640751</v>
      </c>
      <c r="Y2549" s="1" t="s">
        <v>5292</v>
      </c>
      <c r="AA2549">
        <v>59.835000000000001</v>
      </c>
    </row>
    <row r="2550" spans="2:27" x14ac:dyDescent="0.2">
      <c r="B2550">
        <v>112188709</v>
      </c>
      <c r="C2550" t="s">
        <v>5612</v>
      </c>
      <c r="D2550">
        <v>0</v>
      </c>
      <c r="F2550">
        <v>0</v>
      </c>
      <c r="G2550">
        <v>90990955</v>
      </c>
      <c r="I2550">
        <v>22109150</v>
      </c>
      <c r="K2550" t="s">
        <v>1652</v>
      </c>
      <c r="L2550">
        <v>15664101</v>
      </c>
      <c r="M2550" t="s">
        <v>2847</v>
      </c>
      <c r="N2550" t="s">
        <v>2848</v>
      </c>
      <c r="O2550" t="s">
        <v>6</v>
      </c>
      <c r="P2550" t="s">
        <v>7</v>
      </c>
      <c r="R2550" s="57">
        <v>44432</v>
      </c>
      <c r="S2550" t="s">
        <v>8</v>
      </c>
      <c r="T2550" s="1">
        <v>640794</v>
      </c>
      <c r="U2550" s="1">
        <v>640796</v>
      </c>
      <c r="W2550" s="58">
        <v>6155</v>
      </c>
      <c r="X2550">
        <v>640752</v>
      </c>
      <c r="Y2550" s="1" t="s">
        <v>5292</v>
      </c>
      <c r="AA2550">
        <v>113.545</v>
      </c>
    </row>
    <row r="2551" spans="2:27" x14ac:dyDescent="0.2">
      <c r="B2551">
        <v>112149911</v>
      </c>
      <c r="C2551" t="s">
        <v>5613</v>
      </c>
      <c r="D2551">
        <v>0</v>
      </c>
      <c r="F2551">
        <v>0</v>
      </c>
      <c r="G2551">
        <v>99771179</v>
      </c>
      <c r="I2551">
        <v>22136583</v>
      </c>
      <c r="K2551" t="s">
        <v>1652</v>
      </c>
      <c r="L2551">
        <v>10786363</v>
      </c>
      <c r="M2551" t="s">
        <v>2847</v>
      </c>
      <c r="N2551" t="s">
        <v>2848</v>
      </c>
      <c r="O2551" t="s">
        <v>6</v>
      </c>
      <c r="P2551" t="s">
        <v>7</v>
      </c>
      <c r="R2551" s="57">
        <v>44345</v>
      </c>
      <c r="S2551" t="s">
        <v>8</v>
      </c>
      <c r="T2551" s="1">
        <v>640794</v>
      </c>
      <c r="U2551" s="1">
        <v>640796</v>
      </c>
      <c r="W2551" s="58">
        <v>6155</v>
      </c>
      <c r="X2551">
        <v>640760</v>
      </c>
      <c r="Y2551" s="1" t="s">
        <v>5292</v>
      </c>
      <c r="AA2551">
        <v>41.734999999999999</v>
      </c>
    </row>
    <row r="2552" spans="2:27" x14ac:dyDescent="0.2">
      <c r="B2552">
        <v>112123107</v>
      </c>
      <c r="C2552" t="s">
        <v>5614</v>
      </c>
      <c r="D2552">
        <v>0</v>
      </c>
      <c r="F2552" t="s">
        <v>5615</v>
      </c>
      <c r="G2552">
        <v>98950991</v>
      </c>
      <c r="I2552">
        <v>22180801</v>
      </c>
      <c r="K2552" t="s">
        <v>1652</v>
      </c>
      <c r="L2552">
        <v>18422132</v>
      </c>
      <c r="M2552" t="s">
        <v>2847</v>
      </c>
      <c r="N2552" t="s">
        <v>2848</v>
      </c>
      <c r="O2552" t="s">
        <v>6</v>
      </c>
      <c r="P2552" t="s">
        <v>7</v>
      </c>
      <c r="R2552" s="57">
        <v>44221</v>
      </c>
      <c r="S2552" t="s">
        <v>8</v>
      </c>
      <c r="T2552" s="1">
        <v>640794</v>
      </c>
      <c r="U2552" s="1">
        <v>640796</v>
      </c>
      <c r="V2552">
        <v>30</v>
      </c>
      <c r="W2552" s="58">
        <v>6155</v>
      </c>
      <c r="X2552">
        <v>6173</v>
      </c>
      <c r="Y2552" s="1" t="s">
        <v>5292</v>
      </c>
      <c r="AA2552">
        <v>62.664999999999999</v>
      </c>
    </row>
    <row r="2553" spans="2:27" x14ac:dyDescent="0.2">
      <c r="B2553">
        <v>112070516</v>
      </c>
      <c r="C2553" t="s">
        <v>5616</v>
      </c>
      <c r="D2553">
        <v>0</v>
      </c>
      <c r="F2553" t="s">
        <v>5617</v>
      </c>
      <c r="G2553">
        <v>98995958</v>
      </c>
      <c r="I2553">
        <v>22177696</v>
      </c>
      <c r="K2553" t="s">
        <v>1652</v>
      </c>
      <c r="L2553">
        <v>9473589</v>
      </c>
      <c r="M2553" t="s">
        <v>2847</v>
      </c>
      <c r="N2553" t="s">
        <v>2848</v>
      </c>
      <c r="O2553" t="s">
        <v>6</v>
      </c>
      <c r="P2553" t="s">
        <v>7</v>
      </c>
      <c r="R2553" s="57">
        <v>44522</v>
      </c>
      <c r="S2553" t="s">
        <v>8</v>
      </c>
      <c r="T2553" s="1">
        <v>640794</v>
      </c>
      <c r="U2553" s="1">
        <v>640796</v>
      </c>
      <c r="W2553" s="58">
        <v>6154</v>
      </c>
      <c r="X2553">
        <v>640751</v>
      </c>
      <c r="Y2553" s="1" t="s">
        <v>5292</v>
      </c>
      <c r="AA2553">
        <v>113.03</v>
      </c>
    </row>
    <row r="2554" spans="2:27" x14ac:dyDescent="0.2">
      <c r="B2554">
        <v>112026072</v>
      </c>
      <c r="C2554" t="s">
        <v>5618</v>
      </c>
      <c r="D2554">
        <v>0</v>
      </c>
      <c r="F2554">
        <v>0</v>
      </c>
      <c r="G2554">
        <v>95060082</v>
      </c>
      <c r="I2554">
        <v>22133774</v>
      </c>
      <c r="K2554" t="s">
        <v>1652</v>
      </c>
      <c r="L2554">
        <v>9092661</v>
      </c>
      <c r="M2554" t="s">
        <v>2847</v>
      </c>
      <c r="N2554" t="s">
        <v>2848</v>
      </c>
      <c r="O2554" t="s">
        <v>6</v>
      </c>
      <c r="P2554" t="s">
        <v>7</v>
      </c>
      <c r="R2554" s="57">
        <v>44280</v>
      </c>
      <c r="S2554" t="s">
        <v>8</v>
      </c>
      <c r="T2554" s="1">
        <v>640794</v>
      </c>
      <c r="U2554" s="1">
        <v>640796</v>
      </c>
      <c r="W2554" s="58">
        <v>6155</v>
      </c>
      <c r="X2554">
        <v>640758</v>
      </c>
      <c r="Y2554" s="1" t="s">
        <v>5292</v>
      </c>
      <c r="AA2554">
        <v>228.065</v>
      </c>
    </row>
    <row r="2555" spans="2:27" x14ac:dyDescent="0.2">
      <c r="B2555">
        <v>111968355</v>
      </c>
      <c r="C2555" t="s">
        <v>5619</v>
      </c>
      <c r="D2555">
        <v>0</v>
      </c>
      <c r="F2555">
        <v>0</v>
      </c>
      <c r="G2555">
        <v>96033003</v>
      </c>
      <c r="I2555">
        <v>22103822</v>
      </c>
      <c r="K2555" t="s">
        <v>1652</v>
      </c>
      <c r="L2555">
        <v>7039162</v>
      </c>
      <c r="M2555" t="s">
        <v>2847</v>
      </c>
      <c r="N2555" t="s">
        <v>2848</v>
      </c>
      <c r="O2555" t="s">
        <v>6</v>
      </c>
      <c r="P2555" t="s">
        <v>7</v>
      </c>
      <c r="R2555" s="57">
        <v>44221</v>
      </c>
      <c r="S2555" t="s">
        <v>8</v>
      </c>
      <c r="T2555" s="1">
        <v>640794</v>
      </c>
      <c r="U2555" s="1">
        <v>640796</v>
      </c>
      <c r="W2555" s="58">
        <v>6154</v>
      </c>
      <c r="X2555">
        <v>640753</v>
      </c>
      <c r="Y2555" s="1" t="s">
        <v>5292</v>
      </c>
      <c r="AA2555">
        <v>112.09</v>
      </c>
    </row>
    <row r="2556" spans="2:27" x14ac:dyDescent="0.2">
      <c r="B2556">
        <v>111966826</v>
      </c>
      <c r="C2556" t="s">
        <v>5620</v>
      </c>
      <c r="D2556" t="s">
        <v>5621</v>
      </c>
      <c r="F2556">
        <v>0</v>
      </c>
      <c r="G2556">
        <v>93666848</v>
      </c>
      <c r="I2556">
        <v>93666848</v>
      </c>
      <c r="K2556" t="s">
        <v>1652</v>
      </c>
      <c r="L2556">
        <v>19822331</v>
      </c>
      <c r="M2556" t="s">
        <v>2847</v>
      </c>
      <c r="N2556" t="s">
        <v>2848</v>
      </c>
      <c r="O2556" t="s">
        <v>27</v>
      </c>
      <c r="P2556" t="s">
        <v>25</v>
      </c>
      <c r="Q2556" s="57">
        <v>43966</v>
      </c>
      <c r="R2556" s="57">
        <v>44496</v>
      </c>
      <c r="S2556" t="s">
        <v>8</v>
      </c>
      <c r="T2556" s="1">
        <v>640794</v>
      </c>
      <c r="U2556" s="1">
        <v>640796</v>
      </c>
      <c r="W2556" s="58">
        <v>6155</v>
      </c>
      <c r="X2556">
        <v>640752</v>
      </c>
      <c r="Y2556" s="1" t="s">
        <v>5292</v>
      </c>
      <c r="AA2556">
        <v>243.56</v>
      </c>
    </row>
    <row r="2557" spans="2:27" x14ac:dyDescent="0.2">
      <c r="B2557">
        <v>111904316</v>
      </c>
      <c r="C2557" t="s">
        <v>5622</v>
      </c>
      <c r="D2557">
        <v>0</v>
      </c>
      <c r="F2557" t="s">
        <v>5623</v>
      </c>
      <c r="G2557">
        <v>92180888</v>
      </c>
      <c r="I2557">
        <v>22164376</v>
      </c>
      <c r="K2557" t="s">
        <v>1652</v>
      </c>
      <c r="L2557">
        <v>3871836</v>
      </c>
      <c r="M2557" t="s">
        <v>2847</v>
      </c>
      <c r="N2557" t="s">
        <v>2848</v>
      </c>
      <c r="O2557" t="s">
        <v>6</v>
      </c>
      <c r="P2557" t="s">
        <v>7</v>
      </c>
      <c r="R2557" s="57">
        <v>44466</v>
      </c>
      <c r="S2557" t="s">
        <v>8</v>
      </c>
      <c r="T2557" s="1">
        <v>640794</v>
      </c>
      <c r="U2557" s="1">
        <v>640796</v>
      </c>
      <c r="W2557" s="58">
        <v>6155</v>
      </c>
      <c r="X2557">
        <v>640755</v>
      </c>
      <c r="Y2557" s="1" t="s">
        <v>5292</v>
      </c>
      <c r="AA2557">
        <v>107.44499999999999</v>
      </c>
    </row>
    <row r="2558" spans="2:27" x14ac:dyDescent="0.2">
      <c r="B2558">
        <v>111844010</v>
      </c>
      <c r="C2558" t="s">
        <v>5624</v>
      </c>
      <c r="D2558">
        <v>0</v>
      </c>
      <c r="F2558" t="s">
        <v>5625</v>
      </c>
      <c r="G2558">
        <v>98581789</v>
      </c>
      <c r="H2558">
        <v>98581787</v>
      </c>
      <c r="I2558">
        <v>22165725</v>
      </c>
      <c r="K2558" t="s">
        <v>1652</v>
      </c>
      <c r="L2558">
        <v>2304474</v>
      </c>
      <c r="M2558" t="s">
        <v>2847</v>
      </c>
      <c r="N2558" t="s">
        <v>2848</v>
      </c>
      <c r="O2558" t="s">
        <v>6</v>
      </c>
      <c r="P2558" t="s">
        <v>7</v>
      </c>
      <c r="R2558" s="57">
        <v>44285</v>
      </c>
      <c r="S2558" t="s">
        <v>8</v>
      </c>
      <c r="T2558" s="1">
        <v>640794</v>
      </c>
      <c r="U2558" s="1">
        <v>640796</v>
      </c>
      <c r="W2558" s="58">
        <v>6155</v>
      </c>
      <c r="X2558">
        <v>640750</v>
      </c>
      <c r="Y2558" s="1" t="s">
        <v>5292</v>
      </c>
      <c r="AA2558">
        <v>243.613</v>
      </c>
    </row>
    <row r="2559" spans="2:27" x14ac:dyDescent="0.2">
      <c r="B2559">
        <v>111836918</v>
      </c>
      <c r="C2559" t="s">
        <v>5626</v>
      </c>
      <c r="D2559">
        <v>0</v>
      </c>
      <c r="F2559" t="s">
        <v>3276</v>
      </c>
      <c r="G2559">
        <v>99848865</v>
      </c>
      <c r="H2559">
        <v>98030778</v>
      </c>
      <c r="I2559">
        <v>22164035</v>
      </c>
      <c r="K2559" t="s">
        <v>1652</v>
      </c>
      <c r="L2559">
        <v>21358897</v>
      </c>
      <c r="M2559" t="s">
        <v>2847</v>
      </c>
      <c r="N2559" t="s">
        <v>2848</v>
      </c>
      <c r="O2559" t="s">
        <v>6</v>
      </c>
      <c r="P2559" t="s">
        <v>7</v>
      </c>
      <c r="R2559" s="57">
        <v>44345</v>
      </c>
      <c r="S2559" t="s">
        <v>8</v>
      </c>
      <c r="T2559" s="1">
        <v>640794</v>
      </c>
      <c r="U2559" s="1">
        <v>640796</v>
      </c>
      <c r="W2559" s="58">
        <v>6154</v>
      </c>
      <c r="X2559">
        <v>640751</v>
      </c>
      <c r="Y2559" s="1" t="s">
        <v>5292</v>
      </c>
      <c r="AA2559">
        <v>52.145000000000003</v>
      </c>
    </row>
    <row r="2560" spans="2:27" x14ac:dyDescent="0.2">
      <c r="B2560">
        <v>111778931</v>
      </c>
      <c r="C2560" t="s">
        <v>5627</v>
      </c>
      <c r="D2560">
        <v>0</v>
      </c>
      <c r="F2560" t="s">
        <v>5628</v>
      </c>
      <c r="G2560">
        <v>99056099</v>
      </c>
      <c r="H2560">
        <v>99046799</v>
      </c>
      <c r="I2560">
        <v>22160128</v>
      </c>
      <c r="K2560" t="s">
        <v>1652</v>
      </c>
      <c r="L2560">
        <v>15073669</v>
      </c>
      <c r="M2560" t="s">
        <v>2847</v>
      </c>
      <c r="N2560" t="s">
        <v>2848</v>
      </c>
      <c r="O2560" t="s">
        <v>6</v>
      </c>
      <c r="P2560" t="s">
        <v>7</v>
      </c>
      <c r="R2560" s="57">
        <v>44497</v>
      </c>
      <c r="S2560" t="s">
        <v>8</v>
      </c>
      <c r="T2560" s="1">
        <v>640794</v>
      </c>
      <c r="U2560" s="1">
        <v>640796</v>
      </c>
      <c r="W2560" s="58">
        <v>6155</v>
      </c>
      <c r="X2560">
        <v>640752</v>
      </c>
      <c r="Y2560" s="1" t="s">
        <v>5292</v>
      </c>
      <c r="AA2560">
        <v>63.91</v>
      </c>
    </row>
    <row r="2561" spans="2:27" x14ac:dyDescent="0.2">
      <c r="B2561">
        <v>111773167</v>
      </c>
      <c r="C2561" t="s">
        <v>5629</v>
      </c>
      <c r="D2561">
        <v>0</v>
      </c>
      <c r="F2561">
        <v>0</v>
      </c>
      <c r="G2561">
        <v>98887111</v>
      </c>
      <c r="I2561">
        <v>22164901</v>
      </c>
      <c r="K2561" t="s">
        <v>1652</v>
      </c>
      <c r="L2561">
        <v>4907448</v>
      </c>
      <c r="M2561" t="s">
        <v>2847</v>
      </c>
      <c r="N2561" t="s">
        <v>2848</v>
      </c>
      <c r="O2561" t="s">
        <v>6</v>
      </c>
      <c r="P2561" t="s">
        <v>7</v>
      </c>
      <c r="R2561" s="57">
        <v>44221</v>
      </c>
      <c r="S2561" t="s">
        <v>8</v>
      </c>
      <c r="T2561" s="1">
        <v>640794</v>
      </c>
      <c r="U2561" s="1">
        <v>640796</v>
      </c>
      <c r="W2561" s="58">
        <v>6155</v>
      </c>
      <c r="X2561">
        <v>640750</v>
      </c>
      <c r="Y2561" s="1" t="s">
        <v>5292</v>
      </c>
      <c r="AA2561">
        <v>106.215</v>
      </c>
    </row>
    <row r="2562" spans="2:27" x14ac:dyDescent="0.2">
      <c r="B2562">
        <v>111765766</v>
      </c>
      <c r="C2562" t="s">
        <v>5630</v>
      </c>
      <c r="D2562" t="s">
        <v>3528</v>
      </c>
      <c r="F2562" t="s">
        <v>5631</v>
      </c>
      <c r="G2562">
        <v>90620903</v>
      </c>
      <c r="I2562">
        <v>99450319</v>
      </c>
      <c r="K2562" t="s">
        <v>1652</v>
      </c>
      <c r="L2562">
        <v>15289434</v>
      </c>
      <c r="M2562" t="s">
        <v>2847</v>
      </c>
      <c r="N2562" t="s">
        <v>2848</v>
      </c>
      <c r="O2562" t="s">
        <v>27</v>
      </c>
      <c r="P2562" t="s">
        <v>25</v>
      </c>
      <c r="Q2562" s="57">
        <v>43941</v>
      </c>
      <c r="R2562" s="57">
        <v>44393</v>
      </c>
      <c r="S2562" t="s">
        <v>8</v>
      </c>
      <c r="T2562" s="1">
        <v>640794</v>
      </c>
      <c r="U2562" s="1">
        <v>640796</v>
      </c>
      <c r="W2562" s="58">
        <v>6154</v>
      </c>
      <c r="X2562">
        <v>640753</v>
      </c>
      <c r="Y2562" s="1" t="s">
        <v>5292</v>
      </c>
      <c r="AA2562">
        <v>111.965</v>
      </c>
    </row>
    <row r="2563" spans="2:27" x14ac:dyDescent="0.2">
      <c r="B2563">
        <v>111751913</v>
      </c>
      <c r="C2563" t="s">
        <v>5632</v>
      </c>
      <c r="D2563">
        <v>0</v>
      </c>
      <c r="F2563" t="s">
        <v>5633</v>
      </c>
      <c r="G2563">
        <v>94382339</v>
      </c>
      <c r="I2563">
        <v>22163594</v>
      </c>
      <c r="K2563" t="s">
        <v>1652</v>
      </c>
      <c r="L2563">
        <v>18447851</v>
      </c>
      <c r="M2563" t="s">
        <v>2847</v>
      </c>
      <c r="N2563" t="s">
        <v>2848</v>
      </c>
      <c r="O2563" t="s">
        <v>6</v>
      </c>
      <c r="P2563" t="s">
        <v>7</v>
      </c>
      <c r="R2563" s="57">
        <v>44392</v>
      </c>
      <c r="S2563" t="s">
        <v>8</v>
      </c>
      <c r="T2563" s="1">
        <v>640794</v>
      </c>
      <c r="U2563" s="1">
        <v>640796</v>
      </c>
      <c r="W2563" s="58">
        <v>6155</v>
      </c>
      <c r="X2563">
        <v>640752</v>
      </c>
      <c r="Y2563" s="1" t="s">
        <v>5292</v>
      </c>
      <c r="AA2563">
        <v>92.495000000000005</v>
      </c>
    </row>
    <row r="2564" spans="2:27" x14ac:dyDescent="0.2">
      <c r="B2564">
        <v>111751081</v>
      </c>
      <c r="C2564" t="s">
        <v>5634</v>
      </c>
      <c r="D2564" t="s">
        <v>5635</v>
      </c>
      <c r="F2564" t="s">
        <v>5636</v>
      </c>
      <c r="G2564">
        <v>98058472</v>
      </c>
      <c r="I2564">
        <v>96641177</v>
      </c>
      <c r="K2564" t="s">
        <v>1652</v>
      </c>
      <c r="L2564">
        <v>11133096</v>
      </c>
      <c r="M2564" t="s">
        <v>2847</v>
      </c>
      <c r="N2564" t="s">
        <v>2848</v>
      </c>
      <c r="O2564" t="s">
        <v>27</v>
      </c>
      <c r="P2564" t="s">
        <v>25</v>
      </c>
      <c r="Q2564" s="57">
        <v>43940</v>
      </c>
      <c r="R2564" s="57">
        <v>44556</v>
      </c>
      <c r="S2564" t="s">
        <v>8</v>
      </c>
      <c r="T2564" s="1">
        <v>640794</v>
      </c>
      <c r="U2564" s="1">
        <v>640796</v>
      </c>
      <c r="W2564" s="58">
        <v>6155</v>
      </c>
      <c r="X2564">
        <v>640750</v>
      </c>
      <c r="Y2564" s="1" t="s">
        <v>5292</v>
      </c>
      <c r="AA2564">
        <v>203.09</v>
      </c>
    </row>
    <row r="2565" spans="2:27" x14ac:dyDescent="0.2">
      <c r="B2565">
        <v>111739597</v>
      </c>
      <c r="C2565" t="s">
        <v>5637</v>
      </c>
      <c r="D2565">
        <v>0</v>
      </c>
      <c r="F2565" t="s">
        <v>5638</v>
      </c>
      <c r="G2565">
        <v>71904540</v>
      </c>
      <c r="I2565">
        <v>22161427</v>
      </c>
      <c r="K2565" t="s">
        <v>1652</v>
      </c>
      <c r="L2565">
        <v>12211913</v>
      </c>
      <c r="M2565" t="s">
        <v>2847</v>
      </c>
      <c r="N2565" t="s">
        <v>2848</v>
      </c>
      <c r="O2565" t="s">
        <v>6</v>
      </c>
      <c r="P2565" t="s">
        <v>7</v>
      </c>
      <c r="R2565" s="57">
        <v>44252</v>
      </c>
      <c r="S2565" t="s">
        <v>8</v>
      </c>
      <c r="T2565" s="1">
        <v>640794</v>
      </c>
      <c r="U2565" s="1">
        <v>640796</v>
      </c>
      <c r="V2565">
        <v>20</v>
      </c>
      <c r="W2565" s="58">
        <v>6155</v>
      </c>
      <c r="X2565">
        <v>640755</v>
      </c>
      <c r="Y2565" s="1" t="s">
        <v>5292</v>
      </c>
      <c r="AA2565">
        <v>93.995000000000005</v>
      </c>
    </row>
    <row r="2566" spans="2:27" x14ac:dyDescent="0.2">
      <c r="B2566">
        <v>111697803</v>
      </c>
      <c r="C2566" t="s">
        <v>5639</v>
      </c>
      <c r="D2566">
        <v>0</v>
      </c>
      <c r="F2566">
        <v>0</v>
      </c>
      <c r="G2566">
        <v>94633122</v>
      </c>
      <c r="I2566">
        <v>22156148</v>
      </c>
      <c r="K2566" t="s">
        <v>1652</v>
      </c>
      <c r="L2566">
        <v>6452936</v>
      </c>
      <c r="M2566" t="s">
        <v>2847</v>
      </c>
      <c r="N2566" t="s">
        <v>2848</v>
      </c>
      <c r="O2566" t="s">
        <v>6</v>
      </c>
      <c r="P2566" t="s">
        <v>7</v>
      </c>
      <c r="R2566" s="57">
        <v>44376</v>
      </c>
      <c r="S2566" t="s">
        <v>8</v>
      </c>
      <c r="T2566" s="1">
        <v>640794</v>
      </c>
      <c r="U2566" s="1">
        <v>640796</v>
      </c>
      <c r="W2566" s="58">
        <v>6154</v>
      </c>
      <c r="X2566">
        <v>640751</v>
      </c>
      <c r="Y2566" s="1" t="s">
        <v>5292</v>
      </c>
      <c r="AA2566">
        <v>246.42</v>
      </c>
    </row>
    <row r="2567" spans="2:27" x14ac:dyDescent="0.2">
      <c r="B2567">
        <v>111697724</v>
      </c>
      <c r="C2567" t="s">
        <v>5640</v>
      </c>
      <c r="D2567">
        <v>0</v>
      </c>
      <c r="F2567">
        <v>0</v>
      </c>
      <c r="G2567">
        <v>94450116</v>
      </c>
      <c r="I2567">
        <v>22156382</v>
      </c>
      <c r="K2567" t="s">
        <v>1652</v>
      </c>
      <c r="L2567">
        <v>14376342</v>
      </c>
      <c r="M2567" t="s">
        <v>2847</v>
      </c>
      <c r="N2567" t="s">
        <v>2848</v>
      </c>
      <c r="O2567" t="s">
        <v>6</v>
      </c>
      <c r="P2567" t="s">
        <v>7</v>
      </c>
      <c r="R2567" s="57">
        <v>44280</v>
      </c>
      <c r="S2567" t="s">
        <v>8</v>
      </c>
      <c r="T2567" s="1">
        <v>640794</v>
      </c>
      <c r="U2567" s="1">
        <v>640796</v>
      </c>
      <c r="W2567" s="58">
        <v>6155</v>
      </c>
      <c r="X2567">
        <v>640750</v>
      </c>
      <c r="Y2567" s="1" t="s">
        <v>5292</v>
      </c>
      <c r="AA2567">
        <v>31.17</v>
      </c>
    </row>
    <row r="2568" spans="2:27" x14ac:dyDescent="0.2">
      <c r="B2568">
        <v>111675765</v>
      </c>
      <c r="C2568" t="s">
        <v>5641</v>
      </c>
      <c r="D2568">
        <v>0</v>
      </c>
      <c r="F2568">
        <v>0</v>
      </c>
      <c r="G2568">
        <v>90914209</v>
      </c>
      <c r="I2568">
        <v>22165170</v>
      </c>
      <c r="K2568" t="s">
        <v>1652</v>
      </c>
      <c r="L2568">
        <v>20844002</v>
      </c>
      <c r="M2568" t="s">
        <v>2847</v>
      </c>
      <c r="N2568" t="s">
        <v>2848</v>
      </c>
      <c r="O2568" t="s">
        <v>6</v>
      </c>
      <c r="P2568" t="s">
        <v>7</v>
      </c>
      <c r="R2568" s="57">
        <v>44376</v>
      </c>
      <c r="S2568" t="s">
        <v>8</v>
      </c>
      <c r="T2568" s="1">
        <v>640794</v>
      </c>
      <c r="U2568" s="1">
        <v>640796</v>
      </c>
      <c r="W2568" s="58">
        <v>6154</v>
      </c>
      <c r="X2568">
        <v>640751</v>
      </c>
      <c r="Y2568" s="1" t="s">
        <v>5292</v>
      </c>
      <c r="AA2568">
        <v>113.88500000000001</v>
      </c>
    </row>
    <row r="2569" spans="2:27" x14ac:dyDescent="0.2">
      <c r="B2569">
        <v>111658652</v>
      </c>
      <c r="C2569" t="s">
        <v>5642</v>
      </c>
      <c r="D2569" t="s">
        <v>5643</v>
      </c>
      <c r="F2569">
        <v>0</v>
      </c>
      <c r="G2569">
        <v>94781456</v>
      </c>
      <c r="H2569">
        <v>91977310</v>
      </c>
      <c r="I2569">
        <v>24978876</v>
      </c>
      <c r="K2569" t="s">
        <v>1652</v>
      </c>
      <c r="L2569">
        <v>22383646</v>
      </c>
      <c r="M2569" t="s">
        <v>2847</v>
      </c>
      <c r="N2569" t="s">
        <v>2848</v>
      </c>
      <c r="O2569" t="s">
        <v>6</v>
      </c>
      <c r="P2569" t="s">
        <v>7</v>
      </c>
      <c r="Q2569" s="57">
        <v>43929</v>
      </c>
      <c r="R2569" s="57">
        <v>44311</v>
      </c>
      <c r="S2569" t="s">
        <v>8</v>
      </c>
      <c r="T2569" s="1">
        <v>640794</v>
      </c>
      <c r="U2569" s="1">
        <v>640796</v>
      </c>
      <c r="W2569" s="58">
        <v>6155</v>
      </c>
      <c r="X2569">
        <v>640752</v>
      </c>
      <c r="Y2569" s="1" t="s">
        <v>5292</v>
      </c>
      <c r="AA2569">
        <v>54.587000000000003</v>
      </c>
    </row>
    <row r="2570" spans="2:27" x14ac:dyDescent="0.2">
      <c r="B2570">
        <v>111649626</v>
      </c>
      <c r="C2570" t="s">
        <v>5644</v>
      </c>
      <c r="D2570">
        <v>0</v>
      </c>
      <c r="F2570" t="s">
        <v>126</v>
      </c>
      <c r="G2570">
        <v>99029297</v>
      </c>
      <c r="I2570">
        <v>22160871</v>
      </c>
      <c r="K2570" t="s">
        <v>1652</v>
      </c>
      <c r="L2570">
        <v>15029007</v>
      </c>
      <c r="M2570" t="s">
        <v>2847</v>
      </c>
      <c r="N2570" t="s">
        <v>2848</v>
      </c>
      <c r="O2570" t="s">
        <v>6</v>
      </c>
      <c r="P2570" t="s">
        <v>7</v>
      </c>
      <c r="R2570" s="57">
        <v>44280</v>
      </c>
      <c r="S2570" t="s">
        <v>8</v>
      </c>
      <c r="T2570" s="1">
        <v>640794</v>
      </c>
      <c r="U2570" s="1">
        <v>640796</v>
      </c>
      <c r="W2570" s="58">
        <v>6155</v>
      </c>
      <c r="X2570">
        <v>640752</v>
      </c>
      <c r="Y2570" s="1" t="s">
        <v>5292</v>
      </c>
      <c r="AA2570">
        <v>104.735</v>
      </c>
    </row>
    <row r="2571" spans="2:27" x14ac:dyDescent="0.2">
      <c r="B2571">
        <v>111647952</v>
      </c>
      <c r="C2571" t="s">
        <v>5645</v>
      </c>
      <c r="D2571">
        <v>0</v>
      </c>
      <c r="F2571" t="s">
        <v>5646</v>
      </c>
      <c r="G2571">
        <v>99178500</v>
      </c>
      <c r="I2571">
        <v>22156636</v>
      </c>
      <c r="K2571" t="s">
        <v>1652</v>
      </c>
      <c r="L2571">
        <v>2463991</v>
      </c>
      <c r="M2571" t="s">
        <v>2847</v>
      </c>
      <c r="N2571" t="s">
        <v>2848</v>
      </c>
      <c r="O2571" t="s">
        <v>6</v>
      </c>
      <c r="P2571" t="s">
        <v>7</v>
      </c>
      <c r="R2571" s="57">
        <v>44557</v>
      </c>
      <c r="S2571" t="s">
        <v>8</v>
      </c>
      <c r="T2571" s="1">
        <v>640794</v>
      </c>
      <c r="U2571" s="1">
        <v>640796</v>
      </c>
      <c r="W2571" s="58">
        <v>6154</v>
      </c>
      <c r="X2571">
        <v>640751</v>
      </c>
      <c r="Y2571" s="1" t="s">
        <v>5292</v>
      </c>
      <c r="AA2571">
        <v>268.33999999999997</v>
      </c>
    </row>
    <row r="2572" spans="2:27" x14ac:dyDescent="0.2">
      <c r="B2572">
        <v>111623066</v>
      </c>
      <c r="C2572" t="s">
        <v>5647</v>
      </c>
      <c r="D2572">
        <v>0</v>
      </c>
      <c r="F2572" t="s">
        <v>5648</v>
      </c>
      <c r="G2572">
        <v>92124713</v>
      </c>
      <c r="I2572">
        <v>22156024</v>
      </c>
      <c r="K2572" t="s">
        <v>1652</v>
      </c>
      <c r="L2572">
        <v>2307185</v>
      </c>
      <c r="M2572" t="s">
        <v>2847</v>
      </c>
      <c r="N2572" t="s">
        <v>2848</v>
      </c>
      <c r="O2572" t="s">
        <v>6</v>
      </c>
      <c r="P2572" t="s">
        <v>7</v>
      </c>
      <c r="R2572" s="57">
        <v>44406</v>
      </c>
      <c r="S2572" t="s">
        <v>8</v>
      </c>
      <c r="T2572" s="1">
        <v>640794</v>
      </c>
      <c r="U2572" s="1">
        <v>640796</v>
      </c>
      <c r="W2572" s="58">
        <v>6155</v>
      </c>
      <c r="X2572">
        <v>640750</v>
      </c>
      <c r="Y2572" s="1" t="s">
        <v>5292</v>
      </c>
      <c r="AA2572">
        <v>108.52</v>
      </c>
    </row>
    <row r="2573" spans="2:27" x14ac:dyDescent="0.2">
      <c r="B2573">
        <v>111620028</v>
      </c>
      <c r="C2573" t="s">
        <v>5649</v>
      </c>
      <c r="D2573">
        <v>0</v>
      </c>
      <c r="F2573" t="s">
        <v>5650</v>
      </c>
      <c r="G2573">
        <v>91426808</v>
      </c>
      <c r="I2573">
        <v>22158577</v>
      </c>
      <c r="K2573" t="s">
        <v>1652</v>
      </c>
      <c r="L2573">
        <v>1049836</v>
      </c>
      <c r="M2573" t="s">
        <v>2847</v>
      </c>
      <c r="N2573" t="s">
        <v>2848</v>
      </c>
      <c r="O2573" t="s">
        <v>6</v>
      </c>
      <c r="P2573" t="s">
        <v>7</v>
      </c>
      <c r="R2573" s="57">
        <v>44465</v>
      </c>
      <c r="S2573" t="s">
        <v>8</v>
      </c>
      <c r="T2573" s="1">
        <v>640794</v>
      </c>
      <c r="U2573" s="1">
        <v>640796</v>
      </c>
      <c r="W2573" s="58">
        <v>6155</v>
      </c>
      <c r="X2573">
        <v>640752</v>
      </c>
      <c r="Y2573" s="1" t="s">
        <v>5292</v>
      </c>
      <c r="AA2573">
        <v>110.4</v>
      </c>
    </row>
    <row r="2574" spans="2:27" x14ac:dyDescent="0.2">
      <c r="B2574">
        <v>111604473</v>
      </c>
      <c r="C2574" t="s">
        <v>5651</v>
      </c>
      <c r="D2574">
        <v>0</v>
      </c>
      <c r="F2574">
        <v>0</v>
      </c>
      <c r="G2574">
        <v>93233070</v>
      </c>
      <c r="H2574">
        <v>99448084</v>
      </c>
      <c r="I2574">
        <v>22154047</v>
      </c>
      <c r="K2574" t="s">
        <v>1652</v>
      </c>
      <c r="L2574">
        <v>14796939</v>
      </c>
      <c r="M2574" t="s">
        <v>2847</v>
      </c>
      <c r="N2574" t="s">
        <v>2848</v>
      </c>
      <c r="O2574" t="s">
        <v>6</v>
      </c>
      <c r="P2574" t="s">
        <v>7</v>
      </c>
      <c r="R2574" s="57">
        <v>44345</v>
      </c>
      <c r="S2574" t="s">
        <v>8</v>
      </c>
      <c r="T2574" s="1">
        <v>640794</v>
      </c>
      <c r="U2574" s="1">
        <v>640796</v>
      </c>
      <c r="W2574" s="58">
        <v>6155</v>
      </c>
      <c r="X2574">
        <v>640750</v>
      </c>
      <c r="Y2574" s="1" t="s">
        <v>5292</v>
      </c>
      <c r="AA2574">
        <v>109.05</v>
      </c>
    </row>
    <row r="2575" spans="2:27" x14ac:dyDescent="0.2">
      <c r="B2575">
        <v>111557768</v>
      </c>
      <c r="C2575" t="s">
        <v>5652</v>
      </c>
      <c r="D2575">
        <v>0</v>
      </c>
      <c r="F2575" t="s">
        <v>5653</v>
      </c>
      <c r="G2575">
        <v>98204078</v>
      </c>
      <c r="I2575">
        <v>22153966</v>
      </c>
      <c r="K2575" t="s">
        <v>1652</v>
      </c>
      <c r="L2575">
        <v>19225591</v>
      </c>
      <c r="M2575" t="s">
        <v>2847</v>
      </c>
      <c r="N2575" t="s">
        <v>2848</v>
      </c>
      <c r="O2575" t="s">
        <v>6</v>
      </c>
      <c r="P2575" t="s">
        <v>7</v>
      </c>
      <c r="R2575" s="57">
        <v>44522</v>
      </c>
      <c r="S2575" t="s">
        <v>8</v>
      </c>
      <c r="T2575" s="1">
        <v>640794</v>
      </c>
      <c r="U2575" s="1">
        <v>640796</v>
      </c>
      <c r="W2575" s="58">
        <v>6155</v>
      </c>
      <c r="X2575">
        <v>640752</v>
      </c>
      <c r="Y2575" s="1" t="s">
        <v>5292</v>
      </c>
      <c r="AA2575">
        <v>105.39</v>
      </c>
    </row>
    <row r="2576" spans="2:27" x14ac:dyDescent="0.2">
      <c r="B2576">
        <v>111533200</v>
      </c>
      <c r="C2576" t="s">
        <v>5654</v>
      </c>
      <c r="D2576">
        <v>0</v>
      </c>
      <c r="F2576">
        <v>0</v>
      </c>
      <c r="G2576">
        <v>93777637</v>
      </c>
      <c r="I2576">
        <v>22164015</v>
      </c>
      <c r="K2576" t="s">
        <v>1652</v>
      </c>
      <c r="L2576">
        <v>12409968</v>
      </c>
      <c r="M2576" t="s">
        <v>2847</v>
      </c>
      <c r="N2576" t="s">
        <v>2848</v>
      </c>
      <c r="O2576" t="s">
        <v>6</v>
      </c>
      <c r="P2576" t="s">
        <v>7</v>
      </c>
      <c r="R2576" s="57">
        <v>44164</v>
      </c>
      <c r="S2576" t="s">
        <v>8</v>
      </c>
      <c r="T2576" s="1">
        <v>640794</v>
      </c>
      <c r="U2576" s="1">
        <v>640796</v>
      </c>
      <c r="W2576" s="58">
        <v>6155</v>
      </c>
      <c r="X2576">
        <v>640750</v>
      </c>
      <c r="Y2576" s="1" t="s">
        <v>5292</v>
      </c>
      <c r="AA2576">
        <v>53.814999999999998</v>
      </c>
    </row>
    <row r="2577" spans="2:27" x14ac:dyDescent="0.2">
      <c r="B2577">
        <v>111532152</v>
      </c>
      <c r="C2577" t="s">
        <v>5655</v>
      </c>
      <c r="D2577">
        <v>0</v>
      </c>
      <c r="F2577" t="s">
        <v>5656</v>
      </c>
      <c r="G2577">
        <v>93383116</v>
      </c>
      <c r="I2577">
        <v>22154455</v>
      </c>
      <c r="K2577" t="s">
        <v>1652</v>
      </c>
      <c r="L2577">
        <v>2723244</v>
      </c>
      <c r="M2577" t="s">
        <v>2847</v>
      </c>
      <c r="N2577" t="s">
        <v>2848</v>
      </c>
      <c r="O2577" t="s">
        <v>6</v>
      </c>
      <c r="P2577" t="s">
        <v>7</v>
      </c>
      <c r="R2577" s="57">
        <v>44252</v>
      </c>
      <c r="S2577" t="s">
        <v>8</v>
      </c>
      <c r="T2577" s="1">
        <v>640794</v>
      </c>
      <c r="U2577" s="1">
        <v>640796</v>
      </c>
      <c r="W2577" s="58">
        <v>6155</v>
      </c>
      <c r="X2577">
        <v>640750</v>
      </c>
      <c r="Y2577" s="1" t="s">
        <v>5292</v>
      </c>
      <c r="AA2577">
        <v>293.01</v>
      </c>
    </row>
    <row r="2578" spans="2:27" x14ac:dyDescent="0.2">
      <c r="B2578">
        <v>111496500</v>
      </c>
      <c r="C2578" t="s">
        <v>5657</v>
      </c>
      <c r="D2578" t="s">
        <v>5658</v>
      </c>
      <c r="F2578" t="s">
        <v>5659</v>
      </c>
      <c r="G2578">
        <v>99443736</v>
      </c>
      <c r="I2578">
        <v>99443736</v>
      </c>
      <c r="K2578" t="s">
        <v>1652</v>
      </c>
      <c r="L2578">
        <v>6969333</v>
      </c>
      <c r="M2578" t="s">
        <v>2847</v>
      </c>
      <c r="N2578" t="s">
        <v>2848</v>
      </c>
      <c r="O2578" t="s">
        <v>27</v>
      </c>
      <c r="P2578" t="s">
        <v>25</v>
      </c>
      <c r="Q2578" s="57">
        <v>43914</v>
      </c>
      <c r="R2578" s="57">
        <v>43977</v>
      </c>
      <c r="S2578" t="s">
        <v>8</v>
      </c>
      <c r="T2578" s="1">
        <v>640794</v>
      </c>
      <c r="U2578" s="1">
        <v>640796</v>
      </c>
      <c r="V2578">
        <v>23.78</v>
      </c>
      <c r="W2578" s="58">
        <v>6155</v>
      </c>
      <c r="X2578">
        <v>640752</v>
      </c>
      <c r="Y2578" s="1" t="s">
        <v>5292</v>
      </c>
      <c r="AA2578">
        <v>0</v>
      </c>
    </row>
    <row r="2579" spans="2:27" x14ac:dyDescent="0.2">
      <c r="B2579">
        <v>111339078</v>
      </c>
      <c r="C2579" t="s">
        <v>5660</v>
      </c>
      <c r="D2579">
        <v>0</v>
      </c>
      <c r="F2579" t="s">
        <v>3236</v>
      </c>
      <c r="G2579">
        <v>94471999</v>
      </c>
      <c r="I2579">
        <v>22157703</v>
      </c>
      <c r="K2579" t="s">
        <v>1652</v>
      </c>
      <c r="L2579">
        <v>9492667</v>
      </c>
      <c r="M2579" t="s">
        <v>2847</v>
      </c>
      <c r="N2579" t="s">
        <v>2848</v>
      </c>
      <c r="O2579" t="s">
        <v>6</v>
      </c>
      <c r="P2579" t="s">
        <v>7</v>
      </c>
      <c r="R2579" s="57">
        <v>44125</v>
      </c>
      <c r="S2579" t="s">
        <v>8</v>
      </c>
      <c r="T2579" s="1">
        <v>640794</v>
      </c>
      <c r="U2579" s="1">
        <v>640796</v>
      </c>
      <c r="W2579" s="58">
        <v>6154</v>
      </c>
      <c r="X2579">
        <v>640751</v>
      </c>
      <c r="Y2579" s="1" t="s">
        <v>5292</v>
      </c>
      <c r="AA2579">
        <v>312.875</v>
      </c>
    </row>
    <row r="2580" spans="2:27" x14ac:dyDescent="0.2">
      <c r="B2580">
        <v>111313739</v>
      </c>
      <c r="C2580" t="s">
        <v>5661</v>
      </c>
      <c r="D2580" t="s">
        <v>5662</v>
      </c>
      <c r="F2580" t="s">
        <v>5663</v>
      </c>
      <c r="G2580">
        <v>99673232</v>
      </c>
      <c r="I2580">
        <v>99673232</v>
      </c>
      <c r="K2580" t="s">
        <v>1652</v>
      </c>
      <c r="L2580">
        <v>11994416</v>
      </c>
      <c r="M2580" t="s">
        <v>2847</v>
      </c>
      <c r="N2580" t="s">
        <v>2848</v>
      </c>
      <c r="O2580" t="s">
        <v>27</v>
      </c>
      <c r="P2580" t="s">
        <v>25</v>
      </c>
      <c r="Q2580" s="57">
        <v>43901</v>
      </c>
      <c r="R2580" s="57">
        <v>44252</v>
      </c>
      <c r="S2580" t="s">
        <v>8</v>
      </c>
      <c r="T2580" s="1">
        <v>640794</v>
      </c>
      <c r="U2580" s="1">
        <v>640796</v>
      </c>
      <c r="W2580" s="58">
        <v>6155</v>
      </c>
      <c r="X2580">
        <v>640752</v>
      </c>
      <c r="Y2580" s="1" t="s">
        <v>5292</v>
      </c>
      <c r="AA2580">
        <v>196.78</v>
      </c>
    </row>
    <row r="2581" spans="2:27" x14ac:dyDescent="0.2">
      <c r="B2581">
        <v>111290193</v>
      </c>
      <c r="C2581" t="s">
        <v>5664</v>
      </c>
      <c r="D2581" t="s">
        <v>5665</v>
      </c>
      <c r="F2581" t="s">
        <v>5666</v>
      </c>
      <c r="G2581">
        <v>92291107</v>
      </c>
      <c r="I2581">
        <v>98272624</v>
      </c>
      <c r="K2581" t="s">
        <v>1652</v>
      </c>
      <c r="L2581">
        <v>8550714</v>
      </c>
      <c r="M2581" t="s">
        <v>2847</v>
      </c>
      <c r="N2581" t="s">
        <v>2848</v>
      </c>
      <c r="O2581" t="s">
        <v>27</v>
      </c>
      <c r="P2581" t="s">
        <v>25</v>
      </c>
      <c r="Q2581" s="57">
        <v>43900</v>
      </c>
      <c r="R2581" s="57">
        <v>44497</v>
      </c>
      <c r="S2581" t="s">
        <v>8</v>
      </c>
      <c r="T2581" s="1">
        <v>640794</v>
      </c>
      <c r="U2581" s="1">
        <v>640796</v>
      </c>
      <c r="W2581" s="58">
        <v>6155</v>
      </c>
      <c r="X2581">
        <v>640752</v>
      </c>
      <c r="Y2581" s="1" t="s">
        <v>5292</v>
      </c>
      <c r="AA2581">
        <v>110.88</v>
      </c>
    </row>
    <row r="2582" spans="2:27" x14ac:dyDescent="0.2">
      <c r="B2582">
        <v>111268151</v>
      </c>
      <c r="C2582" t="s">
        <v>5667</v>
      </c>
      <c r="D2582" t="s">
        <v>5668</v>
      </c>
      <c r="F2582" t="s">
        <v>5669</v>
      </c>
      <c r="G2582">
        <v>95565528</v>
      </c>
      <c r="I2582">
        <v>92359814</v>
      </c>
      <c r="K2582" t="s">
        <v>1652</v>
      </c>
      <c r="L2582">
        <v>11233252</v>
      </c>
      <c r="M2582" t="s">
        <v>2847</v>
      </c>
      <c r="N2582" t="s">
        <v>2848</v>
      </c>
      <c r="O2582" t="s">
        <v>27</v>
      </c>
      <c r="P2582" t="s">
        <v>25</v>
      </c>
      <c r="Q2582" s="57">
        <v>43899</v>
      </c>
      <c r="R2582" s="57">
        <v>44377</v>
      </c>
      <c r="S2582" t="s">
        <v>8</v>
      </c>
      <c r="T2582" s="1">
        <v>640794</v>
      </c>
      <c r="U2582" s="1">
        <v>640796</v>
      </c>
      <c r="W2582" s="58">
        <v>6155</v>
      </c>
      <c r="X2582">
        <v>640755</v>
      </c>
      <c r="Y2582" s="1" t="s">
        <v>5292</v>
      </c>
      <c r="AA2582">
        <v>201.29</v>
      </c>
    </row>
    <row r="2583" spans="2:27" x14ac:dyDescent="0.2">
      <c r="B2583">
        <v>111230378</v>
      </c>
      <c r="C2583" t="s">
        <v>5670</v>
      </c>
      <c r="D2583" t="s">
        <v>2948</v>
      </c>
      <c r="F2583" t="s">
        <v>5671</v>
      </c>
      <c r="G2583">
        <v>99830703</v>
      </c>
      <c r="I2583">
        <v>90488088</v>
      </c>
      <c r="K2583" t="s">
        <v>1652</v>
      </c>
      <c r="L2583">
        <v>8030523</v>
      </c>
      <c r="M2583" t="s">
        <v>2847</v>
      </c>
      <c r="N2583" t="s">
        <v>2848</v>
      </c>
      <c r="O2583" t="s">
        <v>27</v>
      </c>
      <c r="P2583" t="s">
        <v>25</v>
      </c>
      <c r="Q2583" s="57">
        <v>43897</v>
      </c>
      <c r="R2583" s="57">
        <v>44469</v>
      </c>
      <c r="S2583" t="s">
        <v>8</v>
      </c>
      <c r="T2583" s="1">
        <v>640794</v>
      </c>
      <c r="U2583" s="1">
        <v>640796</v>
      </c>
      <c r="W2583" s="58">
        <v>6155</v>
      </c>
      <c r="X2583">
        <v>640750</v>
      </c>
      <c r="Y2583" s="1" t="s">
        <v>5292</v>
      </c>
      <c r="AA2583">
        <v>22.26</v>
      </c>
    </row>
    <row r="2584" spans="2:27" x14ac:dyDescent="0.2">
      <c r="B2584">
        <v>111107416</v>
      </c>
      <c r="C2584" t="s">
        <v>5672</v>
      </c>
      <c r="D2584">
        <v>0</v>
      </c>
      <c r="F2584" t="s">
        <v>5673</v>
      </c>
      <c r="G2584">
        <v>99113554</v>
      </c>
      <c r="I2584">
        <v>22161311</v>
      </c>
      <c r="K2584" t="s">
        <v>1652</v>
      </c>
      <c r="L2584">
        <v>11801924</v>
      </c>
      <c r="M2584" t="s">
        <v>2847</v>
      </c>
      <c r="N2584" t="s">
        <v>2848</v>
      </c>
      <c r="O2584" t="s">
        <v>6</v>
      </c>
      <c r="P2584" t="s">
        <v>7</v>
      </c>
      <c r="R2584" s="57">
        <v>44221</v>
      </c>
      <c r="S2584" t="s">
        <v>8</v>
      </c>
      <c r="T2584" s="1">
        <v>640794</v>
      </c>
      <c r="U2584" s="1">
        <v>640796</v>
      </c>
      <c r="W2584" s="58">
        <v>6155</v>
      </c>
      <c r="X2584">
        <v>640750</v>
      </c>
      <c r="Y2584" s="1" t="s">
        <v>5292</v>
      </c>
      <c r="AA2584">
        <v>232.69</v>
      </c>
    </row>
    <row r="2585" spans="2:27" x14ac:dyDescent="0.2">
      <c r="B2585">
        <v>110995960</v>
      </c>
      <c r="C2585" t="s">
        <v>5674</v>
      </c>
      <c r="D2585" t="s">
        <v>5675</v>
      </c>
      <c r="F2585" t="s">
        <v>5676</v>
      </c>
      <c r="G2585">
        <v>95485589</v>
      </c>
      <c r="I2585">
        <v>95485589</v>
      </c>
      <c r="K2585" t="s">
        <v>1652</v>
      </c>
      <c r="L2585">
        <v>18869065</v>
      </c>
      <c r="M2585" t="s">
        <v>2847</v>
      </c>
      <c r="N2585" t="s">
        <v>2848</v>
      </c>
      <c r="O2585" t="s">
        <v>27</v>
      </c>
      <c r="P2585" t="s">
        <v>25</v>
      </c>
      <c r="Q2585" s="57">
        <v>43886</v>
      </c>
      <c r="R2585" s="57">
        <v>44432</v>
      </c>
      <c r="S2585" t="s">
        <v>8</v>
      </c>
      <c r="T2585" s="1">
        <v>640794</v>
      </c>
      <c r="U2585" s="1">
        <v>640796</v>
      </c>
      <c r="W2585" s="58">
        <v>6155</v>
      </c>
      <c r="X2585">
        <v>640750</v>
      </c>
      <c r="Y2585" s="1" t="s">
        <v>5292</v>
      </c>
      <c r="AA2585">
        <v>210.62299999999999</v>
      </c>
    </row>
    <row r="2586" spans="2:27" x14ac:dyDescent="0.2">
      <c r="B2586">
        <v>110889976</v>
      </c>
      <c r="C2586" t="s">
        <v>5677</v>
      </c>
      <c r="D2586" t="s">
        <v>5678</v>
      </c>
      <c r="F2586">
        <v>0</v>
      </c>
      <c r="G2586">
        <v>91448399</v>
      </c>
      <c r="I2586">
        <v>91291788</v>
      </c>
      <c r="K2586" t="s">
        <v>1652</v>
      </c>
      <c r="L2586">
        <v>2843208</v>
      </c>
      <c r="M2586" t="s">
        <v>2847</v>
      </c>
      <c r="N2586" t="s">
        <v>2848</v>
      </c>
      <c r="O2586" t="s">
        <v>27</v>
      </c>
      <c r="P2586" t="s">
        <v>25</v>
      </c>
      <c r="Q2586" s="57">
        <v>43881</v>
      </c>
      <c r="R2586" s="57">
        <v>44345</v>
      </c>
      <c r="S2586" t="s">
        <v>8</v>
      </c>
      <c r="T2586" s="1">
        <v>640794</v>
      </c>
      <c r="U2586" s="1">
        <v>640796</v>
      </c>
      <c r="W2586" s="58">
        <v>6154</v>
      </c>
      <c r="X2586">
        <v>640751</v>
      </c>
      <c r="Y2586" s="1" t="s">
        <v>5292</v>
      </c>
      <c r="AA2586">
        <v>54.094999999999999</v>
      </c>
    </row>
    <row r="2587" spans="2:27" x14ac:dyDescent="0.2">
      <c r="B2587">
        <v>110879570</v>
      </c>
      <c r="C2587" t="s">
        <v>5679</v>
      </c>
      <c r="D2587" t="s">
        <v>3037</v>
      </c>
      <c r="F2587" t="s">
        <v>1942</v>
      </c>
      <c r="G2587">
        <v>79166189</v>
      </c>
      <c r="I2587">
        <v>91725217</v>
      </c>
      <c r="K2587" t="s">
        <v>1652</v>
      </c>
      <c r="L2587">
        <v>14680792</v>
      </c>
      <c r="M2587" t="s">
        <v>2847</v>
      </c>
      <c r="N2587" t="s">
        <v>2848</v>
      </c>
      <c r="O2587" t="s">
        <v>27</v>
      </c>
      <c r="P2587" t="s">
        <v>25</v>
      </c>
      <c r="Q2587" s="57">
        <v>43880</v>
      </c>
      <c r="R2587" s="57">
        <v>44496</v>
      </c>
      <c r="S2587" t="s">
        <v>8</v>
      </c>
      <c r="T2587" s="1">
        <v>640794</v>
      </c>
      <c r="U2587" s="1">
        <v>640796</v>
      </c>
      <c r="W2587" s="58">
        <v>6155</v>
      </c>
      <c r="X2587">
        <v>640752</v>
      </c>
      <c r="Y2587" s="1" t="s">
        <v>5292</v>
      </c>
      <c r="AA2587">
        <v>54.896999999999998</v>
      </c>
    </row>
    <row r="2588" spans="2:27" x14ac:dyDescent="0.2">
      <c r="B2588">
        <v>110709287</v>
      </c>
      <c r="C2588" t="s">
        <v>5680</v>
      </c>
      <c r="D2588" t="s">
        <v>5681</v>
      </c>
      <c r="F2588">
        <v>0</v>
      </c>
      <c r="G2588">
        <v>97950582</v>
      </c>
      <c r="H2588">
        <v>95692497</v>
      </c>
      <c r="I2588">
        <v>25642560</v>
      </c>
      <c r="K2588" t="s">
        <v>1652</v>
      </c>
      <c r="L2588">
        <v>12842004</v>
      </c>
      <c r="M2588" t="s">
        <v>2847</v>
      </c>
      <c r="N2588" t="s">
        <v>2848</v>
      </c>
      <c r="O2588" t="s">
        <v>6</v>
      </c>
      <c r="P2588" t="s">
        <v>7</v>
      </c>
      <c r="Q2588" s="57">
        <v>43870</v>
      </c>
      <c r="R2588" s="57">
        <v>44080</v>
      </c>
      <c r="S2588" t="s">
        <v>8</v>
      </c>
      <c r="T2588" s="1">
        <v>640794</v>
      </c>
      <c r="U2588" s="1">
        <v>640796</v>
      </c>
      <c r="W2588" s="58">
        <v>6155</v>
      </c>
      <c r="X2588">
        <v>640750</v>
      </c>
      <c r="Y2588" s="1" t="s">
        <v>5292</v>
      </c>
      <c r="AA2588">
        <v>57.387999999999998</v>
      </c>
    </row>
    <row r="2589" spans="2:27" x14ac:dyDescent="0.2">
      <c r="B2589">
        <v>110690163</v>
      </c>
      <c r="C2589" t="s">
        <v>5682</v>
      </c>
      <c r="D2589">
        <v>0</v>
      </c>
      <c r="F2589" t="s">
        <v>5683</v>
      </c>
      <c r="G2589">
        <v>90900646</v>
      </c>
      <c r="I2589">
        <v>22164446</v>
      </c>
      <c r="K2589" t="s">
        <v>1652</v>
      </c>
      <c r="L2589">
        <v>21409672</v>
      </c>
      <c r="M2589" t="s">
        <v>2847</v>
      </c>
      <c r="N2589" t="s">
        <v>2848</v>
      </c>
      <c r="O2589" t="s">
        <v>6</v>
      </c>
      <c r="P2589" t="s">
        <v>7</v>
      </c>
      <c r="R2589" s="57">
        <v>44125</v>
      </c>
      <c r="S2589" t="s">
        <v>8</v>
      </c>
      <c r="T2589" s="1">
        <v>640794</v>
      </c>
      <c r="U2589" s="1">
        <v>640796</v>
      </c>
      <c r="W2589" s="58">
        <v>6155</v>
      </c>
      <c r="X2589">
        <v>640758</v>
      </c>
      <c r="Y2589" s="1" t="s">
        <v>5292</v>
      </c>
      <c r="AA2589">
        <v>241.285</v>
      </c>
    </row>
    <row r="2590" spans="2:27" x14ac:dyDescent="0.2">
      <c r="B2590">
        <v>110679507</v>
      </c>
      <c r="C2590" t="s">
        <v>5684</v>
      </c>
      <c r="D2590">
        <v>0</v>
      </c>
      <c r="F2590">
        <v>0</v>
      </c>
      <c r="G2590">
        <v>92190647</v>
      </c>
      <c r="I2590">
        <v>22160998</v>
      </c>
      <c r="K2590" t="s">
        <v>1652</v>
      </c>
      <c r="L2590">
        <v>4878926</v>
      </c>
      <c r="M2590" t="s">
        <v>2847</v>
      </c>
      <c r="N2590" t="s">
        <v>2848</v>
      </c>
      <c r="O2590" t="s">
        <v>6</v>
      </c>
      <c r="P2590" t="s">
        <v>7</v>
      </c>
      <c r="R2590" s="57">
        <v>44221</v>
      </c>
      <c r="S2590" t="s">
        <v>8</v>
      </c>
      <c r="T2590" s="1">
        <v>640794</v>
      </c>
      <c r="U2590" s="1">
        <v>640796</v>
      </c>
      <c r="W2590" s="58">
        <v>6155</v>
      </c>
      <c r="X2590">
        <v>640758</v>
      </c>
      <c r="Y2590" s="1" t="s">
        <v>5292</v>
      </c>
      <c r="AA2590">
        <v>232.53</v>
      </c>
    </row>
    <row r="2591" spans="2:27" x14ac:dyDescent="0.2">
      <c r="B2591">
        <v>110618464</v>
      </c>
      <c r="C2591" t="s">
        <v>5685</v>
      </c>
      <c r="D2591">
        <v>0</v>
      </c>
      <c r="F2591" t="s">
        <v>5686</v>
      </c>
      <c r="G2591">
        <v>98866071</v>
      </c>
      <c r="H2591">
        <v>92782772</v>
      </c>
      <c r="I2591">
        <v>26780750</v>
      </c>
      <c r="K2591" t="s">
        <v>1652</v>
      </c>
      <c r="L2591">
        <v>21024773</v>
      </c>
      <c r="M2591" t="s">
        <v>2847</v>
      </c>
      <c r="N2591" t="s">
        <v>2848</v>
      </c>
      <c r="O2591" t="s">
        <v>6</v>
      </c>
      <c r="P2591" t="s">
        <v>7</v>
      </c>
      <c r="R2591" s="57">
        <v>44376</v>
      </c>
      <c r="S2591" t="s">
        <v>8</v>
      </c>
      <c r="T2591" s="1">
        <v>640794</v>
      </c>
      <c r="U2591" s="1">
        <v>640796</v>
      </c>
      <c r="W2591" s="58">
        <v>6155</v>
      </c>
      <c r="X2591">
        <v>640752</v>
      </c>
      <c r="Y2591" s="1" t="s">
        <v>5292</v>
      </c>
      <c r="AA2591">
        <v>22.36</v>
      </c>
    </row>
    <row r="2592" spans="2:27" x14ac:dyDescent="0.2">
      <c r="B2592">
        <v>110495240</v>
      </c>
      <c r="C2592" t="s">
        <v>5687</v>
      </c>
      <c r="D2592">
        <v>0</v>
      </c>
      <c r="F2592" t="s">
        <v>5010</v>
      </c>
      <c r="G2592">
        <v>91244481</v>
      </c>
      <c r="I2592">
        <v>22153433</v>
      </c>
      <c r="K2592" t="s">
        <v>1652</v>
      </c>
      <c r="L2592">
        <v>1525216</v>
      </c>
      <c r="M2592" t="s">
        <v>2847</v>
      </c>
      <c r="N2592" t="s">
        <v>2848</v>
      </c>
      <c r="O2592" t="s">
        <v>6</v>
      </c>
      <c r="P2592" t="s">
        <v>7</v>
      </c>
      <c r="R2592" s="57">
        <v>44345</v>
      </c>
      <c r="S2592" t="s">
        <v>8</v>
      </c>
      <c r="T2592" s="1">
        <v>640794</v>
      </c>
      <c r="U2592" s="1">
        <v>640796</v>
      </c>
      <c r="V2592">
        <v>40</v>
      </c>
      <c r="W2592" s="58">
        <v>6155</v>
      </c>
      <c r="X2592">
        <v>640750</v>
      </c>
      <c r="Y2592" s="1" t="s">
        <v>5292</v>
      </c>
      <c r="AA2592">
        <v>154.16</v>
      </c>
    </row>
    <row r="2593" spans="2:27" x14ac:dyDescent="0.2">
      <c r="B2593">
        <v>110438838</v>
      </c>
      <c r="C2593" t="s">
        <v>5688</v>
      </c>
      <c r="D2593" t="s">
        <v>3238</v>
      </c>
      <c r="F2593" t="s">
        <v>126</v>
      </c>
      <c r="G2593">
        <v>90186970</v>
      </c>
      <c r="I2593">
        <v>90186970</v>
      </c>
      <c r="K2593">
        <v>0</v>
      </c>
      <c r="L2593">
        <v>890243</v>
      </c>
      <c r="M2593" t="s">
        <v>2848</v>
      </c>
      <c r="N2593" t="s">
        <v>2848</v>
      </c>
      <c r="O2593" t="s">
        <v>3222</v>
      </c>
      <c r="P2593" t="s">
        <v>25</v>
      </c>
      <c r="Q2593" s="57">
        <v>43852</v>
      </c>
      <c r="R2593" s="57">
        <v>44044</v>
      </c>
      <c r="S2593" t="s">
        <v>8</v>
      </c>
      <c r="T2593" s="1">
        <v>640794</v>
      </c>
      <c r="U2593" s="1">
        <v>640796</v>
      </c>
      <c r="W2593" s="58">
        <v>6154</v>
      </c>
      <c r="X2593">
        <v>640751</v>
      </c>
      <c r="Y2593" s="1" t="s">
        <v>5292</v>
      </c>
      <c r="AA2593">
        <v>53.505000000000003</v>
      </c>
    </row>
    <row r="2594" spans="2:27" x14ac:dyDescent="0.2">
      <c r="B2594">
        <v>110387960</v>
      </c>
      <c r="C2594" t="s">
        <v>5689</v>
      </c>
      <c r="D2594">
        <v>0</v>
      </c>
      <c r="F2594" t="s">
        <v>5690</v>
      </c>
      <c r="G2594">
        <v>93845437</v>
      </c>
      <c r="I2594">
        <v>22152822</v>
      </c>
      <c r="K2594" t="s">
        <v>1652</v>
      </c>
      <c r="L2594">
        <v>8523947</v>
      </c>
      <c r="M2594" t="s">
        <v>2847</v>
      </c>
      <c r="N2594" t="s">
        <v>2848</v>
      </c>
      <c r="O2594" t="s">
        <v>6</v>
      </c>
      <c r="P2594" t="s">
        <v>7</v>
      </c>
      <c r="R2594" s="57">
        <v>44252</v>
      </c>
      <c r="S2594" t="s">
        <v>8</v>
      </c>
      <c r="T2594" s="1">
        <v>640794</v>
      </c>
      <c r="U2594" s="1">
        <v>640796</v>
      </c>
      <c r="W2594" s="58">
        <v>6155</v>
      </c>
      <c r="X2594">
        <v>640752</v>
      </c>
      <c r="Y2594" s="1" t="s">
        <v>5292</v>
      </c>
      <c r="AA2594">
        <v>210.66499999999999</v>
      </c>
    </row>
    <row r="2595" spans="2:27" x14ac:dyDescent="0.2">
      <c r="B2595">
        <v>110345587</v>
      </c>
      <c r="C2595" t="s">
        <v>5691</v>
      </c>
      <c r="D2595">
        <v>0</v>
      </c>
      <c r="F2595" t="s">
        <v>5692</v>
      </c>
      <c r="G2595">
        <v>92045030</v>
      </c>
      <c r="I2595">
        <v>22149943</v>
      </c>
      <c r="K2595" t="s">
        <v>1652</v>
      </c>
      <c r="L2595">
        <v>9807435</v>
      </c>
      <c r="M2595" t="s">
        <v>2847</v>
      </c>
      <c r="N2595" t="s">
        <v>2848</v>
      </c>
      <c r="O2595" t="s">
        <v>6</v>
      </c>
      <c r="P2595" t="s">
        <v>7</v>
      </c>
      <c r="R2595" s="57">
        <v>44253</v>
      </c>
      <c r="S2595" t="s">
        <v>8</v>
      </c>
      <c r="T2595" s="1">
        <v>640794</v>
      </c>
      <c r="U2595" s="1">
        <v>640796</v>
      </c>
      <c r="W2595" s="58">
        <v>6154</v>
      </c>
      <c r="X2595">
        <v>640751</v>
      </c>
      <c r="Y2595" s="1" t="s">
        <v>5292</v>
      </c>
      <c r="AA2595">
        <v>104</v>
      </c>
    </row>
    <row r="2596" spans="2:27" x14ac:dyDescent="0.2">
      <c r="B2596">
        <v>110299085</v>
      </c>
      <c r="C2596" t="s">
        <v>5693</v>
      </c>
      <c r="D2596" t="s">
        <v>4099</v>
      </c>
      <c r="F2596" t="s">
        <v>5694</v>
      </c>
      <c r="G2596">
        <v>99322616</v>
      </c>
      <c r="I2596">
        <v>99322616</v>
      </c>
      <c r="K2596">
        <v>0</v>
      </c>
      <c r="L2596">
        <v>890123</v>
      </c>
      <c r="M2596" t="s">
        <v>2848</v>
      </c>
      <c r="N2596" t="s">
        <v>2848</v>
      </c>
      <c r="O2596" t="s">
        <v>3222</v>
      </c>
      <c r="P2596" t="s">
        <v>25</v>
      </c>
      <c r="Q2596" s="57">
        <v>43840</v>
      </c>
      <c r="R2596" s="57">
        <v>44403</v>
      </c>
      <c r="S2596" t="s">
        <v>8</v>
      </c>
      <c r="T2596" s="1">
        <v>640794</v>
      </c>
      <c r="U2596" s="1">
        <v>640796</v>
      </c>
      <c r="W2596" s="58">
        <v>6155</v>
      </c>
      <c r="X2596">
        <v>640750</v>
      </c>
      <c r="Y2596" s="1" t="s">
        <v>5292</v>
      </c>
      <c r="AA2596">
        <v>56.174999999999997</v>
      </c>
    </row>
    <row r="2597" spans="2:27" x14ac:dyDescent="0.2">
      <c r="B2597">
        <v>110261604</v>
      </c>
      <c r="C2597" t="s">
        <v>5695</v>
      </c>
      <c r="D2597" t="s">
        <v>5696</v>
      </c>
      <c r="F2597" t="s">
        <v>5697</v>
      </c>
      <c r="G2597">
        <v>95075050</v>
      </c>
      <c r="H2597">
        <v>95901013</v>
      </c>
      <c r="I2597">
        <v>23275111</v>
      </c>
      <c r="K2597" t="s">
        <v>1652</v>
      </c>
      <c r="L2597">
        <v>14260109</v>
      </c>
      <c r="M2597" t="s">
        <v>2847</v>
      </c>
      <c r="N2597" t="s">
        <v>2848</v>
      </c>
      <c r="O2597" t="s">
        <v>6</v>
      </c>
      <c r="P2597" t="s">
        <v>7</v>
      </c>
      <c r="Q2597" s="57">
        <v>43838</v>
      </c>
      <c r="R2597" s="57">
        <v>44164</v>
      </c>
      <c r="S2597" t="s">
        <v>8</v>
      </c>
      <c r="T2597" s="1">
        <v>640794</v>
      </c>
      <c r="U2597" s="1">
        <v>640796</v>
      </c>
      <c r="W2597" s="58">
        <v>6155</v>
      </c>
      <c r="X2597">
        <v>640750</v>
      </c>
      <c r="Y2597" s="1" t="s">
        <v>5292</v>
      </c>
      <c r="AA2597">
        <v>36.396999999999998</v>
      </c>
    </row>
    <row r="2598" spans="2:27" x14ac:dyDescent="0.2">
      <c r="B2598">
        <v>110137073</v>
      </c>
      <c r="C2598" t="s">
        <v>5698</v>
      </c>
      <c r="D2598" t="s">
        <v>5699</v>
      </c>
      <c r="F2598" t="s">
        <v>5700</v>
      </c>
      <c r="G2598">
        <v>96673839</v>
      </c>
      <c r="I2598">
        <v>96673839</v>
      </c>
      <c r="K2598" t="s">
        <v>1652</v>
      </c>
      <c r="L2598">
        <v>4179477</v>
      </c>
      <c r="M2598" t="s">
        <v>2848</v>
      </c>
      <c r="N2598" t="s">
        <v>2848</v>
      </c>
      <c r="O2598" t="s">
        <v>3222</v>
      </c>
      <c r="P2598" t="s">
        <v>25</v>
      </c>
      <c r="Q2598" s="57">
        <v>43830</v>
      </c>
      <c r="R2598" s="57">
        <v>44227</v>
      </c>
      <c r="S2598" t="s">
        <v>8</v>
      </c>
      <c r="T2598" s="1">
        <v>640794</v>
      </c>
      <c r="U2598" s="1">
        <v>640796</v>
      </c>
      <c r="V2598">
        <v>43.034999999999997</v>
      </c>
      <c r="W2598" s="58">
        <v>6154</v>
      </c>
      <c r="X2598">
        <v>640751</v>
      </c>
      <c r="Y2598" s="1" t="s">
        <v>5292</v>
      </c>
      <c r="AA2598">
        <v>0</v>
      </c>
    </row>
    <row r="2599" spans="2:27" x14ac:dyDescent="0.2">
      <c r="B2599">
        <v>110136706</v>
      </c>
      <c r="C2599" t="s">
        <v>5701</v>
      </c>
      <c r="D2599" t="s">
        <v>5702</v>
      </c>
      <c r="F2599" t="s">
        <v>3269</v>
      </c>
      <c r="G2599">
        <v>91171864</v>
      </c>
      <c r="I2599">
        <v>91171864</v>
      </c>
      <c r="K2599">
        <v>0</v>
      </c>
      <c r="L2599">
        <v>890346</v>
      </c>
      <c r="M2599" t="s">
        <v>2848</v>
      </c>
      <c r="N2599" t="s">
        <v>2848</v>
      </c>
      <c r="O2599" t="s">
        <v>3222</v>
      </c>
      <c r="P2599" t="s">
        <v>25</v>
      </c>
      <c r="Q2599" s="57">
        <v>43830</v>
      </c>
      <c r="R2599" s="57">
        <v>44228</v>
      </c>
      <c r="S2599" t="s">
        <v>8</v>
      </c>
      <c r="T2599" s="1">
        <v>640794</v>
      </c>
      <c r="U2599" s="1">
        <v>640796</v>
      </c>
      <c r="W2599" s="58">
        <v>6155</v>
      </c>
      <c r="X2599">
        <v>640752</v>
      </c>
      <c r="Y2599" s="1" t="s">
        <v>5292</v>
      </c>
      <c r="AA2599">
        <v>33.393000000000001</v>
      </c>
    </row>
    <row r="2600" spans="2:27" x14ac:dyDescent="0.2">
      <c r="B2600">
        <v>110056360</v>
      </c>
      <c r="C2600" t="s">
        <v>5703</v>
      </c>
      <c r="D2600" t="s">
        <v>5699</v>
      </c>
      <c r="F2600" t="s">
        <v>5704</v>
      </c>
      <c r="G2600">
        <v>92233430</v>
      </c>
      <c r="I2600">
        <v>99724899</v>
      </c>
      <c r="K2600" t="s">
        <v>1652</v>
      </c>
      <c r="L2600">
        <v>6228296</v>
      </c>
      <c r="M2600" t="s">
        <v>2847</v>
      </c>
      <c r="N2600" t="s">
        <v>2848</v>
      </c>
      <c r="O2600" t="s">
        <v>24</v>
      </c>
      <c r="P2600" t="s">
        <v>25</v>
      </c>
      <c r="Q2600" s="57">
        <v>43827</v>
      </c>
      <c r="R2600" s="57">
        <v>44376</v>
      </c>
      <c r="S2600" t="s">
        <v>8</v>
      </c>
      <c r="T2600" s="1">
        <v>640794</v>
      </c>
      <c r="U2600" s="1">
        <v>640796</v>
      </c>
      <c r="W2600" s="58">
        <v>6155</v>
      </c>
      <c r="X2600">
        <v>640760</v>
      </c>
      <c r="Y2600" s="1" t="s">
        <v>5292</v>
      </c>
      <c r="AA2600">
        <v>49.11</v>
      </c>
    </row>
    <row r="2601" spans="2:27" x14ac:dyDescent="0.2">
      <c r="B2601">
        <v>110023195</v>
      </c>
      <c r="C2601" t="s">
        <v>5705</v>
      </c>
      <c r="D2601" t="s">
        <v>5706</v>
      </c>
      <c r="F2601" t="s">
        <v>5707</v>
      </c>
      <c r="G2601">
        <v>93223132</v>
      </c>
      <c r="H2601">
        <v>98031131</v>
      </c>
      <c r="I2601">
        <v>23135631</v>
      </c>
      <c r="K2601" t="s">
        <v>1652</v>
      </c>
      <c r="L2601">
        <v>22845587</v>
      </c>
      <c r="M2601" t="s">
        <v>2847</v>
      </c>
      <c r="N2601" t="s">
        <v>2848</v>
      </c>
      <c r="O2601" t="s">
        <v>6</v>
      </c>
      <c r="P2601" t="s">
        <v>7</v>
      </c>
      <c r="Q2601" s="57">
        <v>43825</v>
      </c>
      <c r="R2601" s="57">
        <v>44392</v>
      </c>
      <c r="S2601" t="s">
        <v>8</v>
      </c>
      <c r="T2601" s="1">
        <v>640794</v>
      </c>
      <c r="U2601" s="1">
        <v>640796</v>
      </c>
      <c r="W2601" s="58">
        <v>6155</v>
      </c>
      <c r="X2601">
        <v>640758</v>
      </c>
      <c r="Y2601" s="1" t="s">
        <v>5292</v>
      </c>
      <c r="AA2601">
        <v>103.95399999999999</v>
      </c>
    </row>
    <row r="2602" spans="2:27" x14ac:dyDescent="0.2">
      <c r="B2602">
        <v>109964974</v>
      </c>
      <c r="C2602" t="s">
        <v>5708</v>
      </c>
      <c r="D2602" t="s">
        <v>5709</v>
      </c>
      <c r="F2602" t="s">
        <v>5710</v>
      </c>
      <c r="G2602">
        <v>95082198</v>
      </c>
      <c r="I2602">
        <v>95082198</v>
      </c>
      <c r="K2602" t="s">
        <v>1652</v>
      </c>
      <c r="L2602">
        <v>14406733</v>
      </c>
      <c r="M2602" t="s">
        <v>2848</v>
      </c>
      <c r="N2602" t="s">
        <v>2848</v>
      </c>
      <c r="O2602" t="s">
        <v>3222</v>
      </c>
      <c r="P2602" t="s">
        <v>25</v>
      </c>
      <c r="Q2602" s="57">
        <v>43822</v>
      </c>
      <c r="R2602" s="57">
        <v>44406</v>
      </c>
      <c r="S2602" t="s">
        <v>8</v>
      </c>
      <c r="T2602" s="1">
        <v>640794</v>
      </c>
      <c r="U2602" s="1">
        <v>640796</v>
      </c>
      <c r="W2602" s="58">
        <v>6155</v>
      </c>
      <c r="X2602">
        <v>640750</v>
      </c>
      <c r="Y2602" s="1" t="s">
        <v>5292</v>
      </c>
      <c r="AA2602">
        <v>321.35500000000002</v>
      </c>
    </row>
    <row r="2603" spans="2:27" x14ac:dyDescent="0.2">
      <c r="B2603">
        <v>109819354</v>
      </c>
      <c r="C2603" t="s">
        <v>5711</v>
      </c>
      <c r="D2603" t="s">
        <v>5712</v>
      </c>
      <c r="F2603">
        <v>0</v>
      </c>
      <c r="G2603">
        <v>97760444</v>
      </c>
      <c r="I2603">
        <v>97760444</v>
      </c>
      <c r="K2603" t="s">
        <v>1652</v>
      </c>
      <c r="L2603">
        <v>6277255</v>
      </c>
      <c r="M2603" t="s">
        <v>2847</v>
      </c>
      <c r="N2603" t="s">
        <v>2848</v>
      </c>
      <c r="O2603" t="s">
        <v>27</v>
      </c>
      <c r="P2603" t="s">
        <v>25</v>
      </c>
      <c r="Q2603" s="57">
        <v>43885</v>
      </c>
      <c r="R2603" s="57">
        <v>44556</v>
      </c>
      <c r="S2603" t="s">
        <v>8</v>
      </c>
      <c r="T2603" s="1">
        <v>640794</v>
      </c>
      <c r="U2603" s="1">
        <v>640796</v>
      </c>
      <c r="W2603" s="58">
        <v>6155</v>
      </c>
      <c r="X2603">
        <v>640752</v>
      </c>
      <c r="Y2603" s="1" t="s">
        <v>5292</v>
      </c>
      <c r="AA2603">
        <v>237.29</v>
      </c>
    </row>
    <row r="2604" spans="2:27" x14ac:dyDescent="0.2">
      <c r="B2604">
        <v>109748013</v>
      </c>
      <c r="C2604" t="s">
        <v>5713</v>
      </c>
      <c r="D2604" t="s">
        <v>5714</v>
      </c>
      <c r="F2604" t="s">
        <v>5715</v>
      </c>
      <c r="G2604">
        <v>97411111</v>
      </c>
      <c r="I2604">
        <v>98103337</v>
      </c>
      <c r="K2604" t="s">
        <v>1652</v>
      </c>
      <c r="L2604">
        <v>11313267</v>
      </c>
      <c r="M2604" t="s">
        <v>2848</v>
      </c>
      <c r="N2604" t="s">
        <v>2848</v>
      </c>
      <c r="O2604" t="s">
        <v>3222</v>
      </c>
      <c r="P2604" t="s">
        <v>25</v>
      </c>
      <c r="Q2604" s="57">
        <v>43814</v>
      </c>
      <c r="R2604" s="57">
        <v>44406</v>
      </c>
      <c r="S2604" t="s">
        <v>8</v>
      </c>
      <c r="T2604" s="1">
        <v>640794</v>
      </c>
      <c r="U2604" s="1">
        <v>640796</v>
      </c>
      <c r="W2604" s="58">
        <v>6155</v>
      </c>
      <c r="X2604">
        <v>640752</v>
      </c>
      <c r="Y2604" s="1" t="s">
        <v>5292</v>
      </c>
      <c r="AA2604">
        <v>364.21499999999997</v>
      </c>
    </row>
    <row r="2605" spans="2:27" x14ac:dyDescent="0.2">
      <c r="B2605">
        <v>109741389</v>
      </c>
      <c r="C2605" t="s">
        <v>5716</v>
      </c>
      <c r="D2605">
        <v>0</v>
      </c>
      <c r="F2605">
        <v>0</v>
      </c>
      <c r="G2605">
        <v>93282767</v>
      </c>
      <c r="I2605">
        <v>22667813</v>
      </c>
      <c r="K2605" t="s">
        <v>1652</v>
      </c>
      <c r="L2605">
        <v>8286885</v>
      </c>
      <c r="M2605" t="s">
        <v>2847</v>
      </c>
      <c r="N2605" t="s">
        <v>2848</v>
      </c>
      <c r="O2605" t="s">
        <v>6</v>
      </c>
      <c r="P2605" t="s">
        <v>7</v>
      </c>
      <c r="R2605" s="57">
        <v>44346</v>
      </c>
      <c r="S2605" t="s">
        <v>8</v>
      </c>
      <c r="T2605" s="1">
        <v>640794</v>
      </c>
      <c r="U2605" s="1">
        <v>640796</v>
      </c>
      <c r="W2605" s="58">
        <v>6155</v>
      </c>
      <c r="X2605">
        <v>640752</v>
      </c>
      <c r="Y2605" s="1" t="s">
        <v>5292</v>
      </c>
      <c r="AA2605">
        <v>252.47499999999999</v>
      </c>
    </row>
    <row r="2606" spans="2:27" x14ac:dyDescent="0.2">
      <c r="B2606">
        <v>109710599</v>
      </c>
      <c r="C2606" t="s">
        <v>5717</v>
      </c>
      <c r="D2606" t="s">
        <v>5718</v>
      </c>
      <c r="F2606" t="s">
        <v>5719</v>
      </c>
      <c r="G2606">
        <v>91206661</v>
      </c>
      <c r="I2606">
        <v>92511982</v>
      </c>
      <c r="K2606" t="s">
        <v>1652</v>
      </c>
      <c r="L2606">
        <v>23951006</v>
      </c>
      <c r="M2606" t="s">
        <v>2847</v>
      </c>
      <c r="N2606" t="s">
        <v>2848</v>
      </c>
      <c r="O2606" t="s">
        <v>27</v>
      </c>
      <c r="P2606" t="s">
        <v>25</v>
      </c>
      <c r="Q2606" s="57">
        <v>43813</v>
      </c>
      <c r="R2606" s="57">
        <v>44252</v>
      </c>
      <c r="S2606" t="s">
        <v>8</v>
      </c>
      <c r="T2606" s="1">
        <v>640794</v>
      </c>
      <c r="U2606" s="1">
        <v>640796</v>
      </c>
      <c r="W2606" s="58">
        <v>6155</v>
      </c>
      <c r="X2606">
        <v>640750</v>
      </c>
      <c r="Y2606" s="1" t="s">
        <v>5292</v>
      </c>
      <c r="AA2606">
        <v>36.369999999999997</v>
      </c>
    </row>
    <row r="2607" spans="2:27" x14ac:dyDescent="0.2">
      <c r="B2607">
        <v>109614150</v>
      </c>
      <c r="C2607" t="s">
        <v>5720</v>
      </c>
      <c r="D2607">
        <v>0</v>
      </c>
      <c r="F2607">
        <v>0</v>
      </c>
      <c r="G2607">
        <v>95140968</v>
      </c>
      <c r="I2607">
        <v>22667618</v>
      </c>
      <c r="K2607" t="s">
        <v>1652</v>
      </c>
      <c r="L2607">
        <v>23123286</v>
      </c>
      <c r="M2607" t="s">
        <v>2847</v>
      </c>
      <c r="N2607" t="s">
        <v>2848</v>
      </c>
      <c r="O2607" t="s">
        <v>6</v>
      </c>
      <c r="P2607" t="s">
        <v>7</v>
      </c>
      <c r="R2607" s="57">
        <v>44522</v>
      </c>
      <c r="S2607" t="s">
        <v>8</v>
      </c>
      <c r="T2607" s="1">
        <v>640794</v>
      </c>
      <c r="U2607" s="1">
        <v>640796</v>
      </c>
      <c r="W2607" s="58">
        <v>6155</v>
      </c>
      <c r="X2607">
        <v>640750</v>
      </c>
      <c r="Y2607" s="1" t="s">
        <v>5292</v>
      </c>
      <c r="AA2607">
        <v>52.84</v>
      </c>
    </row>
    <row r="2608" spans="2:27" x14ac:dyDescent="0.2">
      <c r="B2608">
        <v>109526028</v>
      </c>
      <c r="C2608" t="s">
        <v>5721</v>
      </c>
      <c r="D2608" t="s">
        <v>3220</v>
      </c>
      <c r="F2608">
        <v>0</v>
      </c>
      <c r="G2608">
        <v>99226597</v>
      </c>
      <c r="I2608">
        <v>99226597</v>
      </c>
      <c r="K2608" t="s">
        <v>1652</v>
      </c>
      <c r="L2608">
        <v>6861521</v>
      </c>
      <c r="M2608" t="s">
        <v>2848</v>
      </c>
      <c r="N2608" t="s">
        <v>2848</v>
      </c>
      <c r="O2608" t="s">
        <v>3222</v>
      </c>
      <c r="P2608" t="s">
        <v>25</v>
      </c>
      <c r="Q2608" s="57">
        <v>43804</v>
      </c>
      <c r="R2608" s="57">
        <v>44377</v>
      </c>
      <c r="S2608" t="s">
        <v>8</v>
      </c>
      <c r="T2608" s="1">
        <v>640794</v>
      </c>
      <c r="U2608" s="1">
        <v>640796</v>
      </c>
      <c r="W2608" s="58">
        <v>6154</v>
      </c>
      <c r="X2608">
        <v>640751</v>
      </c>
      <c r="Y2608" s="1" t="s">
        <v>5292</v>
      </c>
      <c r="AA2608">
        <v>475.98500000000001</v>
      </c>
    </row>
    <row r="2609" spans="2:27" x14ac:dyDescent="0.2">
      <c r="B2609">
        <v>109449150</v>
      </c>
      <c r="C2609" t="s">
        <v>5722</v>
      </c>
      <c r="D2609" t="s">
        <v>3286</v>
      </c>
      <c r="F2609" t="s">
        <v>3269</v>
      </c>
      <c r="G2609">
        <v>98005998</v>
      </c>
      <c r="I2609">
        <v>98005998</v>
      </c>
      <c r="K2609">
        <v>0</v>
      </c>
      <c r="L2609">
        <v>890346</v>
      </c>
      <c r="M2609" t="s">
        <v>2848</v>
      </c>
      <c r="N2609" t="s">
        <v>2848</v>
      </c>
      <c r="O2609" t="s">
        <v>3222</v>
      </c>
      <c r="P2609" t="s">
        <v>25</v>
      </c>
      <c r="Q2609" s="57">
        <v>43801</v>
      </c>
      <c r="R2609" s="57">
        <v>43859</v>
      </c>
      <c r="S2609" t="s">
        <v>8</v>
      </c>
      <c r="T2609" s="1">
        <v>640794</v>
      </c>
      <c r="U2609" s="1">
        <v>640796</v>
      </c>
      <c r="W2609" s="58">
        <v>6155</v>
      </c>
      <c r="X2609">
        <v>640750</v>
      </c>
      <c r="Y2609" s="1" t="s">
        <v>5292</v>
      </c>
      <c r="AA2609">
        <v>112.55</v>
      </c>
    </row>
    <row r="2610" spans="2:27" x14ac:dyDescent="0.2">
      <c r="B2610">
        <v>109439090</v>
      </c>
      <c r="D2610" t="s">
        <v>5723</v>
      </c>
      <c r="F2610" t="s">
        <v>4077</v>
      </c>
      <c r="G2610">
        <v>91474558</v>
      </c>
      <c r="I2610">
        <v>91474558</v>
      </c>
      <c r="K2610" t="s">
        <v>1652</v>
      </c>
      <c r="L2610">
        <v>3182703</v>
      </c>
      <c r="M2610" t="s">
        <v>2848</v>
      </c>
      <c r="N2610" t="s">
        <v>2848</v>
      </c>
      <c r="O2610" t="s">
        <v>3222</v>
      </c>
      <c r="P2610" t="s">
        <v>25</v>
      </c>
      <c r="Q2610" s="57">
        <v>43801</v>
      </c>
      <c r="R2610" s="57">
        <v>44437</v>
      </c>
      <c r="S2610" t="s">
        <v>8</v>
      </c>
      <c r="T2610" s="1">
        <v>640794</v>
      </c>
      <c r="U2610" s="1">
        <v>640796</v>
      </c>
      <c r="W2610" s="58">
        <v>6154</v>
      </c>
      <c r="X2610">
        <v>640751</v>
      </c>
      <c r="Y2610" s="1" t="s">
        <v>5292</v>
      </c>
      <c r="AA2610">
        <v>209.09</v>
      </c>
    </row>
    <row r="2611" spans="2:27" x14ac:dyDescent="0.2">
      <c r="B2611">
        <v>109367613</v>
      </c>
      <c r="C2611" t="s">
        <v>5724</v>
      </c>
      <c r="D2611" t="s">
        <v>5725</v>
      </c>
      <c r="F2611" t="s">
        <v>5726</v>
      </c>
      <c r="G2611">
        <v>93559299</v>
      </c>
      <c r="I2611">
        <v>93559299</v>
      </c>
      <c r="K2611">
        <v>0</v>
      </c>
      <c r="L2611">
        <v>890243</v>
      </c>
      <c r="M2611" t="s">
        <v>2848</v>
      </c>
      <c r="N2611" t="s">
        <v>2848</v>
      </c>
      <c r="O2611" t="s">
        <v>3222</v>
      </c>
      <c r="P2611" t="s">
        <v>25</v>
      </c>
      <c r="Q2611" s="57">
        <v>43798</v>
      </c>
      <c r="R2611" s="57">
        <v>44193</v>
      </c>
      <c r="S2611" t="s">
        <v>8</v>
      </c>
      <c r="T2611" s="1">
        <v>640794</v>
      </c>
      <c r="U2611" s="1">
        <v>640796</v>
      </c>
      <c r="W2611" s="58">
        <v>6155</v>
      </c>
      <c r="X2611">
        <v>640752</v>
      </c>
      <c r="Y2611" s="1" t="s">
        <v>5292</v>
      </c>
      <c r="AA2611">
        <v>496.59</v>
      </c>
    </row>
    <row r="2612" spans="2:27" x14ac:dyDescent="0.2">
      <c r="B2612">
        <v>109315212</v>
      </c>
      <c r="C2612" t="s">
        <v>5727</v>
      </c>
      <c r="D2612" t="s">
        <v>4112</v>
      </c>
      <c r="F2612" t="s">
        <v>3294</v>
      </c>
      <c r="G2612">
        <v>98944835</v>
      </c>
      <c r="I2612">
        <v>98944835</v>
      </c>
      <c r="K2612">
        <v>0</v>
      </c>
      <c r="L2612">
        <v>899492</v>
      </c>
      <c r="M2612" t="s">
        <v>2848</v>
      </c>
      <c r="N2612" t="s">
        <v>2848</v>
      </c>
      <c r="O2612" t="s">
        <v>3222</v>
      </c>
      <c r="P2612" t="s">
        <v>25</v>
      </c>
      <c r="Q2612" s="57">
        <v>43795</v>
      </c>
      <c r="R2612" s="57">
        <v>44193</v>
      </c>
      <c r="S2612" t="s">
        <v>8</v>
      </c>
      <c r="T2612" s="1">
        <v>640794</v>
      </c>
      <c r="U2612" s="1">
        <v>640796</v>
      </c>
      <c r="W2612" s="58">
        <v>6154</v>
      </c>
      <c r="X2612">
        <v>640751</v>
      </c>
      <c r="Y2612" s="1" t="s">
        <v>5292</v>
      </c>
      <c r="AA2612">
        <v>474.55</v>
      </c>
    </row>
    <row r="2613" spans="2:27" x14ac:dyDescent="0.2">
      <c r="B2613">
        <v>109311292</v>
      </c>
      <c r="C2613" t="s">
        <v>5728</v>
      </c>
      <c r="D2613" t="s">
        <v>3238</v>
      </c>
      <c r="F2613" t="s">
        <v>126</v>
      </c>
      <c r="G2613">
        <v>92313666</v>
      </c>
      <c r="I2613">
        <v>93339517</v>
      </c>
      <c r="K2613">
        <v>0</v>
      </c>
      <c r="L2613">
        <v>890243</v>
      </c>
      <c r="M2613" t="s">
        <v>2848</v>
      </c>
      <c r="N2613" t="s">
        <v>2848</v>
      </c>
      <c r="O2613" t="s">
        <v>3222</v>
      </c>
      <c r="P2613" t="s">
        <v>25</v>
      </c>
      <c r="Q2613" s="57">
        <v>43795</v>
      </c>
      <c r="R2613" s="57">
        <v>44467</v>
      </c>
      <c r="S2613" t="s">
        <v>8</v>
      </c>
      <c r="T2613" s="1">
        <v>640794</v>
      </c>
      <c r="U2613" s="1">
        <v>640796</v>
      </c>
      <c r="W2613" s="58">
        <v>6155</v>
      </c>
      <c r="X2613">
        <v>640750</v>
      </c>
      <c r="Y2613" s="1" t="s">
        <v>5292</v>
      </c>
      <c r="AA2613">
        <v>317.17500000000001</v>
      </c>
    </row>
    <row r="2614" spans="2:27" x14ac:dyDescent="0.2">
      <c r="B2614">
        <v>109273990</v>
      </c>
      <c r="C2614" t="s">
        <v>5729</v>
      </c>
      <c r="D2614" t="s">
        <v>3286</v>
      </c>
      <c r="F2614" t="s">
        <v>3269</v>
      </c>
      <c r="G2614">
        <v>92638338</v>
      </c>
      <c r="I2614">
        <v>92638338</v>
      </c>
      <c r="K2614" t="s">
        <v>1652</v>
      </c>
      <c r="L2614">
        <v>18301901</v>
      </c>
      <c r="M2614" t="s">
        <v>2848</v>
      </c>
      <c r="N2614" t="s">
        <v>2848</v>
      </c>
      <c r="O2614" t="s">
        <v>3222</v>
      </c>
      <c r="P2614" t="s">
        <v>25</v>
      </c>
      <c r="Q2614" s="57">
        <v>43794</v>
      </c>
      <c r="R2614" s="57">
        <v>44193</v>
      </c>
      <c r="S2614" t="s">
        <v>8</v>
      </c>
      <c r="T2614" s="1">
        <v>640794</v>
      </c>
      <c r="U2614" s="1">
        <v>640796</v>
      </c>
      <c r="W2614" s="58">
        <v>6154</v>
      </c>
      <c r="X2614">
        <v>640751</v>
      </c>
      <c r="Y2614" s="1" t="s">
        <v>5292</v>
      </c>
      <c r="AA2614">
        <v>533.1</v>
      </c>
    </row>
    <row r="2615" spans="2:27" x14ac:dyDescent="0.2">
      <c r="B2615">
        <v>109272572</v>
      </c>
      <c r="C2615" t="s">
        <v>5730</v>
      </c>
      <c r="D2615" t="s">
        <v>5731</v>
      </c>
      <c r="F2615" t="s">
        <v>3294</v>
      </c>
      <c r="G2615">
        <v>71937229</v>
      </c>
      <c r="I2615">
        <v>71937229</v>
      </c>
      <c r="K2615">
        <v>0</v>
      </c>
      <c r="L2615">
        <v>899492</v>
      </c>
      <c r="M2615" t="s">
        <v>2848</v>
      </c>
      <c r="N2615" t="s">
        <v>2848</v>
      </c>
      <c r="O2615" t="s">
        <v>3222</v>
      </c>
      <c r="P2615" t="s">
        <v>25</v>
      </c>
      <c r="Q2615" s="57">
        <v>43794</v>
      </c>
      <c r="R2615" s="57">
        <v>44467</v>
      </c>
      <c r="S2615" t="s">
        <v>8</v>
      </c>
      <c r="T2615" s="1">
        <v>640794</v>
      </c>
      <c r="U2615" s="1">
        <v>640796</v>
      </c>
      <c r="W2615" s="58">
        <v>6155</v>
      </c>
      <c r="X2615">
        <v>640750</v>
      </c>
      <c r="Y2615" s="1" t="s">
        <v>5292</v>
      </c>
      <c r="AA2615">
        <v>240.58500000000001</v>
      </c>
    </row>
    <row r="2616" spans="2:27" x14ac:dyDescent="0.2">
      <c r="B2616">
        <v>109271385</v>
      </c>
      <c r="C2616" t="s">
        <v>5732</v>
      </c>
      <c r="D2616" t="s">
        <v>5731</v>
      </c>
      <c r="F2616" t="s">
        <v>3269</v>
      </c>
      <c r="G2616">
        <v>71991799</v>
      </c>
      <c r="I2616">
        <v>71991799</v>
      </c>
      <c r="K2616" t="s">
        <v>1652</v>
      </c>
      <c r="L2616">
        <v>11699474</v>
      </c>
      <c r="M2616" t="s">
        <v>2848</v>
      </c>
      <c r="N2616" t="s">
        <v>2848</v>
      </c>
      <c r="O2616" t="s">
        <v>3222</v>
      </c>
      <c r="P2616" t="s">
        <v>25</v>
      </c>
      <c r="Q2616" s="57">
        <v>43794</v>
      </c>
      <c r="R2616" s="57">
        <v>44377</v>
      </c>
      <c r="S2616" t="s">
        <v>8</v>
      </c>
      <c r="T2616" s="1">
        <v>640794</v>
      </c>
      <c r="U2616" s="1">
        <v>640796</v>
      </c>
      <c r="W2616" s="58">
        <v>6155</v>
      </c>
      <c r="X2616">
        <v>640750</v>
      </c>
      <c r="Y2616" s="1" t="s">
        <v>5292</v>
      </c>
      <c r="AA2616">
        <v>314.81</v>
      </c>
    </row>
    <row r="2617" spans="2:27" x14ac:dyDescent="0.2">
      <c r="B2617">
        <v>109269720</v>
      </c>
      <c r="C2617" t="s">
        <v>5733</v>
      </c>
      <c r="D2617" t="s">
        <v>5734</v>
      </c>
      <c r="F2617" t="s">
        <v>5735</v>
      </c>
      <c r="G2617">
        <v>92474747</v>
      </c>
      <c r="I2617">
        <v>71115080</v>
      </c>
      <c r="K2617" t="s">
        <v>1652</v>
      </c>
      <c r="L2617">
        <v>10212755</v>
      </c>
      <c r="M2617" t="s">
        <v>2848</v>
      </c>
      <c r="N2617" t="s">
        <v>2848</v>
      </c>
      <c r="O2617" t="s">
        <v>3222</v>
      </c>
      <c r="P2617" t="s">
        <v>25</v>
      </c>
      <c r="Q2617" s="57">
        <v>43794</v>
      </c>
      <c r="R2617" s="57">
        <v>44193</v>
      </c>
      <c r="S2617" t="s">
        <v>8</v>
      </c>
      <c r="T2617" s="1">
        <v>640794</v>
      </c>
      <c r="U2617" s="1">
        <v>640796</v>
      </c>
      <c r="W2617" s="58">
        <v>6155</v>
      </c>
      <c r="X2617">
        <v>640752</v>
      </c>
      <c r="Y2617" s="1" t="s">
        <v>5292</v>
      </c>
      <c r="AA2617">
        <v>427.18</v>
      </c>
    </row>
    <row r="2618" spans="2:27" x14ac:dyDescent="0.2">
      <c r="B2618">
        <v>109226690</v>
      </c>
      <c r="C2618" t="s">
        <v>5736</v>
      </c>
      <c r="D2618" t="s">
        <v>5737</v>
      </c>
      <c r="F2618">
        <v>0</v>
      </c>
      <c r="G2618">
        <v>92446471</v>
      </c>
      <c r="I2618">
        <v>92446471</v>
      </c>
      <c r="K2618">
        <v>0</v>
      </c>
      <c r="L2618">
        <v>890243</v>
      </c>
      <c r="M2618" t="s">
        <v>2848</v>
      </c>
      <c r="N2618" t="s">
        <v>2848</v>
      </c>
      <c r="O2618" t="s">
        <v>3222</v>
      </c>
      <c r="P2618" t="s">
        <v>25</v>
      </c>
      <c r="Q2618" s="57">
        <v>43793</v>
      </c>
      <c r="R2618" s="57">
        <v>44193</v>
      </c>
      <c r="S2618" t="s">
        <v>8</v>
      </c>
      <c r="T2618" s="1">
        <v>640794</v>
      </c>
      <c r="U2618" s="1">
        <v>640796</v>
      </c>
      <c r="W2618" s="58">
        <v>6154</v>
      </c>
      <c r="X2618">
        <v>640751</v>
      </c>
      <c r="Y2618" s="1" t="s">
        <v>5292</v>
      </c>
      <c r="AA2618">
        <v>531.44000000000005</v>
      </c>
    </row>
    <row r="2619" spans="2:27" x14ac:dyDescent="0.2">
      <c r="B2619">
        <v>109174057</v>
      </c>
      <c r="C2619" t="s">
        <v>5738</v>
      </c>
      <c r="D2619" t="s">
        <v>3286</v>
      </c>
      <c r="F2619" t="s">
        <v>3269</v>
      </c>
      <c r="G2619">
        <v>98188328</v>
      </c>
      <c r="I2619">
        <v>98188328</v>
      </c>
      <c r="K2619" t="s">
        <v>1652</v>
      </c>
      <c r="L2619">
        <v>13407866</v>
      </c>
      <c r="M2619" t="s">
        <v>2848</v>
      </c>
      <c r="N2619" t="s">
        <v>2848</v>
      </c>
      <c r="O2619" t="s">
        <v>3222</v>
      </c>
      <c r="P2619" t="s">
        <v>25</v>
      </c>
      <c r="Q2619" s="57">
        <v>43790</v>
      </c>
      <c r="R2619" s="57">
        <v>44193</v>
      </c>
      <c r="S2619" t="s">
        <v>8</v>
      </c>
      <c r="T2619" s="1">
        <v>640794</v>
      </c>
      <c r="U2619" s="1">
        <v>640796</v>
      </c>
      <c r="W2619" s="58">
        <v>6154</v>
      </c>
      <c r="X2619">
        <v>640751</v>
      </c>
      <c r="Y2619" s="1" t="s">
        <v>5292</v>
      </c>
      <c r="AA2619">
        <v>467.34</v>
      </c>
    </row>
    <row r="2620" spans="2:27" x14ac:dyDescent="0.2">
      <c r="B2620">
        <v>109169293</v>
      </c>
      <c r="C2620" t="s">
        <v>5739</v>
      </c>
      <c r="D2620" t="s">
        <v>3286</v>
      </c>
      <c r="F2620" t="s">
        <v>3269</v>
      </c>
      <c r="G2620">
        <v>97338867</v>
      </c>
      <c r="I2620">
        <v>97338867</v>
      </c>
      <c r="K2620">
        <v>0</v>
      </c>
      <c r="L2620">
        <v>890346</v>
      </c>
      <c r="M2620" t="s">
        <v>2848</v>
      </c>
      <c r="N2620" t="s">
        <v>2848</v>
      </c>
      <c r="O2620" t="s">
        <v>3222</v>
      </c>
      <c r="P2620" t="s">
        <v>25</v>
      </c>
      <c r="Q2620" s="57">
        <v>43790</v>
      </c>
      <c r="R2620" s="57">
        <v>44377</v>
      </c>
      <c r="S2620" t="s">
        <v>8</v>
      </c>
      <c r="T2620" s="1">
        <v>640794</v>
      </c>
      <c r="U2620" s="1">
        <v>640796</v>
      </c>
      <c r="W2620" s="58">
        <v>6154</v>
      </c>
      <c r="X2620">
        <v>640751</v>
      </c>
      <c r="Y2620" s="1" t="s">
        <v>5292</v>
      </c>
      <c r="AA2620">
        <v>209.91</v>
      </c>
    </row>
    <row r="2621" spans="2:27" x14ac:dyDescent="0.2">
      <c r="B2621">
        <v>109146335</v>
      </c>
      <c r="D2621" t="s">
        <v>5740</v>
      </c>
      <c r="F2621" t="s">
        <v>5741</v>
      </c>
      <c r="G2621">
        <v>93596688</v>
      </c>
      <c r="I2621">
        <v>93232932</v>
      </c>
      <c r="K2621" t="s">
        <v>1652</v>
      </c>
      <c r="L2621">
        <v>9646529</v>
      </c>
      <c r="M2621" t="s">
        <v>2848</v>
      </c>
      <c r="N2621" t="s">
        <v>2848</v>
      </c>
      <c r="O2621" t="s">
        <v>3222</v>
      </c>
      <c r="P2621" t="s">
        <v>25</v>
      </c>
      <c r="Q2621" s="57">
        <v>43789</v>
      </c>
      <c r="R2621" s="57">
        <v>44193</v>
      </c>
      <c r="S2621" t="s">
        <v>8</v>
      </c>
      <c r="T2621" s="1">
        <v>640794</v>
      </c>
      <c r="U2621" s="1">
        <v>640796</v>
      </c>
      <c r="W2621" s="58">
        <v>6155</v>
      </c>
      <c r="X2621">
        <v>640752</v>
      </c>
      <c r="Y2621" s="1" t="s">
        <v>5292</v>
      </c>
      <c r="AA2621">
        <v>253.18</v>
      </c>
    </row>
    <row r="2622" spans="2:27" x14ac:dyDescent="0.2">
      <c r="B2622">
        <v>109088086</v>
      </c>
      <c r="C2622" t="s">
        <v>5742</v>
      </c>
      <c r="D2622" t="s">
        <v>4125</v>
      </c>
      <c r="F2622" t="s">
        <v>3269</v>
      </c>
      <c r="G2622">
        <v>90935111</v>
      </c>
      <c r="I2622">
        <v>98859736</v>
      </c>
      <c r="K2622" t="s">
        <v>1652</v>
      </c>
      <c r="L2622">
        <v>10293407</v>
      </c>
      <c r="M2622" t="s">
        <v>2848</v>
      </c>
      <c r="N2622" t="s">
        <v>2848</v>
      </c>
      <c r="O2622" t="s">
        <v>3222</v>
      </c>
      <c r="P2622" t="s">
        <v>25</v>
      </c>
      <c r="Q2622" s="57">
        <v>43787</v>
      </c>
      <c r="R2622" s="57">
        <v>44377</v>
      </c>
      <c r="S2622" t="s">
        <v>8</v>
      </c>
      <c r="T2622" s="1">
        <v>640794</v>
      </c>
      <c r="U2622" s="1">
        <v>640796</v>
      </c>
      <c r="W2622" s="58">
        <v>6155</v>
      </c>
      <c r="X2622">
        <v>640755</v>
      </c>
      <c r="Y2622" s="1" t="s">
        <v>5292</v>
      </c>
      <c r="AA2622">
        <v>494.125</v>
      </c>
    </row>
    <row r="2623" spans="2:27" x14ac:dyDescent="0.2">
      <c r="B2623">
        <v>109052225</v>
      </c>
      <c r="C2623" t="s">
        <v>5743</v>
      </c>
      <c r="D2623" t="s">
        <v>5744</v>
      </c>
      <c r="F2623" t="s">
        <v>5745</v>
      </c>
      <c r="G2623">
        <v>96669269</v>
      </c>
      <c r="I2623">
        <v>93669711</v>
      </c>
      <c r="K2623" t="s">
        <v>1652</v>
      </c>
      <c r="L2623">
        <v>13487681</v>
      </c>
      <c r="M2623" t="s">
        <v>2847</v>
      </c>
      <c r="N2623" t="s">
        <v>2848</v>
      </c>
      <c r="O2623" t="s">
        <v>27</v>
      </c>
      <c r="P2623" t="s">
        <v>25</v>
      </c>
      <c r="Q2623" s="57">
        <v>43785</v>
      </c>
      <c r="R2623" s="57">
        <v>44556</v>
      </c>
      <c r="S2623" t="s">
        <v>8</v>
      </c>
      <c r="T2623" s="1">
        <v>640794</v>
      </c>
      <c r="U2623" s="1">
        <v>640796</v>
      </c>
      <c r="W2623" s="58">
        <v>6155</v>
      </c>
      <c r="X2623">
        <v>640750</v>
      </c>
      <c r="Y2623" s="1" t="s">
        <v>5292</v>
      </c>
      <c r="AA2623">
        <v>38.29</v>
      </c>
    </row>
    <row r="2624" spans="2:27" x14ac:dyDescent="0.2">
      <c r="B2624">
        <v>108988569</v>
      </c>
      <c r="C2624" t="s">
        <v>5746</v>
      </c>
      <c r="D2624" t="s">
        <v>5747</v>
      </c>
      <c r="F2624" t="s">
        <v>5748</v>
      </c>
      <c r="G2624">
        <v>92680382</v>
      </c>
      <c r="I2624">
        <v>92680382</v>
      </c>
      <c r="K2624" t="s">
        <v>1652</v>
      </c>
      <c r="L2624">
        <v>10339523</v>
      </c>
      <c r="M2624" t="s">
        <v>2848</v>
      </c>
      <c r="N2624" t="s">
        <v>2848</v>
      </c>
      <c r="O2624" t="s">
        <v>3222</v>
      </c>
      <c r="P2624" t="s">
        <v>25</v>
      </c>
      <c r="Q2624" s="57">
        <v>43782</v>
      </c>
      <c r="R2624" s="57">
        <v>44467</v>
      </c>
      <c r="S2624" t="s">
        <v>8</v>
      </c>
      <c r="T2624" s="1">
        <v>640794</v>
      </c>
      <c r="U2624" s="1">
        <v>640796</v>
      </c>
      <c r="W2624" s="58">
        <v>6154</v>
      </c>
      <c r="X2624">
        <v>640751</v>
      </c>
      <c r="Y2624" s="1" t="s">
        <v>5292</v>
      </c>
      <c r="AA2624">
        <v>220.77500000000001</v>
      </c>
    </row>
    <row r="2625" spans="2:27" x14ac:dyDescent="0.2">
      <c r="B2625">
        <v>108779579</v>
      </c>
      <c r="C2625" t="s">
        <v>5749</v>
      </c>
      <c r="D2625" t="s">
        <v>5750</v>
      </c>
      <c r="F2625" t="s">
        <v>5751</v>
      </c>
      <c r="G2625">
        <v>92196639</v>
      </c>
      <c r="H2625">
        <v>98851787</v>
      </c>
      <c r="I2625">
        <v>26987365</v>
      </c>
      <c r="K2625" t="s">
        <v>1652</v>
      </c>
      <c r="L2625">
        <v>7276633</v>
      </c>
      <c r="M2625" t="s">
        <v>2847</v>
      </c>
      <c r="N2625" t="s">
        <v>2848</v>
      </c>
      <c r="O2625" t="s">
        <v>6</v>
      </c>
      <c r="P2625" t="s">
        <v>7</v>
      </c>
      <c r="Q2625" s="57">
        <v>43768</v>
      </c>
      <c r="R2625" s="57">
        <v>44497</v>
      </c>
      <c r="S2625" t="s">
        <v>8</v>
      </c>
      <c r="T2625" s="1">
        <v>640794</v>
      </c>
      <c r="U2625" s="1">
        <v>640796</v>
      </c>
      <c r="V2625">
        <v>-9.0109999999999992</v>
      </c>
      <c r="W2625" s="58">
        <v>6155</v>
      </c>
      <c r="X2625">
        <v>640750</v>
      </c>
      <c r="Y2625" s="1" t="s">
        <v>5292</v>
      </c>
      <c r="AA2625">
        <v>122</v>
      </c>
    </row>
    <row r="2626" spans="2:27" x14ac:dyDescent="0.2">
      <c r="B2626">
        <v>108633639</v>
      </c>
      <c r="C2626" t="s">
        <v>5752</v>
      </c>
      <c r="D2626" t="s">
        <v>5753</v>
      </c>
      <c r="F2626">
        <v>0</v>
      </c>
      <c r="G2626">
        <v>96385568</v>
      </c>
      <c r="H2626">
        <v>97181312</v>
      </c>
      <c r="I2626">
        <v>24453807</v>
      </c>
      <c r="K2626" t="s">
        <v>1652</v>
      </c>
      <c r="L2626">
        <v>11116753</v>
      </c>
      <c r="M2626" t="s">
        <v>2847</v>
      </c>
      <c r="N2626" t="s">
        <v>2848</v>
      </c>
      <c r="O2626" t="s">
        <v>6</v>
      </c>
      <c r="P2626" t="s">
        <v>7</v>
      </c>
      <c r="Q2626" s="57">
        <v>43759</v>
      </c>
      <c r="R2626" s="57">
        <v>44280</v>
      </c>
      <c r="S2626" t="s">
        <v>8</v>
      </c>
      <c r="T2626" s="1">
        <v>640794</v>
      </c>
      <c r="U2626" s="1">
        <v>640796</v>
      </c>
      <c r="W2626" s="58">
        <v>6155</v>
      </c>
      <c r="X2626">
        <v>640750</v>
      </c>
      <c r="Y2626" s="1" t="s">
        <v>5292</v>
      </c>
      <c r="AA2626">
        <v>111.221</v>
      </c>
    </row>
    <row r="2627" spans="2:27" x14ac:dyDescent="0.2">
      <c r="B2627">
        <v>108582061</v>
      </c>
      <c r="C2627" t="s">
        <v>5754</v>
      </c>
      <c r="D2627">
        <v>0</v>
      </c>
      <c r="F2627" t="s">
        <v>5755</v>
      </c>
      <c r="G2627">
        <v>71111521</v>
      </c>
      <c r="I2627">
        <v>22127134</v>
      </c>
      <c r="K2627" t="s">
        <v>1652</v>
      </c>
      <c r="L2627">
        <v>8758345</v>
      </c>
      <c r="M2627" t="s">
        <v>2847</v>
      </c>
      <c r="N2627" t="s">
        <v>2848</v>
      </c>
      <c r="O2627" t="s">
        <v>6</v>
      </c>
      <c r="P2627" t="s">
        <v>7</v>
      </c>
      <c r="R2627" s="57">
        <v>44280</v>
      </c>
      <c r="S2627" t="s">
        <v>8</v>
      </c>
      <c r="T2627" s="1">
        <v>640794</v>
      </c>
      <c r="U2627" s="1">
        <v>640796</v>
      </c>
      <c r="W2627" s="58">
        <v>6155</v>
      </c>
      <c r="X2627">
        <v>640750</v>
      </c>
      <c r="Y2627" s="1" t="s">
        <v>5292</v>
      </c>
      <c r="AA2627">
        <v>110.785</v>
      </c>
    </row>
    <row r="2628" spans="2:27" x14ac:dyDescent="0.2">
      <c r="B2628">
        <v>108413251</v>
      </c>
      <c r="C2628" t="s">
        <v>5756</v>
      </c>
      <c r="D2628">
        <v>0</v>
      </c>
      <c r="F2628" t="s">
        <v>5757</v>
      </c>
      <c r="G2628">
        <v>92222597</v>
      </c>
      <c r="I2628">
        <v>22129846</v>
      </c>
      <c r="K2628" t="s">
        <v>1652</v>
      </c>
      <c r="L2628">
        <v>5878139</v>
      </c>
      <c r="M2628" t="s">
        <v>2847</v>
      </c>
      <c r="N2628" t="s">
        <v>2848</v>
      </c>
      <c r="O2628" t="s">
        <v>6</v>
      </c>
      <c r="P2628" t="s">
        <v>7</v>
      </c>
      <c r="R2628" s="57">
        <v>44465</v>
      </c>
      <c r="S2628" t="s">
        <v>8</v>
      </c>
      <c r="T2628" s="1">
        <v>640794</v>
      </c>
      <c r="U2628" s="1">
        <v>640796</v>
      </c>
      <c r="W2628" s="58">
        <v>6155</v>
      </c>
      <c r="X2628">
        <v>640750</v>
      </c>
      <c r="Y2628" s="1" t="s">
        <v>5292</v>
      </c>
      <c r="AA2628">
        <v>200.315</v>
      </c>
    </row>
    <row r="2629" spans="2:27" x14ac:dyDescent="0.2">
      <c r="B2629">
        <v>108378378</v>
      </c>
      <c r="C2629" t="s">
        <v>5758</v>
      </c>
      <c r="D2629">
        <v>0</v>
      </c>
      <c r="F2629" t="s">
        <v>5759</v>
      </c>
      <c r="G2629">
        <v>98161174</v>
      </c>
      <c r="I2629">
        <v>22130104</v>
      </c>
      <c r="K2629" t="s">
        <v>1652</v>
      </c>
      <c r="L2629">
        <v>20199235</v>
      </c>
      <c r="M2629" t="s">
        <v>2847</v>
      </c>
      <c r="N2629" t="s">
        <v>2848</v>
      </c>
      <c r="O2629" t="s">
        <v>6</v>
      </c>
      <c r="P2629" t="s">
        <v>7</v>
      </c>
      <c r="R2629" s="57">
        <v>44252</v>
      </c>
      <c r="S2629" t="s">
        <v>8</v>
      </c>
      <c r="T2629" s="1">
        <v>640794</v>
      </c>
      <c r="U2629" s="1">
        <v>640796</v>
      </c>
      <c r="W2629" s="58">
        <v>6155</v>
      </c>
      <c r="X2629">
        <v>640750</v>
      </c>
      <c r="Y2629" s="1" t="s">
        <v>5292</v>
      </c>
      <c r="AA2629">
        <v>54.4</v>
      </c>
    </row>
    <row r="2630" spans="2:27" x14ac:dyDescent="0.2">
      <c r="B2630">
        <v>108355822</v>
      </c>
      <c r="C2630" t="s">
        <v>5760</v>
      </c>
      <c r="D2630" t="s">
        <v>5761</v>
      </c>
      <c r="F2630" t="s">
        <v>5762</v>
      </c>
      <c r="G2630">
        <v>95582400</v>
      </c>
      <c r="I2630">
        <v>91409410</v>
      </c>
      <c r="K2630" t="s">
        <v>1652</v>
      </c>
      <c r="L2630">
        <v>18752332</v>
      </c>
      <c r="M2630" t="s">
        <v>2847</v>
      </c>
      <c r="N2630" t="s">
        <v>2848</v>
      </c>
      <c r="O2630" t="s">
        <v>24</v>
      </c>
      <c r="P2630" t="s">
        <v>25</v>
      </c>
      <c r="Q2630" s="57">
        <v>43742</v>
      </c>
      <c r="R2630" s="57">
        <v>44164</v>
      </c>
      <c r="S2630" t="s">
        <v>8</v>
      </c>
      <c r="T2630" s="1">
        <v>640794</v>
      </c>
      <c r="U2630" s="1">
        <v>640796</v>
      </c>
      <c r="W2630" s="58">
        <v>6154</v>
      </c>
      <c r="X2630">
        <v>640751</v>
      </c>
      <c r="Y2630" s="1" t="s">
        <v>5292</v>
      </c>
      <c r="AA2630">
        <v>112.825</v>
      </c>
    </row>
    <row r="2631" spans="2:27" x14ac:dyDescent="0.2">
      <c r="B2631">
        <v>107940310</v>
      </c>
      <c r="C2631" t="s">
        <v>5763</v>
      </c>
      <c r="D2631">
        <v>0</v>
      </c>
      <c r="F2631" t="s">
        <v>5764</v>
      </c>
      <c r="G2631">
        <v>92785820</v>
      </c>
      <c r="I2631">
        <v>22130411</v>
      </c>
      <c r="K2631" t="s">
        <v>1652</v>
      </c>
      <c r="L2631">
        <v>20193649</v>
      </c>
      <c r="M2631" t="s">
        <v>2847</v>
      </c>
      <c r="N2631" t="s">
        <v>2848</v>
      </c>
      <c r="O2631" t="s">
        <v>6</v>
      </c>
      <c r="P2631" t="s">
        <v>7</v>
      </c>
      <c r="R2631" s="57">
        <v>44221</v>
      </c>
      <c r="S2631" t="s">
        <v>8</v>
      </c>
      <c r="T2631" s="1">
        <v>640794</v>
      </c>
      <c r="U2631" s="1">
        <v>640796</v>
      </c>
      <c r="V2631">
        <v>10</v>
      </c>
      <c r="W2631" s="58">
        <v>6155</v>
      </c>
      <c r="X2631">
        <v>640750</v>
      </c>
      <c r="Y2631" s="1" t="s">
        <v>5292</v>
      </c>
      <c r="AA2631">
        <v>81.614999999999995</v>
      </c>
    </row>
    <row r="2632" spans="2:27" x14ac:dyDescent="0.2">
      <c r="B2632">
        <v>107773752</v>
      </c>
      <c r="C2632" t="s">
        <v>5765</v>
      </c>
      <c r="D2632" t="s">
        <v>5766</v>
      </c>
      <c r="F2632" t="s">
        <v>5767</v>
      </c>
      <c r="G2632">
        <v>90141982</v>
      </c>
      <c r="I2632">
        <v>90141982</v>
      </c>
      <c r="K2632" t="s">
        <v>1652</v>
      </c>
      <c r="L2632">
        <v>27763542</v>
      </c>
      <c r="M2632" t="s">
        <v>2847</v>
      </c>
      <c r="N2632" t="s">
        <v>2848</v>
      </c>
      <c r="O2632" t="s">
        <v>27</v>
      </c>
      <c r="P2632" t="s">
        <v>25</v>
      </c>
      <c r="Q2632" s="57">
        <v>43706</v>
      </c>
      <c r="R2632" s="57">
        <v>44069</v>
      </c>
      <c r="S2632" t="s">
        <v>8</v>
      </c>
      <c r="T2632" s="1">
        <v>640794</v>
      </c>
      <c r="U2632" s="1">
        <v>640796</v>
      </c>
      <c r="W2632" s="58">
        <v>6155</v>
      </c>
      <c r="X2632">
        <v>640750</v>
      </c>
      <c r="Y2632" s="1" t="s">
        <v>5292</v>
      </c>
      <c r="AA2632">
        <v>108.15300000000001</v>
      </c>
    </row>
    <row r="2633" spans="2:27" x14ac:dyDescent="0.2">
      <c r="B2633">
        <v>107752876</v>
      </c>
      <c r="C2633" t="s">
        <v>5768</v>
      </c>
      <c r="D2633">
        <v>0</v>
      </c>
      <c r="F2633" t="s">
        <v>126</v>
      </c>
      <c r="G2633">
        <v>92938595</v>
      </c>
      <c r="I2633">
        <v>22128189</v>
      </c>
      <c r="K2633" t="s">
        <v>1652</v>
      </c>
      <c r="L2633">
        <v>688085</v>
      </c>
      <c r="M2633" t="s">
        <v>2847</v>
      </c>
      <c r="N2633" t="s">
        <v>2848</v>
      </c>
      <c r="O2633" t="s">
        <v>6</v>
      </c>
      <c r="P2633" t="s">
        <v>7</v>
      </c>
      <c r="R2633" s="57">
        <v>44269</v>
      </c>
      <c r="S2633" t="s">
        <v>8</v>
      </c>
      <c r="T2633" s="1">
        <v>640794</v>
      </c>
      <c r="U2633" s="1">
        <v>640796</v>
      </c>
      <c r="W2633" s="58">
        <v>6155</v>
      </c>
      <c r="X2633">
        <v>640752</v>
      </c>
      <c r="Y2633" s="1" t="s">
        <v>5292</v>
      </c>
      <c r="AA2633">
        <v>204.589</v>
      </c>
    </row>
    <row r="2634" spans="2:27" x14ac:dyDescent="0.2">
      <c r="B2634">
        <v>107722185</v>
      </c>
      <c r="C2634" t="s">
        <v>5769</v>
      </c>
      <c r="D2634" t="s">
        <v>3127</v>
      </c>
      <c r="F2634" t="s">
        <v>5770</v>
      </c>
      <c r="G2634">
        <v>90943003</v>
      </c>
      <c r="I2634">
        <v>91170360</v>
      </c>
      <c r="K2634" t="s">
        <v>1652</v>
      </c>
      <c r="L2634">
        <v>10462579</v>
      </c>
      <c r="M2634" t="s">
        <v>2847</v>
      </c>
      <c r="N2634" t="s">
        <v>2848</v>
      </c>
      <c r="O2634" t="s">
        <v>24</v>
      </c>
      <c r="P2634" t="s">
        <v>25</v>
      </c>
      <c r="Q2634" s="57">
        <v>43703</v>
      </c>
      <c r="R2634" s="57">
        <v>44012</v>
      </c>
      <c r="S2634" t="s">
        <v>8</v>
      </c>
      <c r="T2634" s="1">
        <v>640794</v>
      </c>
      <c r="U2634" s="1">
        <v>640796</v>
      </c>
      <c r="W2634" s="58">
        <v>6155</v>
      </c>
      <c r="X2634">
        <v>640752</v>
      </c>
      <c r="Y2634" s="1" t="s">
        <v>5292</v>
      </c>
      <c r="AA2634">
        <v>109.65</v>
      </c>
    </row>
    <row r="2635" spans="2:27" x14ac:dyDescent="0.2">
      <c r="B2635">
        <v>107370451</v>
      </c>
      <c r="C2635" t="s">
        <v>5771</v>
      </c>
      <c r="D2635" t="s">
        <v>5772</v>
      </c>
      <c r="F2635">
        <v>0</v>
      </c>
      <c r="G2635">
        <v>99111565</v>
      </c>
      <c r="I2635">
        <v>99111565</v>
      </c>
      <c r="K2635" t="s">
        <v>1652</v>
      </c>
      <c r="L2635">
        <v>17785341</v>
      </c>
      <c r="M2635" t="s">
        <v>2847</v>
      </c>
      <c r="N2635" t="s">
        <v>2848</v>
      </c>
      <c r="O2635" t="s">
        <v>24</v>
      </c>
      <c r="P2635" t="s">
        <v>25</v>
      </c>
      <c r="Q2635" s="57">
        <v>43684</v>
      </c>
      <c r="R2635" s="57">
        <v>44432</v>
      </c>
      <c r="S2635" t="s">
        <v>8</v>
      </c>
      <c r="T2635" s="1">
        <v>640794</v>
      </c>
      <c r="U2635" s="1">
        <v>640796</v>
      </c>
      <c r="W2635" s="58">
        <v>6154</v>
      </c>
      <c r="X2635">
        <v>640751</v>
      </c>
      <c r="Y2635" s="1" t="s">
        <v>5292</v>
      </c>
      <c r="AA2635">
        <v>474.13099999999997</v>
      </c>
    </row>
    <row r="2636" spans="2:27" x14ac:dyDescent="0.2">
      <c r="B2636">
        <v>107309660</v>
      </c>
      <c r="C2636" t="s">
        <v>5773</v>
      </c>
      <c r="D2636">
        <v>0</v>
      </c>
      <c r="F2636" t="s">
        <v>4148</v>
      </c>
      <c r="G2636">
        <v>99563255</v>
      </c>
      <c r="I2636">
        <v>22147264</v>
      </c>
      <c r="K2636" t="s">
        <v>1652</v>
      </c>
      <c r="L2636">
        <v>18165139</v>
      </c>
      <c r="M2636" t="s">
        <v>2847</v>
      </c>
      <c r="N2636" t="s">
        <v>2848</v>
      </c>
      <c r="O2636" t="s">
        <v>6</v>
      </c>
      <c r="P2636" t="s">
        <v>7</v>
      </c>
      <c r="R2636" s="57">
        <v>44221</v>
      </c>
      <c r="S2636" t="s">
        <v>8</v>
      </c>
      <c r="T2636" s="1">
        <v>640794</v>
      </c>
      <c r="U2636" s="1">
        <v>640796</v>
      </c>
      <c r="W2636" s="58">
        <v>6155</v>
      </c>
      <c r="X2636">
        <v>640750</v>
      </c>
      <c r="Y2636" s="1" t="s">
        <v>5292</v>
      </c>
      <c r="AA2636">
        <v>109.935</v>
      </c>
    </row>
    <row r="2637" spans="2:27" x14ac:dyDescent="0.2">
      <c r="B2637">
        <v>106976187</v>
      </c>
      <c r="C2637" t="s">
        <v>5774</v>
      </c>
      <c r="D2637">
        <v>0</v>
      </c>
      <c r="F2637" t="s">
        <v>5775</v>
      </c>
      <c r="G2637">
        <v>90680456</v>
      </c>
      <c r="H2637">
        <v>93957284</v>
      </c>
      <c r="I2637">
        <v>22147336</v>
      </c>
      <c r="K2637" t="s">
        <v>1652</v>
      </c>
      <c r="L2637">
        <v>2444397</v>
      </c>
      <c r="M2637" t="s">
        <v>2847</v>
      </c>
      <c r="N2637" t="s">
        <v>2848</v>
      </c>
      <c r="O2637" t="s">
        <v>6</v>
      </c>
      <c r="P2637" t="s">
        <v>7</v>
      </c>
      <c r="R2637" s="57">
        <v>44438</v>
      </c>
      <c r="S2637" t="s">
        <v>8</v>
      </c>
      <c r="T2637" s="1">
        <v>640794</v>
      </c>
      <c r="U2637" s="1">
        <v>640796</v>
      </c>
      <c r="W2637" s="58">
        <v>6155</v>
      </c>
      <c r="X2637">
        <v>640752</v>
      </c>
      <c r="Y2637" s="1" t="s">
        <v>5292</v>
      </c>
      <c r="AA2637">
        <v>195.61500000000001</v>
      </c>
    </row>
    <row r="2638" spans="2:27" x14ac:dyDescent="0.2">
      <c r="B2638">
        <v>106954416</v>
      </c>
      <c r="C2638" t="s">
        <v>5776</v>
      </c>
      <c r="D2638" t="s">
        <v>5777</v>
      </c>
      <c r="F2638" t="s">
        <v>5778</v>
      </c>
      <c r="G2638">
        <v>99720443</v>
      </c>
      <c r="I2638">
        <v>96074535</v>
      </c>
      <c r="K2638" t="s">
        <v>1652</v>
      </c>
      <c r="L2638">
        <v>4118178</v>
      </c>
      <c r="M2638" t="s">
        <v>2847</v>
      </c>
      <c r="N2638" t="s">
        <v>2848</v>
      </c>
      <c r="O2638" t="s">
        <v>24</v>
      </c>
      <c r="P2638" t="s">
        <v>25</v>
      </c>
      <c r="Q2638" s="57">
        <v>43662</v>
      </c>
      <c r="R2638" s="57">
        <v>43976</v>
      </c>
      <c r="S2638" t="s">
        <v>8</v>
      </c>
      <c r="T2638" s="1">
        <v>640794</v>
      </c>
      <c r="U2638" s="1">
        <v>640796</v>
      </c>
      <c r="W2638" s="58">
        <v>6155</v>
      </c>
      <c r="X2638">
        <v>640755</v>
      </c>
      <c r="Y2638" s="1" t="s">
        <v>5292</v>
      </c>
      <c r="AA2638">
        <v>415.17500000000001</v>
      </c>
    </row>
    <row r="2639" spans="2:27" x14ac:dyDescent="0.2">
      <c r="B2639">
        <v>106856080</v>
      </c>
      <c r="C2639" t="s">
        <v>5779</v>
      </c>
      <c r="D2639" t="s">
        <v>5385</v>
      </c>
      <c r="F2639" t="s">
        <v>5780</v>
      </c>
      <c r="G2639">
        <v>93222842</v>
      </c>
      <c r="I2639">
        <v>91350883</v>
      </c>
      <c r="K2639" t="s">
        <v>1652</v>
      </c>
      <c r="L2639">
        <v>19735432</v>
      </c>
      <c r="M2639" t="s">
        <v>2847</v>
      </c>
      <c r="N2639" t="s">
        <v>2848</v>
      </c>
      <c r="O2639" t="s">
        <v>27</v>
      </c>
      <c r="P2639" t="s">
        <v>25</v>
      </c>
      <c r="Q2639" s="57">
        <v>43656</v>
      </c>
      <c r="R2639" s="57">
        <v>43964</v>
      </c>
      <c r="S2639" t="s">
        <v>8</v>
      </c>
      <c r="T2639" s="1">
        <v>640794</v>
      </c>
      <c r="U2639" s="1">
        <v>640796</v>
      </c>
      <c r="W2639" s="58">
        <v>6155</v>
      </c>
      <c r="X2639">
        <v>640752</v>
      </c>
      <c r="Y2639" s="1" t="s">
        <v>5292</v>
      </c>
      <c r="AA2639">
        <v>220.05500000000001</v>
      </c>
    </row>
    <row r="2640" spans="2:27" x14ac:dyDescent="0.2">
      <c r="B2640">
        <v>106798182</v>
      </c>
      <c r="C2640" t="s">
        <v>5781</v>
      </c>
      <c r="D2640">
        <v>0</v>
      </c>
      <c r="F2640" t="s">
        <v>5782</v>
      </c>
      <c r="G2640">
        <v>92218180</v>
      </c>
      <c r="I2640">
        <v>22124050</v>
      </c>
      <c r="K2640" t="s">
        <v>1652</v>
      </c>
      <c r="L2640">
        <v>6005886</v>
      </c>
      <c r="M2640" t="s">
        <v>2847</v>
      </c>
      <c r="N2640" t="s">
        <v>2848</v>
      </c>
      <c r="O2640" t="s">
        <v>6</v>
      </c>
      <c r="P2640" t="s">
        <v>7</v>
      </c>
      <c r="R2640" s="57">
        <v>44557</v>
      </c>
      <c r="S2640" t="s">
        <v>8</v>
      </c>
      <c r="T2640" s="1">
        <v>640794</v>
      </c>
      <c r="U2640" s="1">
        <v>640796</v>
      </c>
      <c r="W2640" s="58">
        <v>6154</v>
      </c>
      <c r="X2640">
        <v>640751</v>
      </c>
      <c r="Y2640" s="1" t="s">
        <v>5292</v>
      </c>
      <c r="AA2640">
        <v>54.43</v>
      </c>
    </row>
    <row r="2641" spans="2:27" x14ac:dyDescent="0.2">
      <c r="B2641">
        <v>106712342</v>
      </c>
      <c r="C2641" t="s">
        <v>5783</v>
      </c>
      <c r="D2641" t="s">
        <v>5784</v>
      </c>
      <c r="F2641" t="s">
        <v>4854</v>
      </c>
      <c r="G2641">
        <v>98887561</v>
      </c>
      <c r="I2641">
        <v>91313465</v>
      </c>
      <c r="K2641" t="s">
        <v>1652</v>
      </c>
      <c r="L2641">
        <v>18212272</v>
      </c>
      <c r="M2641" t="s">
        <v>2847</v>
      </c>
      <c r="N2641" t="s">
        <v>2848</v>
      </c>
      <c r="O2641" t="s">
        <v>27</v>
      </c>
      <c r="P2641" t="s">
        <v>25</v>
      </c>
      <c r="Q2641" s="57">
        <v>43648</v>
      </c>
      <c r="R2641" s="57">
        <v>44497</v>
      </c>
      <c r="S2641" t="s">
        <v>8</v>
      </c>
      <c r="T2641" s="1">
        <v>640794</v>
      </c>
      <c r="U2641" s="1">
        <v>640796</v>
      </c>
      <c r="W2641" s="58">
        <v>6155</v>
      </c>
      <c r="X2641">
        <v>640750</v>
      </c>
      <c r="Y2641" s="1" t="s">
        <v>5292</v>
      </c>
      <c r="AA2641">
        <v>44.929000000000002</v>
      </c>
    </row>
    <row r="2642" spans="2:27" x14ac:dyDescent="0.2">
      <c r="B2642">
        <v>106615853</v>
      </c>
      <c r="C2642" t="s">
        <v>5785</v>
      </c>
      <c r="D2642">
        <v>0</v>
      </c>
      <c r="F2642">
        <v>0</v>
      </c>
      <c r="G2642">
        <v>99854114</v>
      </c>
      <c r="I2642">
        <v>22145709</v>
      </c>
      <c r="K2642" t="s">
        <v>1652</v>
      </c>
      <c r="L2642">
        <v>14383132</v>
      </c>
      <c r="M2642" t="s">
        <v>2847</v>
      </c>
      <c r="N2642" t="s">
        <v>2848</v>
      </c>
      <c r="O2642" t="s">
        <v>6</v>
      </c>
      <c r="P2642" t="s">
        <v>7</v>
      </c>
      <c r="R2642" s="57">
        <v>43949</v>
      </c>
      <c r="S2642" t="s">
        <v>8</v>
      </c>
      <c r="T2642" s="1">
        <v>640794</v>
      </c>
      <c r="U2642" s="1">
        <v>640796</v>
      </c>
      <c r="W2642" s="58">
        <v>6155</v>
      </c>
      <c r="X2642">
        <v>640750</v>
      </c>
      <c r="Y2642" s="1" t="s">
        <v>5292</v>
      </c>
      <c r="AA2642">
        <v>103.455</v>
      </c>
    </row>
    <row r="2643" spans="2:27" x14ac:dyDescent="0.2">
      <c r="B2643">
        <v>106445145</v>
      </c>
      <c r="C2643" t="s">
        <v>5786</v>
      </c>
      <c r="D2643" t="s">
        <v>5787</v>
      </c>
      <c r="F2643" t="s">
        <v>5788</v>
      </c>
      <c r="G2643">
        <v>90119009</v>
      </c>
      <c r="I2643">
        <v>23210075</v>
      </c>
      <c r="K2643" t="s">
        <v>1652</v>
      </c>
      <c r="L2643">
        <v>20734626</v>
      </c>
      <c r="M2643" t="s">
        <v>2847</v>
      </c>
      <c r="N2643" t="s">
        <v>2848</v>
      </c>
      <c r="O2643" t="s">
        <v>6</v>
      </c>
      <c r="P2643" t="s">
        <v>7</v>
      </c>
      <c r="Q2643" s="57">
        <v>43632</v>
      </c>
      <c r="R2643" s="57">
        <v>43921</v>
      </c>
      <c r="S2643" t="s">
        <v>8</v>
      </c>
      <c r="T2643" s="1">
        <v>640794</v>
      </c>
      <c r="U2643" s="1">
        <v>640796</v>
      </c>
      <c r="W2643" s="58">
        <v>6154</v>
      </c>
      <c r="X2643">
        <v>640751</v>
      </c>
      <c r="Y2643" s="1" t="s">
        <v>5292</v>
      </c>
      <c r="AA2643">
        <v>105.07599999999999</v>
      </c>
    </row>
    <row r="2644" spans="2:27" x14ac:dyDescent="0.2">
      <c r="B2644">
        <v>106442077</v>
      </c>
      <c r="C2644" t="s">
        <v>5789</v>
      </c>
      <c r="D2644">
        <v>0</v>
      </c>
      <c r="F2644" t="s">
        <v>5790</v>
      </c>
      <c r="G2644">
        <v>90988364</v>
      </c>
      <c r="I2644">
        <v>22145403</v>
      </c>
      <c r="K2644" t="s">
        <v>1652</v>
      </c>
      <c r="L2644">
        <v>5656506</v>
      </c>
      <c r="M2644" t="s">
        <v>2847</v>
      </c>
      <c r="N2644" t="s">
        <v>2848</v>
      </c>
      <c r="O2644" t="s">
        <v>6</v>
      </c>
      <c r="P2644" t="s">
        <v>7</v>
      </c>
      <c r="R2644" s="57">
        <v>44393</v>
      </c>
      <c r="S2644" t="s">
        <v>8</v>
      </c>
      <c r="T2644" s="1">
        <v>640794</v>
      </c>
      <c r="U2644" s="1">
        <v>640796</v>
      </c>
      <c r="W2644" s="58">
        <v>6155</v>
      </c>
      <c r="X2644">
        <v>640750</v>
      </c>
      <c r="Y2644" s="1" t="s">
        <v>5292</v>
      </c>
      <c r="AA2644">
        <v>53.29</v>
      </c>
    </row>
    <row r="2645" spans="2:27" x14ac:dyDescent="0.2">
      <c r="B2645">
        <v>106204725</v>
      </c>
      <c r="C2645" t="s">
        <v>5791</v>
      </c>
      <c r="D2645" t="s">
        <v>5792</v>
      </c>
      <c r="F2645" t="s">
        <v>5793</v>
      </c>
      <c r="G2645">
        <v>92245646</v>
      </c>
      <c r="I2645">
        <v>99184123</v>
      </c>
      <c r="K2645" t="s">
        <v>1652</v>
      </c>
      <c r="L2645">
        <v>11997676</v>
      </c>
      <c r="M2645" t="s">
        <v>2847</v>
      </c>
      <c r="N2645" t="s">
        <v>2848</v>
      </c>
      <c r="O2645" t="s">
        <v>27</v>
      </c>
      <c r="P2645" t="s">
        <v>25</v>
      </c>
      <c r="Q2645" s="57">
        <v>43614</v>
      </c>
      <c r="R2645" s="57">
        <v>44522</v>
      </c>
      <c r="S2645" t="s">
        <v>8</v>
      </c>
      <c r="T2645" s="1">
        <v>640794</v>
      </c>
      <c r="U2645" s="1">
        <v>640796</v>
      </c>
      <c r="W2645" s="58">
        <v>6155</v>
      </c>
      <c r="X2645">
        <v>640750</v>
      </c>
      <c r="Y2645" s="1" t="s">
        <v>5292</v>
      </c>
      <c r="AA2645">
        <v>103.47499999999999</v>
      </c>
    </row>
    <row r="2646" spans="2:27" x14ac:dyDescent="0.2">
      <c r="B2646">
        <v>106169300</v>
      </c>
      <c r="C2646" t="s">
        <v>5794</v>
      </c>
      <c r="D2646">
        <v>0</v>
      </c>
      <c r="F2646" t="s">
        <v>5795</v>
      </c>
      <c r="G2646">
        <v>98933173</v>
      </c>
      <c r="I2646">
        <v>22133825</v>
      </c>
      <c r="K2646" t="s">
        <v>1652</v>
      </c>
      <c r="L2646">
        <v>10987762</v>
      </c>
      <c r="M2646" t="s">
        <v>2847</v>
      </c>
      <c r="N2646" t="s">
        <v>2848</v>
      </c>
      <c r="O2646" t="s">
        <v>6</v>
      </c>
      <c r="P2646" t="s">
        <v>7</v>
      </c>
      <c r="R2646" s="57">
        <v>44465</v>
      </c>
      <c r="S2646" t="s">
        <v>8</v>
      </c>
      <c r="T2646" s="1">
        <v>640794</v>
      </c>
      <c r="U2646" s="1">
        <v>640796</v>
      </c>
      <c r="W2646" s="58">
        <v>6154</v>
      </c>
      <c r="X2646">
        <v>640751</v>
      </c>
      <c r="Y2646" s="1" t="s">
        <v>5292</v>
      </c>
      <c r="AA2646">
        <v>204.51</v>
      </c>
    </row>
    <row r="2647" spans="2:27" x14ac:dyDescent="0.2">
      <c r="B2647">
        <v>106040571</v>
      </c>
      <c r="C2647" t="s">
        <v>5796</v>
      </c>
      <c r="D2647">
        <v>0</v>
      </c>
      <c r="F2647">
        <v>0</v>
      </c>
      <c r="G2647">
        <v>98968460</v>
      </c>
      <c r="I2647">
        <v>22133036</v>
      </c>
      <c r="K2647" t="s">
        <v>1652</v>
      </c>
      <c r="L2647">
        <v>20187355</v>
      </c>
      <c r="M2647" t="s">
        <v>2847</v>
      </c>
      <c r="N2647" t="s">
        <v>2848</v>
      </c>
      <c r="O2647" t="s">
        <v>6</v>
      </c>
      <c r="P2647" t="s">
        <v>7</v>
      </c>
      <c r="R2647" s="57">
        <v>44054</v>
      </c>
      <c r="S2647" t="s">
        <v>8</v>
      </c>
      <c r="T2647" s="1">
        <v>640794</v>
      </c>
      <c r="U2647" s="1">
        <v>640796</v>
      </c>
      <c r="W2647" s="58">
        <v>6155</v>
      </c>
      <c r="X2647">
        <v>640752</v>
      </c>
      <c r="Y2647" s="1" t="s">
        <v>5292</v>
      </c>
      <c r="AA2647">
        <v>104.25</v>
      </c>
    </row>
    <row r="2648" spans="2:27" x14ac:dyDescent="0.2">
      <c r="B2648">
        <v>105959789</v>
      </c>
      <c r="C2648" t="s">
        <v>5797</v>
      </c>
      <c r="D2648">
        <v>0</v>
      </c>
      <c r="F2648" t="s">
        <v>5798</v>
      </c>
      <c r="G2648">
        <v>92955391</v>
      </c>
      <c r="I2648">
        <v>22127607</v>
      </c>
      <c r="K2648" t="s">
        <v>1652</v>
      </c>
      <c r="L2648">
        <v>28497362</v>
      </c>
      <c r="M2648" t="s">
        <v>2847</v>
      </c>
      <c r="N2648" t="s">
        <v>2848</v>
      </c>
      <c r="O2648" t="s">
        <v>6</v>
      </c>
      <c r="P2648" t="s">
        <v>7</v>
      </c>
      <c r="R2648" s="57">
        <v>44378</v>
      </c>
      <c r="S2648" t="s">
        <v>8</v>
      </c>
      <c r="T2648" s="1">
        <v>640794</v>
      </c>
      <c r="U2648" s="1">
        <v>640796</v>
      </c>
      <c r="V2648">
        <v>52.265000000000001</v>
      </c>
      <c r="W2648" s="58">
        <v>6155</v>
      </c>
      <c r="X2648">
        <v>640750</v>
      </c>
      <c r="Y2648" s="1" t="s">
        <v>5292</v>
      </c>
      <c r="AA2648">
        <v>0</v>
      </c>
    </row>
    <row r="2649" spans="2:27" x14ac:dyDescent="0.2">
      <c r="B2649">
        <v>105809202</v>
      </c>
      <c r="C2649" t="s">
        <v>5799</v>
      </c>
      <c r="D2649">
        <v>0</v>
      </c>
      <c r="F2649">
        <v>0</v>
      </c>
      <c r="G2649">
        <v>99431903</v>
      </c>
      <c r="I2649">
        <v>22127148</v>
      </c>
      <c r="K2649" t="s">
        <v>1652</v>
      </c>
      <c r="L2649">
        <v>16732251</v>
      </c>
      <c r="M2649" t="s">
        <v>2847</v>
      </c>
      <c r="N2649" t="s">
        <v>2848</v>
      </c>
      <c r="O2649" t="s">
        <v>6</v>
      </c>
      <c r="P2649" t="s">
        <v>7</v>
      </c>
      <c r="R2649" s="57">
        <v>44252</v>
      </c>
      <c r="S2649" t="s">
        <v>8</v>
      </c>
      <c r="T2649" s="1">
        <v>640794</v>
      </c>
      <c r="U2649" s="1">
        <v>640796</v>
      </c>
      <c r="W2649" s="58">
        <v>6154</v>
      </c>
      <c r="X2649">
        <v>640751</v>
      </c>
      <c r="Y2649" s="1" t="s">
        <v>5292</v>
      </c>
      <c r="AA2649">
        <v>112.006</v>
      </c>
    </row>
    <row r="2650" spans="2:27" x14ac:dyDescent="0.2">
      <c r="B2650">
        <v>105622680</v>
      </c>
      <c r="C2650" t="s">
        <v>5800</v>
      </c>
      <c r="D2650" t="s">
        <v>4764</v>
      </c>
      <c r="F2650" t="s">
        <v>5801</v>
      </c>
      <c r="G2650">
        <v>92853965</v>
      </c>
      <c r="I2650">
        <v>23221976</v>
      </c>
      <c r="K2650" t="s">
        <v>1652</v>
      </c>
      <c r="L2650">
        <v>5968138</v>
      </c>
      <c r="M2650" t="s">
        <v>2847</v>
      </c>
      <c r="N2650" t="s">
        <v>2848</v>
      </c>
      <c r="O2650" t="s">
        <v>6</v>
      </c>
      <c r="P2650" t="s">
        <v>7</v>
      </c>
      <c r="Q2650" s="57">
        <v>43570</v>
      </c>
      <c r="R2650" s="57">
        <v>43949</v>
      </c>
      <c r="S2650" t="s">
        <v>8</v>
      </c>
      <c r="T2650" s="1">
        <v>640794</v>
      </c>
      <c r="U2650" s="1">
        <v>640796</v>
      </c>
      <c r="W2650" s="58">
        <v>6154</v>
      </c>
      <c r="X2650">
        <v>640751</v>
      </c>
      <c r="Y2650" s="1" t="s">
        <v>5292</v>
      </c>
      <c r="AA2650">
        <v>104.273</v>
      </c>
    </row>
    <row r="2651" spans="2:27" x14ac:dyDescent="0.2">
      <c r="B2651">
        <v>105128340</v>
      </c>
      <c r="C2651" t="s">
        <v>5802</v>
      </c>
      <c r="D2651">
        <v>0</v>
      </c>
      <c r="F2651" t="s">
        <v>5803</v>
      </c>
      <c r="G2651">
        <v>95496309</v>
      </c>
      <c r="I2651">
        <v>22133330</v>
      </c>
      <c r="K2651" t="s">
        <v>1652</v>
      </c>
      <c r="L2651">
        <v>10116349</v>
      </c>
      <c r="M2651" t="s">
        <v>2847</v>
      </c>
      <c r="N2651" t="s">
        <v>2848</v>
      </c>
      <c r="O2651" t="s">
        <v>6</v>
      </c>
      <c r="P2651" t="s">
        <v>7</v>
      </c>
      <c r="R2651" s="57">
        <v>44164</v>
      </c>
      <c r="S2651" t="s">
        <v>8</v>
      </c>
      <c r="T2651" s="1">
        <v>640794</v>
      </c>
      <c r="U2651" s="1">
        <v>640796</v>
      </c>
      <c r="W2651" s="58">
        <v>6155</v>
      </c>
      <c r="X2651">
        <v>640752</v>
      </c>
      <c r="Y2651" s="1" t="s">
        <v>5292</v>
      </c>
      <c r="AA2651">
        <v>37.387</v>
      </c>
    </row>
    <row r="2652" spans="2:27" x14ac:dyDescent="0.2">
      <c r="B2652">
        <v>104875422</v>
      </c>
      <c r="C2652" t="s">
        <v>5804</v>
      </c>
      <c r="D2652" t="s">
        <v>3320</v>
      </c>
      <c r="F2652">
        <v>0</v>
      </c>
      <c r="G2652">
        <v>92252035</v>
      </c>
      <c r="H2652">
        <v>92824894</v>
      </c>
      <c r="I2652">
        <v>26870453</v>
      </c>
      <c r="K2652" t="s">
        <v>1652</v>
      </c>
      <c r="L2652">
        <v>15342964</v>
      </c>
      <c r="M2652" t="s">
        <v>2847</v>
      </c>
      <c r="N2652" t="s">
        <v>2848</v>
      </c>
      <c r="O2652" t="s">
        <v>6</v>
      </c>
      <c r="P2652" t="s">
        <v>7</v>
      </c>
      <c r="Q2652" s="57">
        <v>43522</v>
      </c>
      <c r="R2652" s="57">
        <v>44376</v>
      </c>
      <c r="S2652" t="s">
        <v>8</v>
      </c>
      <c r="T2652" s="1">
        <v>640794</v>
      </c>
      <c r="U2652" s="1">
        <v>640796</v>
      </c>
      <c r="W2652" s="58">
        <v>6155</v>
      </c>
      <c r="X2652">
        <v>640750</v>
      </c>
      <c r="Y2652" s="1" t="s">
        <v>5292</v>
      </c>
      <c r="AA2652">
        <v>57.314999999999998</v>
      </c>
    </row>
    <row r="2653" spans="2:27" x14ac:dyDescent="0.2">
      <c r="B2653">
        <v>104723142</v>
      </c>
      <c r="C2653" t="s">
        <v>5805</v>
      </c>
      <c r="D2653" t="s">
        <v>5806</v>
      </c>
      <c r="F2653" t="s">
        <v>5807</v>
      </c>
      <c r="G2653">
        <v>91119075</v>
      </c>
      <c r="I2653">
        <v>71104116</v>
      </c>
      <c r="K2653" t="s">
        <v>1652</v>
      </c>
      <c r="L2653">
        <v>62155675</v>
      </c>
      <c r="M2653" t="s">
        <v>2847</v>
      </c>
      <c r="N2653" t="s">
        <v>2848</v>
      </c>
      <c r="O2653" t="s">
        <v>27</v>
      </c>
      <c r="P2653" t="s">
        <v>25</v>
      </c>
      <c r="Q2653" s="57">
        <v>44137</v>
      </c>
      <c r="R2653" s="57">
        <v>44557</v>
      </c>
      <c r="S2653" t="s">
        <v>8</v>
      </c>
      <c r="T2653" s="1">
        <v>640794</v>
      </c>
      <c r="U2653" s="1">
        <v>640796</v>
      </c>
      <c r="W2653" s="58">
        <v>6154</v>
      </c>
      <c r="X2653">
        <v>640751</v>
      </c>
      <c r="Y2653" s="1" t="s">
        <v>5292</v>
      </c>
      <c r="AA2653">
        <v>232.83699999999999</v>
      </c>
    </row>
    <row r="2654" spans="2:27" x14ac:dyDescent="0.2">
      <c r="B2654">
        <v>104237375</v>
      </c>
      <c r="C2654" t="s">
        <v>5808</v>
      </c>
      <c r="D2654" t="s">
        <v>1641</v>
      </c>
      <c r="F2654" t="s">
        <v>5809</v>
      </c>
      <c r="G2654">
        <v>98857990</v>
      </c>
      <c r="H2654">
        <v>91166616</v>
      </c>
      <c r="I2654">
        <v>26835541</v>
      </c>
      <c r="K2654" t="s">
        <v>1652</v>
      </c>
      <c r="L2654">
        <v>5011842</v>
      </c>
      <c r="M2654" t="s">
        <v>2847</v>
      </c>
      <c r="N2654" t="s">
        <v>2848</v>
      </c>
      <c r="O2654" t="s">
        <v>6</v>
      </c>
      <c r="P2654" t="s">
        <v>7</v>
      </c>
      <c r="Q2654" s="57">
        <v>43478</v>
      </c>
      <c r="R2654" s="57">
        <v>44252</v>
      </c>
      <c r="S2654" t="s">
        <v>8</v>
      </c>
      <c r="T2654" s="1">
        <v>640794</v>
      </c>
      <c r="U2654" s="1">
        <v>640796</v>
      </c>
      <c r="W2654" s="58">
        <v>6155</v>
      </c>
      <c r="X2654">
        <v>6173</v>
      </c>
      <c r="Y2654" s="1" t="s">
        <v>5292</v>
      </c>
      <c r="AA2654">
        <v>113.52200000000001</v>
      </c>
    </row>
    <row r="2655" spans="2:27" x14ac:dyDescent="0.2">
      <c r="B2655">
        <v>103244918</v>
      </c>
      <c r="C2655" t="s">
        <v>5810</v>
      </c>
      <c r="D2655" t="s">
        <v>5811</v>
      </c>
      <c r="F2655" t="s">
        <v>5812</v>
      </c>
      <c r="G2655">
        <v>98534567</v>
      </c>
      <c r="I2655">
        <v>99602549</v>
      </c>
      <c r="K2655" t="s">
        <v>1652</v>
      </c>
      <c r="L2655">
        <v>25728114</v>
      </c>
      <c r="M2655" t="s">
        <v>2847</v>
      </c>
      <c r="N2655" t="s">
        <v>2848</v>
      </c>
      <c r="O2655" t="s">
        <v>27</v>
      </c>
      <c r="P2655" t="s">
        <v>25</v>
      </c>
      <c r="Q2655" s="57">
        <v>43415</v>
      </c>
      <c r="R2655" s="57">
        <v>44376</v>
      </c>
      <c r="S2655" t="s">
        <v>8</v>
      </c>
      <c r="T2655" s="1">
        <v>640794</v>
      </c>
      <c r="U2655" s="1">
        <v>640796</v>
      </c>
      <c r="V2655">
        <v>38.945</v>
      </c>
      <c r="W2655" s="58">
        <v>6155</v>
      </c>
      <c r="X2655">
        <v>640750</v>
      </c>
      <c r="Y2655" s="1" t="s">
        <v>5292</v>
      </c>
      <c r="AA2655">
        <v>0</v>
      </c>
    </row>
    <row r="2656" spans="2:27" x14ac:dyDescent="0.2">
      <c r="B2656">
        <v>103031066</v>
      </c>
      <c r="C2656" t="s">
        <v>5813</v>
      </c>
      <c r="D2656">
        <v>0</v>
      </c>
      <c r="F2656" t="s">
        <v>5814</v>
      </c>
      <c r="G2656">
        <v>93536663</v>
      </c>
      <c r="I2656">
        <v>22139318</v>
      </c>
      <c r="K2656" t="s">
        <v>1652</v>
      </c>
      <c r="L2656">
        <v>1479058</v>
      </c>
      <c r="M2656" t="s">
        <v>2847</v>
      </c>
      <c r="N2656" t="s">
        <v>2848</v>
      </c>
      <c r="O2656" t="s">
        <v>6</v>
      </c>
      <c r="P2656" t="s">
        <v>7</v>
      </c>
      <c r="R2656" s="57">
        <v>44465</v>
      </c>
      <c r="S2656" t="s">
        <v>8</v>
      </c>
      <c r="T2656" s="1">
        <v>640794</v>
      </c>
      <c r="U2656" s="1">
        <v>640796</v>
      </c>
      <c r="V2656">
        <v>56.59</v>
      </c>
      <c r="W2656" s="58">
        <v>6155</v>
      </c>
      <c r="X2656">
        <v>640752</v>
      </c>
      <c r="Y2656" s="1" t="s">
        <v>5292</v>
      </c>
      <c r="AA2656">
        <v>0</v>
      </c>
    </row>
    <row r="2657" spans="2:27" x14ac:dyDescent="0.2">
      <c r="B2657">
        <v>102978852</v>
      </c>
      <c r="C2657" t="s">
        <v>5815</v>
      </c>
      <c r="D2657">
        <v>0</v>
      </c>
      <c r="F2657" t="s">
        <v>5816</v>
      </c>
      <c r="G2657">
        <v>99559365</v>
      </c>
      <c r="I2657">
        <v>22138618</v>
      </c>
      <c r="K2657" t="s">
        <v>1652</v>
      </c>
      <c r="L2657">
        <v>14942949</v>
      </c>
      <c r="M2657" t="s">
        <v>2847</v>
      </c>
      <c r="N2657" t="s">
        <v>2848</v>
      </c>
      <c r="O2657" t="s">
        <v>6</v>
      </c>
      <c r="P2657" t="s">
        <v>7</v>
      </c>
      <c r="R2657" s="57">
        <v>44497</v>
      </c>
      <c r="S2657" t="s">
        <v>8</v>
      </c>
      <c r="T2657" s="1">
        <v>640794</v>
      </c>
      <c r="U2657" s="1">
        <v>640796</v>
      </c>
      <c r="W2657" s="58">
        <v>6154</v>
      </c>
      <c r="X2657">
        <v>640751</v>
      </c>
      <c r="Y2657" s="1" t="s">
        <v>5292</v>
      </c>
      <c r="AA2657">
        <v>59.036000000000001</v>
      </c>
    </row>
    <row r="2658" spans="2:27" x14ac:dyDescent="0.2">
      <c r="B2658">
        <v>102564929</v>
      </c>
      <c r="C2658" t="s">
        <v>5817</v>
      </c>
      <c r="D2658" t="s">
        <v>5818</v>
      </c>
      <c r="F2658" t="s">
        <v>4854</v>
      </c>
      <c r="G2658">
        <v>99382760</v>
      </c>
      <c r="H2658">
        <v>97654756</v>
      </c>
      <c r="I2658">
        <v>25546917</v>
      </c>
      <c r="K2658" t="s">
        <v>1652</v>
      </c>
      <c r="L2658">
        <v>1002309</v>
      </c>
      <c r="M2658" t="s">
        <v>2847</v>
      </c>
      <c r="N2658" t="s">
        <v>2848</v>
      </c>
      <c r="O2658" t="s">
        <v>6</v>
      </c>
      <c r="P2658" t="s">
        <v>7</v>
      </c>
      <c r="Q2658" s="57">
        <v>43376</v>
      </c>
      <c r="R2658" s="57">
        <v>44164</v>
      </c>
      <c r="S2658" t="s">
        <v>8</v>
      </c>
      <c r="T2658" s="1">
        <v>640794</v>
      </c>
      <c r="U2658" s="1">
        <v>640796</v>
      </c>
      <c r="W2658" s="58">
        <v>6154</v>
      </c>
      <c r="X2658">
        <v>640751</v>
      </c>
      <c r="Y2658" s="1" t="s">
        <v>5292</v>
      </c>
      <c r="AA2658">
        <v>43.218000000000004</v>
      </c>
    </row>
    <row r="2659" spans="2:27" x14ac:dyDescent="0.2">
      <c r="B2659">
        <v>102557135</v>
      </c>
      <c r="C2659" t="s">
        <v>5819</v>
      </c>
      <c r="D2659" t="s">
        <v>5820</v>
      </c>
      <c r="F2659">
        <v>0</v>
      </c>
      <c r="G2659">
        <v>98128129</v>
      </c>
      <c r="I2659">
        <v>98128129</v>
      </c>
      <c r="K2659" t="s">
        <v>1652</v>
      </c>
      <c r="L2659">
        <v>11867184</v>
      </c>
      <c r="M2659" t="s">
        <v>2847</v>
      </c>
      <c r="N2659" t="s">
        <v>2848</v>
      </c>
      <c r="O2659" t="s">
        <v>27</v>
      </c>
      <c r="P2659" t="s">
        <v>25</v>
      </c>
      <c r="Q2659" s="57">
        <v>43376</v>
      </c>
      <c r="R2659" s="57">
        <v>44376</v>
      </c>
      <c r="S2659" t="s">
        <v>8</v>
      </c>
      <c r="T2659" s="1">
        <v>640794</v>
      </c>
      <c r="U2659" s="1">
        <v>640796</v>
      </c>
      <c r="W2659" s="58">
        <v>6155</v>
      </c>
      <c r="X2659">
        <v>640752</v>
      </c>
      <c r="Y2659" s="1" t="s">
        <v>5292</v>
      </c>
      <c r="AA2659">
        <v>52.674999999999997</v>
      </c>
    </row>
    <row r="2660" spans="2:27" x14ac:dyDescent="0.2">
      <c r="B2660">
        <v>102486074</v>
      </c>
      <c r="C2660" t="s">
        <v>5821</v>
      </c>
      <c r="D2660">
        <v>0</v>
      </c>
      <c r="F2660" t="s">
        <v>5822</v>
      </c>
      <c r="G2660">
        <v>92526931</v>
      </c>
      <c r="I2660">
        <v>22137853</v>
      </c>
      <c r="K2660" t="s">
        <v>1652</v>
      </c>
      <c r="L2660">
        <v>9270997</v>
      </c>
      <c r="M2660" t="s">
        <v>2847</v>
      </c>
      <c r="N2660" t="s">
        <v>2848</v>
      </c>
      <c r="O2660" t="s">
        <v>6</v>
      </c>
      <c r="P2660" t="s">
        <v>7</v>
      </c>
      <c r="R2660" s="57">
        <v>44255</v>
      </c>
      <c r="S2660" t="s">
        <v>8</v>
      </c>
      <c r="T2660" s="1">
        <v>640794</v>
      </c>
      <c r="U2660" s="1">
        <v>640796</v>
      </c>
      <c r="W2660" s="58">
        <v>6155</v>
      </c>
      <c r="X2660">
        <v>640750</v>
      </c>
      <c r="Y2660" s="1" t="s">
        <v>5292</v>
      </c>
      <c r="AA2660">
        <v>48</v>
      </c>
    </row>
    <row r="2661" spans="2:27" x14ac:dyDescent="0.2">
      <c r="B2661">
        <v>101544789</v>
      </c>
      <c r="C2661" t="s">
        <v>5823</v>
      </c>
      <c r="D2661" t="s">
        <v>5824</v>
      </c>
      <c r="F2661" t="s">
        <v>5825</v>
      </c>
      <c r="G2661">
        <v>93333777</v>
      </c>
      <c r="I2661">
        <v>24987656</v>
      </c>
      <c r="K2661" t="s">
        <v>1652</v>
      </c>
      <c r="L2661">
        <v>4916936</v>
      </c>
      <c r="M2661" t="s">
        <v>2847</v>
      </c>
      <c r="N2661" t="s">
        <v>2848</v>
      </c>
      <c r="O2661" t="s">
        <v>6</v>
      </c>
      <c r="P2661" t="s">
        <v>7</v>
      </c>
      <c r="Q2661" s="57">
        <v>43320</v>
      </c>
      <c r="R2661" s="57">
        <v>43859</v>
      </c>
      <c r="S2661" t="s">
        <v>8</v>
      </c>
      <c r="T2661" s="1">
        <v>640794</v>
      </c>
      <c r="U2661" s="1">
        <v>640796</v>
      </c>
      <c r="W2661" s="58">
        <v>6155</v>
      </c>
      <c r="X2661">
        <v>640752</v>
      </c>
      <c r="Y2661" s="1" t="s">
        <v>5292</v>
      </c>
      <c r="AA2661">
        <v>105.40600000000001</v>
      </c>
    </row>
    <row r="2662" spans="2:27" x14ac:dyDescent="0.2">
      <c r="B2662">
        <v>101372711</v>
      </c>
      <c r="C2662" t="s">
        <v>5826</v>
      </c>
      <c r="D2662">
        <v>0</v>
      </c>
      <c r="F2662" t="s">
        <v>5827</v>
      </c>
      <c r="G2662">
        <v>90989977</v>
      </c>
      <c r="I2662">
        <v>22109364</v>
      </c>
      <c r="K2662" t="s">
        <v>1652</v>
      </c>
      <c r="L2662">
        <v>18569135</v>
      </c>
      <c r="M2662" t="s">
        <v>2847</v>
      </c>
      <c r="N2662" t="s">
        <v>2848</v>
      </c>
      <c r="O2662" t="s">
        <v>6</v>
      </c>
      <c r="P2662" t="s">
        <v>7</v>
      </c>
      <c r="R2662" s="57">
        <v>44465</v>
      </c>
      <c r="S2662" t="s">
        <v>8</v>
      </c>
      <c r="T2662" s="1">
        <v>640794</v>
      </c>
      <c r="U2662" s="1">
        <v>640796</v>
      </c>
      <c r="W2662" s="58">
        <v>6155</v>
      </c>
      <c r="X2662">
        <v>640750</v>
      </c>
      <c r="Y2662" s="1" t="s">
        <v>5292</v>
      </c>
      <c r="AA2662">
        <v>62.814999999999998</v>
      </c>
    </row>
    <row r="2663" spans="2:27" x14ac:dyDescent="0.2">
      <c r="B2663">
        <v>101035834</v>
      </c>
      <c r="C2663" t="s">
        <v>5828</v>
      </c>
      <c r="D2663" t="s">
        <v>5829</v>
      </c>
      <c r="F2663" t="s">
        <v>5830</v>
      </c>
      <c r="G2663">
        <v>93554289</v>
      </c>
      <c r="H2663">
        <v>99122273</v>
      </c>
      <c r="I2663">
        <v>25526413</v>
      </c>
      <c r="K2663" t="s">
        <v>1652</v>
      </c>
      <c r="L2663">
        <v>6941658</v>
      </c>
      <c r="M2663" t="s">
        <v>2847</v>
      </c>
      <c r="N2663" t="s">
        <v>2848</v>
      </c>
      <c r="O2663" t="s">
        <v>6</v>
      </c>
      <c r="P2663" t="s">
        <v>7</v>
      </c>
      <c r="Q2663" s="57">
        <v>43291</v>
      </c>
      <c r="R2663" s="57">
        <v>44252</v>
      </c>
      <c r="S2663" t="s">
        <v>8</v>
      </c>
      <c r="T2663" s="1">
        <v>640794</v>
      </c>
      <c r="U2663" s="1">
        <v>640796</v>
      </c>
      <c r="W2663" s="58">
        <v>6155</v>
      </c>
      <c r="X2663">
        <v>640750</v>
      </c>
      <c r="Y2663" s="1" t="s">
        <v>5292</v>
      </c>
      <c r="AA2663">
        <v>51.863999999999997</v>
      </c>
    </row>
    <row r="2664" spans="2:27" x14ac:dyDescent="0.2">
      <c r="B2664">
        <v>100659664</v>
      </c>
      <c r="C2664" t="s">
        <v>5831</v>
      </c>
      <c r="D2664" t="s">
        <v>5832</v>
      </c>
      <c r="F2664" t="s">
        <v>5833</v>
      </c>
      <c r="G2664">
        <v>93204400</v>
      </c>
      <c r="I2664">
        <v>93204400</v>
      </c>
      <c r="K2664" t="s">
        <v>1652</v>
      </c>
      <c r="L2664">
        <v>13408854</v>
      </c>
      <c r="M2664" t="s">
        <v>2847</v>
      </c>
      <c r="N2664" t="s">
        <v>2848</v>
      </c>
      <c r="O2664" t="s">
        <v>27</v>
      </c>
      <c r="P2664" t="s">
        <v>25</v>
      </c>
      <c r="Q2664" s="57">
        <v>43268</v>
      </c>
      <c r="R2664" s="57">
        <v>44311</v>
      </c>
      <c r="S2664" t="s">
        <v>8</v>
      </c>
      <c r="T2664" s="1">
        <v>640794</v>
      </c>
      <c r="U2664" s="1">
        <v>640796</v>
      </c>
      <c r="W2664" s="58">
        <v>6155</v>
      </c>
      <c r="X2664">
        <v>640752</v>
      </c>
      <c r="Y2664" s="1" t="s">
        <v>5292</v>
      </c>
      <c r="AA2664">
        <v>83.007000000000005</v>
      </c>
    </row>
    <row r="2665" spans="2:27" x14ac:dyDescent="0.2">
      <c r="B2665">
        <v>100495590</v>
      </c>
      <c r="C2665" t="s">
        <v>5834</v>
      </c>
      <c r="D2665" t="s">
        <v>5835</v>
      </c>
      <c r="F2665" t="s">
        <v>5836</v>
      </c>
      <c r="G2665">
        <v>99781538</v>
      </c>
      <c r="H2665">
        <v>90937933</v>
      </c>
      <c r="I2665">
        <v>26764611</v>
      </c>
      <c r="K2665" t="s">
        <v>1652</v>
      </c>
      <c r="L2665">
        <v>3494462</v>
      </c>
      <c r="M2665" t="s">
        <v>2847</v>
      </c>
      <c r="N2665" t="s">
        <v>2848</v>
      </c>
      <c r="O2665" t="s">
        <v>6</v>
      </c>
      <c r="P2665" t="s">
        <v>7</v>
      </c>
      <c r="Q2665" s="57">
        <v>43257</v>
      </c>
      <c r="R2665" s="57">
        <v>44522</v>
      </c>
      <c r="S2665" t="s">
        <v>8</v>
      </c>
      <c r="T2665" s="1">
        <v>640794</v>
      </c>
      <c r="U2665" s="1">
        <v>640796</v>
      </c>
      <c r="W2665" s="58">
        <v>6154</v>
      </c>
      <c r="X2665">
        <v>640751</v>
      </c>
      <c r="Y2665" s="1" t="s">
        <v>5292</v>
      </c>
      <c r="AA2665">
        <v>34.994</v>
      </c>
    </row>
    <row r="2666" spans="2:27" x14ac:dyDescent="0.2">
      <c r="B2666">
        <v>100340740</v>
      </c>
      <c r="C2666" t="s">
        <v>3890</v>
      </c>
      <c r="D2666" t="s">
        <v>2875</v>
      </c>
      <c r="F2666" t="s">
        <v>5837</v>
      </c>
      <c r="G2666">
        <v>96649779</v>
      </c>
      <c r="I2666">
        <v>72114640</v>
      </c>
      <c r="K2666" t="s">
        <v>1652</v>
      </c>
      <c r="L2666">
        <v>8094814</v>
      </c>
      <c r="M2666" t="s">
        <v>2847</v>
      </c>
      <c r="N2666" t="s">
        <v>2848</v>
      </c>
      <c r="O2666" t="s">
        <v>27</v>
      </c>
      <c r="P2666" t="s">
        <v>25</v>
      </c>
      <c r="Q2666" s="57">
        <v>43247</v>
      </c>
      <c r="R2666" s="57">
        <v>44465</v>
      </c>
      <c r="S2666" t="s">
        <v>8</v>
      </c>
      <c r="T2666" s="1">
        <v>640794</v>
      </c>
      <c r="U2666" s="1">
        <v>640796</v>
      </c>
      <c r="W2666" s="58">
        <v>6155</v>
      </c>
      <c r="X2666">
        <v>640750</v>
      </c>
      <c r="Y2666" s="1" t="s">
        <v>5292</v>
      </c>
      <c r="AA2666">
        <v>106.883</v>
      </c>
    </row>
    <row r="2667" spans="2:27" x14ac:dyDescent="0.2">
      <c r="B2667">
        <v>99181587</v>
      </c>
      <c r="C2667" t="s">
        <v>5838</v>
      </c>
      <c r="D2667" t="s">
        <v>5839</v>
      </c>
      <c r="F2667">
        <v>0</v>
      </c>
      <c r="G2667">
        <v>95295897</v>
      </c>
      <c r="H2667">
        <v>95044215</v>
      </c>
      <c r="I2667">
        <v>24269915</v>
      </c>
      <c r="K2667" t="s">
        <v>1652</v>
      </c>
      <c r="L2667">
        <v>15249428</v>
      </c>
      <c r="M2667" t="s">
        <v>2847</v>
      </c>
      <c r="N2667" t="s">
        <v>2848</v>
      </c>
      <c r="O2667" t="s">
        <v>6</v>
      </c>
      <c r="P2667" t="s">
        <v>7</v>
      </c>
      <c r="Q2667" s="57">
        <v>43173</v>
      </c>
      <c r="R2667" s="57">
        <v>44466</v>
      </c>
      <c r="S2667" t="s">
        <v>8</v>
      </c>
      <c r="T2667" s="1">
        <v>640794</v>
      </c>
      <c r="U2667" s="1">
        <v>640796</v>
      </c>
      <c r="W2667" s="58">
        <v>6155</v>
      </c>
      <c r="X2667">
        <v>640750</v>
      </c>
      <c r="Y2667" s="1" t="s">
        <v>5292</v>
      </c>
      <c r="AA2667">
        <v>56.713000000000001</v>
      </c>
    </row>
    <row r="2668" spans="2:27" x14ac:dyDescent="0.2">
      <c r="B2668">
        <v>98969651</v>
      </c>
      <c r="C2668" t="s">
        <v>5840</v>
      </c>
      <c r="D2668" t="s">
        <v>5841</v>
      </c>
      <c r="F2668" t="s">
        <v>5842</v>
      </c>
      <c r="G2668">
        <v>99585002</v>
      </c>
      <c r="I2668">
        <v>23369033</v>
      </c>
      <c r="K2668" t="s">
        <v>1652</v>
      </c>
      <c r="L2668">
        <v>27122661</v>
      </c>
      <c r="M2668" t="s">
        <v>2847</v>
      </c>
      <c r="N2668" t="s">
        <v>2848</v>
      </c>
      <c r="O2668" t="s">
        <v>6</v>
      </c>
      <c r="P2668" t="s">
        <v>7</v>
      </c>
      <c r="Q2668" s="57">
        <v>43160</v>
      </c>
      <c r="R2668" s="57">
        <v>44376</v>
      </c>
      <c r="S2668" t="s">
        <v>8</v>
      </c>
      <c r="T2668" s="1">
        <v>640794</v>
      </c>
      <c r="U2668" s="1">
        <v>640796</v>
      </c>
      <c r="W2668" s="58">
        <v>6155</v>
      </c>
      <c r="X2668">
        <v>640752</v>
      </c>
      <c r="Y2668" s="1" t="s">
        <v>5292</v>
      </c>
      <c r="AA2668">
        <v>63.848999999999997</v>
      </c>
    </row>
    <row r="2669" spans="2:27" x14ac:dyDescent="0.2">
      <c r="B2669">
        <v>98237275</v>
      </c>
      <c r="C2669" t="s">
        <v>5843</v>
      </c>
      <c r="D2669" t="s">
        <v>5844</v>
      </c>
      <c r="F2669" t="s">
        <v>5845</v>
      </c>
      <c r="G2669">
        <v>98529263</v>
      </c>
      <c r="H2669">
        <v>95297327</v>
      </c>
      <c r="I2669">
        <v>24503181</v>
      </c>
      <c r="K2669" t="s">
        <v>1652</v>
      </c>
      <c r="L2669">
        <v>12861842</v>
      </c>
      <c r="M2669" t="s">
        <v>2847</v>
      </c>
      <c r="N2669" t="s">
        <v>2848</v>
      </c>
      <c r="O2669" t="s">
        <v>6</v>
      </c>
      <c r="P2669" t="s">
        <v>7</v>
      </c>
      <c r="Q2669" s="57">
        <v>43118</v>
      </c>
      <c r="R2669" s="57">
        <v>44192</v>
      </c>
      <c r="S2669" t="s">
        <v>8</v>
      </c>
      <c r="T2669" s="1">
        <v>640794</v>
      </c>
      <c r="U2669" s="1">
        <v>640796</v>
      </c>
      <c r="W2669" s="58">
        <v>6155</v>
      </c>
      <c r="X2669">
        <v>640750</v>
      </c>
      <c r="Y2669" s="1" t="s">
        <v>5292</v>
      </c>
      <c r="AA2669">
        <v>45.695999999999998</v>
      </c>
    </row>
    <row r="2670" spans="2:27" x14ac:dyDescent="0.2">
      <c r="B2670">
        <v>96347636</v>
      </c>
      <c r="C2670" t="s">
        <v>5846</v>
      </c>
      <c r="D2670" t="s">
        <v>5847</v>
      </c>
      <c r="F2670" t="s">
        <v>5848</v>
      </c>
      <c r="G2670">
        <v>92351888</v>
      </c>
      <c r="H2670">
        <v>97417000</v>
      </c>
      <c r="I2670">
        <v>25546900</v>
      </c>
      <c r="K2670" t="s">
        <v>1652</v>
      </c>
      <c r="L2670">
        <v>10385064</v>
      </c>
      <c r="M2670" t="s">
        <v>2847</v>
      </c>
      <c r="N2670" t="s">
        <v>2848</v>
      </c>
      <c r="O2670" t="s">
        <v>6</v>
      </c>
      <c r="P2670" t="s">
        <v>7</v>
      </c>
      <c r="Q2670" s="57">
        <v>43012</v>
      </c>
      <c r="R2670" s="57">
        <v>44557</v>
      </c>
      <c r="S2670" t="s">
        <v>8</v>
      </c>
      <c r="T2670" s="1">
        <v>640794</v>
      </c>
      <c r="U2670" s="1">
        <v>640796</v>
      </c>
      <c r="W2670" s="58">
        <v>6154</v>
      </c>
      <c r="X2670">
        <v>640751</v>
      </c>
      <c r="Y2670" s="1" t="s">
        <v>5292</v>
      </c>
      <c r="AA2670">
        <v>495.87799999999999</v>
      </c>
    </row>
    <row r="2671" spans="2:27" x14ac:dyDescent="0.2">
      <c r="B2671">
        <v>95902879</v>
      </c>
      <c r="C2671" t="s">
        <v>5849</v>
      </c>
      <c r="D2671" t="s">
        <v>5850</v>
      </c>
      <c r="F2671" t="s">
        <v>5851</v>
      </c>
      <c r="G2671">
        <v>91748898</v>
      </c>
      <c r="I2671">
        <v>25584268</v>
      </c>
      <c r="K2671" t="s">
        <v>1652</v>
      </c>
      <c r="L2671">
        <v>8960391</v>
      </c>
      <c r="M2671" t="s">
        <v>2847</v>
      </c>
      <c r="N2671" t="s">
        <v>2848</v>
      </c>
      <c r="O2671" t="s">
        <v>6</v>
      </c>
      <c r="P2671" t="s">
        <v>7</v>
      </c>
      <c r="Q2671" s="57">
        <v>42988</v>
      </c>
      <c r="R2671" s="57">
        <v>44557</v>
      </c>
      <c r="S2671" t="s">
        <v>8</v>
      </c>
      <c r="T2671" s="1">
        <v>640794</v>
      </c>
      <c r="U2671" s="1">
        <v>640796</v>
      </c>
      <c r="W2671" s="58">
        <v>6154</v>
      </c>
      <c r="X2671">
        <v>640751</v>
      </c>
      <c r="Y2671" s="1" t="s">
        <v>5292</v>
      </c>
      <c r="AA2671">
        <v>38.256</v>
      </c>
    </row>
    <row r="2672" spans="2:27" x14ac:dyDescent="0.2">
      <c r="B2672">
        <v>95843541</v>
      </c>
      <c r="C2672" t="s">
        <v>5852</v>
      </c>
      <c r="D2672" t="s">
        <v>5853</v>
      </c>
      <c r="F2672" t="s">
        <v>5854</v>
      </c>
      <c r="G2672">
        <v>99332552</v>
      </c>
      <c r="H2672">
        <v>96666560</v>
      </c>
      <c r="I2672">
        <v>26714106</v>
      </c>
      <c r="K2672" t="s">
        <v>1652</v>
      </c>
      <c r="L2672">
        <v>6797976</v>
      </c>
      <c r="M2672" t="s">
        <v>2847</v>
      </c>
      <c r="N2672" t="s">
        <v>2848</v>
      </c>
      <c r="O2672" t="s">
        <v>6</v>
      </c>
      <c r="P2672" t="s">
        <v>7</v>
      </c>
      <c r="Q2672" s="57">
        <v>42989</v>
      </c>
      <c r="R2672" s="57">
        <v>43921</v>
      </c>
      <c r="S2672" t="s">
        <v>8</v>
      </c>
      <c r="T2672" s="1">
        <v>640794</v>
      </c>
      <c r="U2672" s="1">
        <v>640796</v>
      </c>
      <c r="W2672" s="58">
        <v>6154</v>
      </c>
      <c r="X2672">
        <v>640751</v>
      </c>
      <c r="Y2672" s="1" t="s">
        <v>5292</v>
      </c>
      <c r="AA2672">
        <v>104.08199999999999</v>
      </c>
    </row>
    <row r="2673" spans="2:27" x14ac:dyDescent="0.2">
      <c r="B2673">
        <v>95674251</v>
      </c>
      <c r="C2673" t="s">
        <v>5855</v>
      </c>
      <c r="D2673" t="s">
        <v>5856</v>
      </c>
      <c r="F2673" t="s">
        <v>5857</v>
      </c>
      <c r="G2673">
        <v>94000111</v>
      </c>
      <c r="H2673">
        <v>92917175</v>
      </c>
      <c r="I2673">
        <v>26857470</v>
      </c>
      <c r="K2673" t="s">
        <v>1652</v>
      </c>
      <c r="L2673">
        <v>8919954</v>
      </c>
      <c r="M2673" t="s">
        <v>2847</v>
      </c>
      <c r="N2673" t="s">
        <v>2848</v>
      </c>
      <c r="O2673" t="s">
        <v>6</v>
      </c>
      <c r="P2673" t="s">
        <v>7</v>
      </c>
      <c r="Q2673" s="57">
        <v>42975</v>
      </c>
      <c r="R2673" s="57">
        <v>44311</v>
      </c>
      <c r="S2673" t="s">
        <v>8</v>
      </c>
      <c r="T2673" s="1">
        <v>640794</v>
      </c>
      <c r="U2673" s="1">
        <v>640796</v>
      </c>
      <c r="W2673" s="58">
        <v>6155</v>
      </c>
      <c r="X2673">
        <v>640750</v>
      </c>
      <c r="Y2673" s="1" t="s">
        <v>5292</v>
      </c>
      <c r="AA2673">
        <v>63.87</v>
      </c>
    </row>
    <row r="2674" spans="2:27" x14ac:dyDescent="0.2">
      <c r="B2674">
        <v>93720762</v>
      </c>
      <c r="C2674" t="s">
        <v>5858</v>
      </c>
      <c r="D2674" t="s">
        <v>5859</v>
      </c>
      <c r="F2674" t="s">
        <v>5860</v>
      </c>
      <c r="G2674">
        <v>91717622</v>
      </c>
      <c r="H2674">
        <v>71172818</v>
      </c>
      <c r="I2674">
        <v>25531666</v>
      </c>
      <c r="K2674" t="s">
        <v>1652</v>
      </c>
      <c r="L2674">
        <v>9322014</v>
      </c>
      <c r="M2674" t="s">
        <v>2847</v>
      </c>
      <c r="N2674" t="s">
        <v>2848</v>
      </c>
      <c r="O2674" t="s">
        <v>6</v>
      </c>
      <c r="P2674" t="s">
        <v>7</v>
      </c>
      <c r="Q2674" s="57">
        <v>42898</v>
      </c>
      <c r="R2674" s="57">
        <v>44252</v>
      </c>
      <c r="S2674" t="s">
        <v>8</v>
      </c>
      <c r="T2674" s="1">
        <v>640794</v>
      </c>
      <c r="U2674" s="1">
        <v>640796</v>
      </c>
      <c r="W2674" s="58">
        <v>6155</v>
      </c>
      <c r="X2674">
        <v>640758</v>
      </c>
      <c r="Y2674" s="1" t="s">
        <v>5292</v>
      </c>
      <c r="AA2674">
        <v>104.745</v>
      </c>
    </row>
    <row r="2675" spans="2:27" x14ac:dyDescent="0.2">
      <c r="B2675">
        <v>93636337</v>
      </c>
      <c r="C2675" t="s">
        <v>5861</v>
      </c>
      <c r="D2675" t="s">
        <v>5699</v>
      </c>
      <c r="F2675" t="s">
        <v>5862</v>
      </c>
      <c r="H2675">
        <v>99888974</v>
      </c>
      <c r="I2675">
        <v>99888974</v>
      </c>
      <c r="K2675" t="s">
        <v>1652</v>
      </c>
      <c r="L2675">
        <v>3733158</v>
      </c>
      <c r="M2675" t="s">
        <v>2847</v>
      </c>
      <c r="N2675" t="s">
        <v>2848</v>
      </c>
      <c r="O2675" t="s">
        <v>27</v>
      </c>
      <c r="P2675" t="s">
        <v>25</v>
      </c>
      <c r="Q2675" s="57">
        <v>42876</v>
      </c>
      <c r="R2675" s="57">
        <v>44102</v>
      </c>
      <c r="S2675" t="s">
        <v>8</v>
      </c>
      <c r="T2675" s="1">
        <v>640794</v>
      </c>
      <c r="U2675" s="1">
        <v>640796</v>
      </c>
      <c r="W2675" s="58">
        <v>6155</v>
      </c>
      <c r="X2675">
        <v>640752</v>
      </c>
      <c r="Y2675" s="1" t="s">
        <v>5292</v>
      </c>
      <c r="AA2675">
        <v>24.081</v>
      </c>
    </row>
    <row r="2676" spans="2:27" x14ac:dyDescent="0.2">
      <c r="B2676">
        <v>93099540</v>
      </c>
      <c r="C2676" t="s">
        <v>5863</v>
      </c>
      <c r="D2676" t="s">
        <v>5864</v>
      </c>
      <c r="F2676" t="s">
        <v>5865</v>
      </c>
      <c r="G2676">
        <v>91113248</v>
      </c>
      <c r="H2676">
        <v>94243491</v>
      </c>
      <c r="I2676">
        <v>26708638</v>
      </c>
      <c r="K2676" t="s">
        <v>1652</v>
      </c>
      <c r="L2676">
        <v>21841161</v>
      </c>
      <c r="M2676" t="s">
        <v>2847</v>
      </c>
      <c r="N2676" t="s">
        <v>2848</v>
      </c>
      <c r="O2676" t="s">
        <v>6</v>
      </c>
      <c r="P2676" t="s">
        <v>7</v>
      </c>
      <c r="Q2676" s="57">
        <v>42842</v>
      </c>
      <c r="R2676" s="57">
        <v>44557</v>
      </c>
      <c r="S2676" t="s">
        <v>8</v>
      </c>
      <c r="T2676" s="1">
        <v>640794</v>
      </c>
      <c r="U2676" s="1">
        <v>640796</v>
      </c>
      <c r="V2676">
        <v>34.972999999999999</v>
      </c>
      <c r="W2676" s="58">
        <v>6155</v>
      </c>
      <c r="X2676">
        <v>640750</v>
      </c>
      <c r="Y2676" s="1" t="s">
        <v>5292</v>
      </c>
      <c r="AA2676">
        <v>0</v>
      </c>
    </row>
    <row r="2677" spans="2:27" x14ac:dyDescent="0.2">
      <c r="B2677">
        <v>92698724</v>
      </c>
      <c r="C2677" t="s">
        <v>5866</v>
      </c>
      <c r="D2677" t="s">
        <v>5867</v>
      </c>
      <c r="F2677" t="s">
        <v>5868</v>
      </c>
      <c r="G2677">
        <v>93543344</v>
      </c>
      <c r="I2677">
        <v>93311989</v>
      </c>
      <c r="K2677" t="s">
        <v>1652</v>
      </c>
      <c r="L2677">
        <v>7192155</v>
      </c>
      <c r="M2677" t="s">
        <v>2847</v>
      </c>
      <c r="N2677" t="s">
        <v>2848</v>
      </c>
      <c r="O2677" t="s">
        <v>27</v>
      </c>
      <c r="P2677" t="s">
        <v>25</v>
      </c>
      <c r="Q2677" s="57">
        <v>44122</v>
      </c>
      <c r="R2677" s="57">
        <v>44311</v>
      </c>
      <c r="S2677" t="s">
        <v>8</v>
      </c>
      <c r="T2677" s="1">
        <v>640794</v>
      </c>
      <c r="U2677" s="1">
        <v>640796</v>
      </c>
      <c r="W2677" s="58">
        <v>6155</v>
      </c>
      <c r="X2677">
        <v>640752</v>
      </c>
      <c r="Y2677" s="1" t="s">
        <v>5292</v>
      </c>
      <c r="AA2677">
        <v>237.065</v>
      </c>
    </row>
    <row r="2678" spans="2:27" x14ac:dyDescent="0.2">
      <c r="B2678">
        <v>91592434</v>
      </c>
      <c r="C2678" t="s">
        <v>5869</v>
      </c>
      <c r="D2678" t="s">
        <v>3085</v>
      </c>
      <c r="F2678">
        <v>0</v>
      </c>
      <c r="G2678">
        <v>92626383</v>
      </c>
      <c r="I2678">
        <v>99603366</v>
      </c>
      <c r="K2678" t="s">
        <v>1652</v>
      </c>
      <c r="L2678">
        <v>5762605</v>
      </c>
      <c r="M2678" t="s">
        <v>2847</v>
      </c>
      <c r="N2678" t="s">
        <v>2848</v>
      </c>
      <c r="O2678" t="s">
        <v>27</v>
      </c>
      <c r="P2678" t="s">
        <v>25</v>
      </c>
      <c r="Q2678" s="57">
        <v>42763</v>
      </c>
      <c r="R2678" s="57">
        <v>43087</v>
      </c>
      <c r="S2678" t="s">
        <v>8</v>
      </c>
      <c r="T2678" s="1">
        <v>640794</v>
      </c>
      <c r="U2678" s="1">
        <v>640796</v>
      </c>
      <c r="W2678" s="58">
        <v>6155</v>
      </c>
      <c r="X2678">
        <v>640750</v>
      </c>
      <c r="Y2678" s="1" t="s">
        <v>5292</v>
      </c>
      <c r="AA2678">
        <v>31.835999999999999</v>
      </c>
    </row>
    <row r="2679" spans="2:27" x14ac:dyDescent="0.2">
      <c r="B2679">
        <v>91247317</v>
      </c>
      <c r="C2679" t="s">
        <v>5870</v>
      </c>
      <c r="D2679" t="s">
        <v>5871</v>
      </c>
      <c r="F2679" t="s">
        <v>5872</v>
      </c>
      <c r="G2679">
        <v>99539221</v>
      </c>
      <c r="I2679">
        <v>23410009</v>
      </c>
      <c r="K2679" t="s">
        <v>1652</v>
      </c>
      <c r="L2679">
        <v>14791479</v>
      </c>
      <c r="M2679" t="s">
        <v>2847</v>
      </c>
      <c r="N2679" t="s">
        <v>2848</v>
      </c>
      <c r="O2679" t="s">
        <v>6</v>
      </c>
      <c r="P2679" t="s">
        <v>7</v>
      </c>
      <c r="Q2679" s="57">
        <v>42745</v>
      </c>
      <c r="R2679" s="57">
        <v>44465</v>
      </c>
      <c r="S2679" t="s">
        <v>8</v>
      </c>
      <c r="T2679" s="1">
        <v>640794</v>
      </c>
      <c r="U2679" s="1">
        <v>640796</v>
      </c>
      <c r="W2679" s="58">
        <v>6155</v>
      </c>
      <c r="X2679">
        <v>640752</v>
      </c>
      <c r="Y2679" s="1" t="s">
        <v>5292</v>
      </c>
      <c r="AA2679">
        <v>58.076999999999998</v>
      </c>
    </row>
    <row r="2680" spans="2:27" x14ac:dyDescent="0.2">
      <c r="B2680">
        <v>90847180</v>
      </c>
      <c r="C2680" t="s">
        <v>5873</v>
      </c>
      <c r="D2680" t="s">
        <v>5874</v>
      </c>
      <c r="F2680" t="s">
        <v>5875</v>
      </c>
      <c r="G2680">
        <v>98236937</v>
      </c>
      <c r="I2680">
        <v>71133109</v>
      </c>
      <c r="K2680" t="s">
        <v>1652</v>
      </c>
      <c r="L2680">
        <v>26842301</v>
      </c>
      <c r="M2680" t="s">
        <v>2847</v>
      </c>
      <c r="N2680" t="s">
        <v>2848</v>
      </c>
      <c r="O2680" t="s">
        <v>27</v>
      </c>
      <c r="P2680" t="s">
        <v>25</v>
      </c>
      <c r="Q2680" s="57">
        <v>42724</v>
      </c>
      <c r="R2680" s="57">
        <v>43797</v>
      </c>
      <c r="S2680" t="s">
        <v>8</v>
      </c>
      <c r="T2680" s="1">
        <v>640794</v>
      </c>
      <c r="U2680" s="1">
        <v>640796</v>
      </c>
      <c r="W2680" s="58">
        <v>6155</v>
      </c>
      <c r="X2680">
        <v>640760</v>
      </c>
      <c r="Y2680" s="1" t="s">
        <v>5292</v>
      </c>
      <c r="AA2680">
        <v>295.61</v>
      </c>
    </row>
    <row r="2681" spans="2:27" x14ac:dyDescent="0.2">
      <c r="B2681">
        <v>90132452</v>
      </c>
      <c r="C2681" t="s">
        <v>5876</v>
      </c>
      <c r="D2681" t="s">
        <v>5877</v>
      </c>
      <c r="F2681" t="s">
        <v>5878</v>
      </c>
      <c r="G2681">
        <v>92886679</v>
      </c>
      <c r="I2681">
        <v>92886679</v>
      </c>
      <c r="K2681" t="s">
        <v>1652</v>
      </c>
      <c r="L2681">
        <v>7550601</v>
      </c>
      <c r="M2681" t="s">
        <v>2847</v>
      </c>
      <c r="N2681" t="s">
        <v>2848</v>
      </c>
      <c r="O2681" t="s">
        <v>27</v>
      </c>
      <c r="P2681" t="s">
        <v>25</v>
      </c>
      <c r="Q2681" s="57">
        <v>42689</v>
      </c>
      <c r="R2681" s="57">
        <v>44345</v>
      </c>
      <c r="S2681" t="s">
        <v>8</v>
      </c>
      <c r="T2681" s="1">
        <v>640794</v>
      </c>
      <c r="U2681" s="1">
        <v>640796</v>
      </c>
      <c r="W2681" s="58">
        <v>6154</v>
      </c>
      <c r="X2681">
        <v>640751</v>
      </c>
      <c r="Y2681" s="1" t="s">
        <v>5292</v>
      </c>
      <c r="AA2681">
        <v>107.01</v>
      </c>
    </row>
    <row r="2682" spans="2:27" x14ac:dyDescent="0.2">
      <c r="B2682">
        <v>89387405</v>
      </c>
      <c r="C2682" t="s">
        <v>5879</v>
      </c>
      <c r="D2682" t="s">
        <v>5880</v>
      </c>
      <c r="F2682" t="s">
        <v>5881</v>
      </c>
      <c r="G2682">
        <v>93260405</v>
      </c>
      <c r="H2682">
        <v>94007079</v>
      </c>
      <c r="I2682">
        <v>26815654</v>
      </c>
      <c r="K2682" t="s">
        <v>1652</v>
      </c>
      <c r="L2682">
        <v>10136504</v>
      </c>
      <c r="M2682" t="s">
        <v>2847</v>
      </c>
      <c r="N2682" t="s">
        <v>2848</v>
      </c>
      <c r="O2682" t="s">
        <v>6</v>
      </c>
      <c r="P2682" t="s">
        <v>7</v>
      </c>
      <c r="Q2682" s="57">
        <v>43142</v>
      </c>
      <c r="R2682" s="57">
        <v>44345</v>
      </c>
      <c r="S2682" t="s">
        <v>8</v>
      </c>
      <c r="T2682" s="1">
        <v>640794</v>
      </c>
      <c r="U2682" s="1">
        <v>640796</v>
      </c>
      <c r="W2682" s="58">
        <v>6155</v>
      </c>
      <c r="X2682">
        <v>640750</v>
      </c>
      <c r="Y2682" s="1" t="s">
        <v>5292</v>
      </c>
      <c r="AA2682">
        <v>59.85</v>
      </c>
    </row>
    <row r="2683" spans="2:27" x14ac:dyDescent="0.2">
      <c r="B2683">
        <v>88073506</v>
      </c>
      <c r="C2683" t="s">
        <v>5882</v>
      </c>
      <c r="D2683" t="s">
        <v>5883</v>
      </c>
      <c r="F2683" t="s">
        <v>5884</v>
      </c>
      <c r="G2683">
        <v>92635211</v>
      </c>
      <c r="I2683">
        <v>26879654</v>
      </c>
      <c r="K2683" t="s">
        <v>1652</v>
      </c>
      <c r="L2683">
        <v>10498543</v>
      </c>
      <c r="M2683" t="s">
        <v>2847</v>
      </c>
      <c r="N2683" t="s">
        <v>2848</v>
      </c>
      <c r="O2683" t="s">
        <v>6</v>
      </c>
      <c r="P2683" t="s">
        <v>7</v>
      </c>
      <c r="Q2683" s="57">
        <v>42591</v>
      </c>
      <c r="R2683" s="57">
        <v>44321</v>
      </c>
      <c r="S2683" t="s">
        <v>8</v>
      </c>
      <c r="T2683" s="1">
        <v>640794</v>
      </c>
      <c r="U2683" s="1">
        <v>640796</v>
      </c>
      <c r="W2683" s="58">
        <v>6155</v>
      </c>
      <c r="X2683">
        <v>640750</v>
      </c>
      <c r="Y2683" s="1" t="s">
        <v>5292</v>
      </c>
      <c r="AA2683">
        <v>57.686</v>
      </c>
    </row>
    <row r="2684" spans="2:27" x14ac:dyDescent="0.2">
      <c r="B2684">
        <v>86024334</v>
      </c>
      <c r="C2684" t="s">
        <v>5885</v>
      </c>
      <c r="D2684" t="s">
        <v>5886</v>
      </c>
      <c r="F2684" t="s">
        <v>5887</v>
      </c>
      <c r="G2684">
        <v>92518195</v>
      </c>
      <c r="I2684">
        <v>26714180</v>
      </c>
      <c r="K2684" t="s">
        <v>1652</v>
      </c>
      <c r="L2684">
        <v>19860745</v>
      </c>
      <c r="M2684" t="s">
        <v>2847</v>
      </c>
      <c r="N2684" t="s">
        <v>2848</v>
      </c>
      <c r="O2684" t="s">
        <v>6</v>
      </c>
      <c r="P2684" t="s">
        <v>7</v>
      </c>
      <c r="Q2684" s="57">
        <v>42470</v>
      </c>
      <c r="R2684" s="57">
        <v>44221</v>
      </c>
      <c r="S2684" t="s">
        <v>8</v>
      </c>
      <c r="T2684" s="1">
        <v>640794</v>
      </c>
      <c r="U2684" s="1">
        <v>640796</v>
      </c>
      <c r="W2684" s="58">
        <v>6155</v>
      </c>
      <c r="X2684">
        <v>640750</v>
      </c>
      <c r="Y2684" s="1" t="s">
        <v>5292</v>
      </c>
      <c r="AA2684">
        <v>42.664999999999999</v>
      </c>
    </row>
    <row r="2685" spans="2:27" x14ac:dyDescent="0.2">
      <c r="B2685">
        <v>85654267</v>
      </c>
      <c r="C2685" t="s">
        <v>5888</v>
      </c>
      <c r="D2685" t="s">
        <v>5889</v>
      </c>
      <c r="F2685" t="s">
        <v>5890</v>
      </c>
      <c r="G2685">
        <v>95222222</v>
      </c>
      <c r="H2685">
        <v>92300230</v>
      </c>
      <c r="I2685">
        <v>90100966</v>
      </c>
      <c r="K2685" t="s">
        <v>1652</v>
      </c>
      <c r="L2685">
        <v>2845485</v>
      </c>
      <c r="M2685" t="s">
        <v>2847</v>
      </c>
      <c r="N2685" t="s">
        <v>2848</v>
      </c>
      <c r="O2685" t="s">
        <v>27</v>
      </c>
      <c r="P2685" t="s">
        <v>25</v>
      </c>
      <c r="Q2685" s="57">
        <v>42589</v>
      </c>
      <c r="R2685" s="57">
        <v>43920</v>
      </c>
      <c r="S2685" t="s">
        <v>8</v>
      </c>
      <c r="T2685" s="1">
        <v>640794</v>
      </c>
      <c r="U2685" s="1">
        <v>640796</v>
      </c>
      <c r="W2685" s="58">
        <v>6155</v>
      </c>
      <c r="X2685">
        <v>640752</v>
      </c>
      <c r="Y2685" s="1" t="s">
        <v>5292</v>
      </c>
      <c r="AA2685">
        <v>240.745</v>
      </c>
    </row>
    <row r="2686" spans="2:27" x14ac:dyDescent="0.2">
      <c r="B2686">
        <v>85149433</v>
      </c>
      <c r="C2686" t="s">
        <v>5891</v>
      </c>
      <c r="D2686" t="s">
        <v>3127</v>
      </c>
      <c r="F2686" t="s">
        <v>5892</v>
      </c>
      <c r="G2686">
        <v>90666137</v>
      </c>
      <c r="H2686">
        <v>93889240</v>
      </c>
      <c r="I2686">
        <v>71506261</v>
      </c>
      <c r="K2686" t="s">
        <v>1652</v>
      </c>
      <c r="L2686">
        <v>3994287</v>
      </c>
      <c r="M2686" t="s">
        <v>2847</v>
      </c>
      <c r="N2686" t="s">
        <v>2848</v>
      </c>
      <c r="O2686" t="s">
        <v>27</v>
      </c>
      <c r="P2686" t="s">
        <v>25</v>
      </c>
      <c r="Q2686" s="57">
        <v>42803</v>
      </c>
      <c r="R2686" s="57">
        <v>44465</v>
      </c>
      <c r="S2686" t="s">
        <v>8</v>
      </c>
      <c r="T2686" s="1">
        <v>640794</v>
      </c>
      <c r="U2686" s="1">
        <v>640796</v>
      </c>
      <c r="W2686" s="58">
        <v>6155</v>
      </c>
      <c r="X2686">
        <v>640752</v>
      </c>
      <c r="Y2686" s="1" t="s">
        <v>5292</v>
      </c>
      <c r="AA2686">
        <v>250.80799999999999</v>
      </c>
    </row>
    <row r="2687" spans="2:27" x14ac:dyDescent="0.2">
      <c r="B2687">
        <v>84390967</v>
      </c>
      <c r="C2687" t="s">
        <v>5893</v>
      </c>
      <c r="D2687" t="s">
        <v>5894</v>
      </c>
      <c r="F2687">
        <v>0</v>
      </c>
      <c r="G2687">
        <v>99206404</v>
      </c>
      <c r="I2687">
        <v>99206404</v>
      </c>
      <c r="K2687" t="s">
        <v>1652</v>
      </c>
      <c r="L2687">
        <v>9744982</v>
      </c>
      <c r="M2687" t="s">
        <v>2847</v>
      </c>
      <c r="N2687" t="s">
        <v>2848</v>
      </c>
      <c r="O2687" t="s">
        <v>27</v>
      </c>
      <c r="P2687" t="s">
        <v>25</v>
      </c>
      <c r="Q2687" s="57">
        <v>42387</v>
      </c>
      <c r="R2687" s="57">
        <v>44377</v>
      </c>
      <c r="S2687" t="s">
        <v>8</v>
      </c>
      <c r="T2687" s="1">
        <v>640794</v>
      </c>
      <c r="U2687" s="1">
        <v>640796</v>
      </c>
      <c r="W2687" s="58">
        <v>6155</v>
      </c>
      <c r="X2687">
        <v>640752</v>
      </c>
      <c r="Y2687" s="1" t="s">
        <v>5292</v>
      </c>
      <c r="AA2687">
        <v>92.71</v>
      </c>
    </row>
    <row r="2688" spans="2:27" x14ac:dyDescent="0.2">
      <c r="B2688">
        <v>84301776</v>
      </c>
      <c r="C2688" t="s">
        <v>5895</v>
      </c>
      <c r="D2688" t="s">
        <v>5896</v>
      </c>
      <c r="F2688" t="s">
        <v>5897</v>
      </c>
      <c r="G2688">
        <v>92222221</v>
      </c>
      <c r="H2688">
        <v>92222227</v>
      </c>
      <c r="I2688">
        <v>24593052</v>
      </c>
      <c r="K2688" t="s">
        <v>1652</v>
      </c>
      <c r="L2688">
        <v>7226878</v>
      </c>
      <c r="M2688" t="s">
        <v>2847</v>
      </c>
      <c r="N2688" t="s">
        <v>2848</v>
      </c>
      <c r="O2688" t="s">
        <v>6</v>
      </c>
      <c r="P2688" t="s">
        <v>7</v>
      </c>
      <c r="Q2688" s="57">
        <v>42382</v>
      </c>
      <c r="R2688" s="57">
        <v>43887</v>
      </c>
      <c r="S2688" t="s">
        <v>8</v>
      </c>
      <c r="T2688" s="1">
        <v>640794</v>
      </c>
      <c r="U2688" s="1">
        <v>640796</v>
      </c>
      <c r="W2688" s="58">
        <v>6155</v>
      </c>
      <c r="X2688">
        <v>640750</v>
      </c>
      <c r="Y2688" s="1" t="s">
        <v>5292</v>
      </c>
      <c r="AA2688">
        <v>103.62</v>
      </c>
    </row>
    <row r="2689" spans="2:27" x14ac:dyDescent="0.2">
      <c r="B2689">
        <v>83176056</v>
      </c>
      <c r="C2689" t="s">
        <v>5898</v>
      </c>
      <c r="D2689" t="s">
        <v>5899</v>
      </c>
      <c r="F2689" t="s">
        <v>5900</v>
      </c>
      <c r="G2689">
        <v>91773661</v>
      </c>
      <c r="I2689">
        <v>23268170</v>
      </c>
      <c r="K2689" t="s">
        <v>1652</v>
      </c>
      <c r="L2689">
        <v>25248257</v>
      </c>
      <c r="M2689" t="s">
        <v>2847</v>
      </c>
      <c r="N2689" t="s">
        <v>2848</v>
      </c>
      <c r="O2689" t="s">
        <v>6</v>
      </c>
      <c r="P2689" t="s">
        <v>7</v>
      </c>
      <c r="Q2689" s="57">
        <v>42319</v>
      </c>
      <c r="R2689" s="57">
        <v>44069</v>
      </c>
      <c r="S2689" t="s">
        <v>8</v>
      </c>
      <c r="T2689" s="1">
        <v>640794</v>
      </c>
      <c r="U2689" s="1">
        <v>640796</v>
      </c>
      <c r="W2689" s="58">
        <v>6154</v>
      </c>
      <c r="X2689">
        <v>640751</v>
      </c>
      <c r="Y2689" s="1" t="s">
        <v>5292</v>
      </c>
      <c r="AA2689">
        <v>41.924999999999997</v>
      </c>
    </row>
    <row r="2690" spans="2:27" x14ac:dyDescent="0.2">
      <c r="B2690">
        <v>83096917</v>
      </c>
      <c r="C2690" t="s">
        <v>5901</v>
      </c>
      <c r="D2690" t="s">
        <v>5902</v>
      </c>
      <c r="F2690">
        <v>0</v>
      </c>
      <c r="G2690">
        <v>99697768</v>
      </c>
      <c r="I2690">
        <v>24715129</v>
      </c>
      <c r="K2690" t="s">
        <v>1652</v>
      </c>
      <c r="L2690">
        <v>3148195</v>
      </c>
      <c r="M2690" t="s">
        <v>2847</v>
      </c>
      <c r="N2690" t="s">
        <v>2848</v>
      </c>
      <c r="O2690" t="s">
        <v>6</v>
      </c>
      <c r="P2690" t="s">
        <v>7</v>
      </c>
      <c r="Q2690" s="57">
        <v>42314</v>
      </c>
      <c r="R2690" s="57">
        <v>44376</v>
      </c>
      <c r="S2690" t="s">
        <v>8</v>
      </c>
      <c r="T2690" s="1">
        <v>640794</v>
      </c>
      <c r="U2690" s="1">
        <v>640796</v>
      </c>
      <c r="W2690" s="58">
        <v>6155</v>
      </c>
      <c r="X2690">
        <v>640752</v>
      </c>
      <c r="Y2690" s="1" t="s">
        <v>5292</v>
      </c>
      <c r="AA2690">
        <v>53.823999999999998</v>
      </c>
    </row>
    <row r="2691" spans="2:27" x14ac:dyDescent="0.2">
      <c r="B2691">
        <v>81646320</v>
      </c>
      <c r="C2691" t="s">
        <v>5903</v>
      </c>
      <c r="D2691" t="s">
        <v>5904</v>
      </c>
      <c r="F2691">
        <v>0</v>
      </c>
      <c r="G2691">
        <v>92476660</v>
      </c>
      <c r="H2691">
        <v>94113300</v>
      </c>
      <c r="I2691">
        <v>23230925</v>
      </c>
      <c r="K2691" t="s">
        <v>1652</v>
      </c>
      <c r="L2691">
        <v>6127118</v>
      </c>
      <c r="M2691" t="s">
        <v>2847</v>
      </c>
      <c r="N2691" t="s">
        <v>2848</v>
      </c>
      <c r="O2691" t="s">
        <v>6</v>
      </c>
      <c r="P2691" t="s">
        <v>7</v>
      </c>
      <c r="Q2691" s="57">
        <v>42247</v>
      </c>
      <c r="R2691" s="57">
        <v>44221</v>
      </c>
      <c r="S2691" t="s">
        <v>8</v>
      </c>
      <c r="T2691" s="1">
        <v>640794</v>
      </c>
      <c r="U2691" s="1">
        <v>640796</v>
      </c>
      <c r="W2691" s="58">
        <v>6155</v>
      </c>
      <c r="X2691">
        <v>640750</v>
      </c>
      <c r="Y2691" s="1" t="s">
        <v>5292</v>
      </c>
      <c r="AA2691">
        <v>62.468000000000004</v>
      </c>
    </row>
    <row r="2692" spans="2:27" x14ac:dyDescent="0.2">
      <c r="B2692">
        <v>81344570</v>
      </c>
      <c r="C2692" t="s">
        <v>5905</v>
      </c>
      <c r="D2692" t="s">
        <v>5906</v>
      </c>
      <c r="F2692">
        <v>0</v>
      </c>
      <c r="G2692">
        <v>92552357</v>
      </c>
      <c r="I2692">
        <v>26802575</v>
      </c>
      <c r="K2692" t="s">
        <v>1652</v>
      </c>
      <c r="L2692">
        <v>8862979</v>
      </c>
      <c r="M2692" t="s">
        <v>2847</v>
      </c>
      <c r="N2692" t="s">
        <v>2848</v>
      </c>
      <c r="O2692" t="s">
        <v>6</v>
      </c>
      <c r="P2692" t="s">
        <v>7</v>
      </c>
      <c r="Q2692" s="57">
        <v>42234</v>
      </c>
      <c r="R2692" s="57">
        <v>44532</v>
      </c>
      <c r="S2692" t="s">
        <v>8</v>
      </c>
      <c r="T2692" s="1">
        <v>640794</v>
      </c>
      <c r="U2692" s="1">
        <v>640796</v>
      </c>
      <c r="W2692" s="58">
        <v>6155</v>
      </c>
      <c r="X2692">
        <v>640750</v>
      </c>
      <c r="Y2692" s="1" t="s">
        <v>5292</v>
      </c>
      <c r="AA2692">
        <v>22.373999999999999</v>
      </c>
    </row>
    <row r="2693" spans="2:27" x14ac:dyDescent="0.2">
      <c r="B2693">
        <v>76502338</v>
      </c>
      <c r="C2693" t="s">
        <v>5907</v>
      </c>
      <c r="D2693" t="s">
        <v>5908</v>
      </c>
      <c r="F2693">
        <v>0</v>
      </c>
      <c r="G2693">
        <v>92996460</v>
      </c>
      <c r="H2693">
        <v>96635853</v>
      </c>
      <c r="I2693">
        <v>24432296</v>
      </c>
      <c r="K2693" t="s">
        <v>1652</v>
      </c>
      <c r="L2693">
        <v>8585226</v>
      </c>
      <c r="M2693" t="s">
        <v>2847</v>
      </c>
      <c r="N2693" t="s">
        <v>2848</v>
      </c>
      <c r="O2693" t="s">
        <v>6</v>
      </c>
      <c r="P2693" t="s">
        <v>7</v>
      </c>
      <c r="Q2693" s="57">
        <v>42109</v>
      </c>
      <c r="R2693" s="57">
        <v>44345</v>
      </c>
      <c r="S2693" t="s">
        <v>8</v>
      </c>
      <c r="T2693" s="1">
        <v>640794</v>
      </c>
      <c r="U2693" s="1">
        <v>640796</v>
      </c>
      <c r="W2693" s="58">
        <v>6155</v>
      </c>
      <c r="X2693">
        <v>640752</v>
      </c>
      <c r="Y2693" s="1" t="s">
        <v>5292</v>
      </c>
      <c r="AA2693">
        <v>44.53</v>
      </c>
    </row>
    <row r="2694" spans="2:27" x14ac:dyDescent="0.2">
      <c r="B2694">
        <v>74304902</v>
      </c>
      <c r="C2694" t="s">
        <v>5909</v>
      </c>
      <c r="D2694" t="s">
        <v>5910</v>
      </c>
      <c r="F2694">
        <v>0</v>
      </c>
      <c r="G2694">
        <v>99008114</v>
      </c>
      <c r="H2694">
        <v>92747346</v>
      </c>
      <c r="I2694">
        <v>23213677</v>
      </c>
      <c r="K2694" t="s">
        <v>1652</v>
      </c>
      <c r="L2694">
        <v>5693567</v>
      </c>
      <c r="M2694" t="s">
        <v>2847</v>
      </c>
      <c r="N2694" t="s">
        <v>2848</v>
      </c>
      <c r="O2694" t="s">
        <v>6</v>
      </c>
      <c r="P2694" t="s">
        <v>7</v>
      </c>
      <c r="Q2694" s="57">
        <v>42003</v>
      </c>
      <c r="R2694" s="57">
        <v>44556</v>
      </c>
      <c r="S2694" t="s">
        <v>8</v>
      </c>
      <c r="T2694" s="1">
        <v>640794</v>
      </c>
      <c r="U2694" s="1">
        <v>640796</v>
      </c>
      <c r="W2694" s="58">
        <v>6155</v>
      </c>
      <c r="X2694">
        <v>640752</v>
      </c>
      <c r="Y2694" s="1" t="s">
        <v>5292</v>
      </c>
      <c r="AA2694">
        <v>106.068</v>
      </c>
    </row>
    <row r="2695" spans="2:27" x14ac:dyDescent="0.2">
      <c r="B2695">
        <v>72966130</v>
      </c>
      <c r="C2695" t="s">
        <v>5911</v>
      </c>
      <c r="D2695" t="s">
        <v>5911</v>
      </c>
      <c r="F2695">
        <v>0</v>
      </c>
      <c r="G2695">
        <v>92211761</v>
      </c>
      <c r="I2695">
        <v>92211761</v>
      </c>
      <c r="K2695" t="s">
        <v>1652</v>
      </c>
      <c r="L2695">
        <v>20134115</v>
      </c>
      <c r="M2695" t="s">
        <v>2847</v>
      </c>
      <c r="N2695" t="s">
        <v>2848</v>
      </c>
      <c r="O2695" t="s">
        <v>27</v>
      </c>
      <c r="P2695" t="s">
        <v>25</v>
      </c>
      <c r="Q2695" s="57">
        <v>41966</v>
      </c>
      <c r="R2695" s="57">
        <v>44496</v>
      </c>
      <c r="S2695" t="s">
        <v>8</v>
      </c>
      <c r="T2695" s="1">
        <v>640794</v>
      </c>
      <c r="U2695" s="1">
        <v>640796</v>
      </c>
      <c r="W2695" s="58">
        <v>6154</v>
      </c>
      <c r="X2695">
        <v>640753</v>
      </c>
      <c r="Y2695" s="1" t="s">
        <v>5292</v>
      </c>
      <c r="AA2695">
        <v>35.729999999999997</v>
      </c>
    </row>
    <row r="2696" spans="2:27" x14ac:dyDescent="0.2">
      <c r="B2696">
        <v>72511096</v>
      </c>
      <c r="C2696" t="s">
        <v>5912</v>
      </c>
      <c r="D2696" t="s">
        <v>5913</v>
      </c>
      <c r="F2696">
        <v>0</v>
      </c>
      <c r="G2696">
        <v>93318028</v>
      </c>
      <c r="I2696">
        <v>93318028</v>
      </c>
      <c r="K2696" t="s">
        <v>1652</v>
      </c>
      <c r="L2696">
        <v>1477949</v>
      </c>
      <c r="M2696" t="s">
        <v>2847</v>
      </c>
      <c r="N2696" t="s">
        <v>2848</v>
      </c>
      <c r="O2696" t="s">
        <v>27</v>
      </c>
      <c r="P2696" t="s">
        <v>25</v>
      </c>
      <c r="Q2696" s="57">
        <v>41946</v>
      </c>
      <c r="R2696" s="57">
        <v>44522</v>
      </c>
      <c r="S2696" t="s">
        <v>8</v>
      </c>
      <c r="T2696" s="1">
        <v>640794</v>
      </c>
      <c r="U2696" s="1">
        <v>640796</v>
      </c>
      <c r="W2696" s="58">
        <v>6155</v>
      </c>
      <c r="X2696">
        <v>640752</v>
      </c>
      <c r="Y2696" s="1" t="s">
        <v>5292</v>
      </c>
      <c r="AA2696">
        <v>103.45</v>
      </c>
    </row>
    <row r="2697" spans="2:27" x14ac:dyDescent="0.2">
      <c r="B2697">
        <v>72154871</v>
      </c>
      <c r="C2697" t="s">
        <v>5914</v>
      </c>
      <c r="D2697" t="s">
        <v>5915</v>
      </c>
      <c r="F2697">
        <v>0</v>
      </c>
      <c r="G2697">
        <v>99623335</v>
      </c>
      <c r="I2697">
        <v>91761904</v>
      </c>
      <c r="K2697" t="s">
        <v>1652</v>
      </c>
      <c r="L2697">
        <v>1906224</v>
      </c>
      <c r="M2697" t="s">
        <v>2847</v>
      </c>
      <c r="N2697" t="s">
        <v>2848</v>
      </c>
      <c r="O2697" t="s">
        <v>27</v>
      </c>
      <c r="P2697" t="s">
        <v>25</v>
      </c>
      <c r="Q2697" s="57">
        <v>44053</v>
      </c>
      <c r="R2697" s="57">
        <v>44497</v>
      </c>
      <c r="S2697" t="s">
        <v>8</v>
      </c>
      <c r="T2697" s="1">
        <v>640794</v>
      </c>
      <c r="U2697" s="1">
        <v>640796</v>
      </c>
      <c r="W2697" s="58">
        <v>6155</v>
      </c>
      <c r="X2697">
        <v>640750</v>
      </c>
      <c r="Y2697" s="1" t="s">
        <v>5292</v>
      </c>
      <c r="AA2697">
        <v>106.69</v>
      </c>
    </row>
    <row r="2698" spans="2:27" x14ac:dyDescent="0.2">
      <c r="B2698">
        <v>71368917</v>
      </c>
      <c r="C2698" t="s">
        <v>5916</v>
      </c>
      <c r="D2698" t="s">
        <v>5917</v>
      </c>
      <c r="F2698">
        <v>0</v>
      </c>
      <c r="G2698">
        <v>93578470</v>
      </c>
      <c r="I2698">
        <v>26712266</v>
      </c>
      <c r="K2698" t="s">
        <v>1652</v>
      </c>
      <c r="L2698">
        <v>438256</v>
      </c>
      <c r="M2698" t="s">
        <v>2847</v>
      </c>
      <c r="N2698" t="s">
        <v>2848</v>
      </c>
      <c r="O2698" t="s">
        <v>6</v>
      </c>
      <c r="P2698" t="s">
        <v>7</v>
      </c>
      <c r="Q2698" s="57">
        <v>41885</v>
      </c>
      <c r="R2698" s="57">
        <v>44280</v>
      </c>
      <c r="S2698" t="s">
        <v>8</v>
      </c>
      <c r="T2698" s="1">
        <v>640794</v>
      </c>
      <c r="U2698" s="1">
        <v>640796</v>
      </c>
      <c r="W2698" s="58">
        <v>6154</v>
      </c>
      <c r="X2698">
        <v>640751</v>
      </c>
      <c r="Y2698" s="1" t="s">
        <v>5292</v>
      </c>
      <c r="AA2698">
        <v>110.485</v>
      </c>
    </row>
    <row r="2699" spans="2:27" x14ac:dyDescent="0.2">
      <c r="B2699">
        <v>71132776</v>
      </c>
      <c r="C2699" t="s">
        <v>5918</v>
      </c>
      <c r="D2699" t="s">
        <v>5919</v>
      </c>
      <c r="F2699" t="s">
        <v>5920</v>
      </c>
      <c r="G2699">
        <v>92666585</v>
      </c>
      <c r="I2699">
        <v>99108626</v>
      </c>
      <c r="K2699" t="s">
        <v>1652</v>
      </c>
      <c r="L2699">
        <v>13369626</v>
      </c>
      <c r="M2699" t="s">
        <v>2847</v>
      </c>
      <c r="N2699" t="s">
        <v>2848</v>
      </c>
      <c r="O2699" t="s">
        <v>27</v>
      </c>
      <c r="P2699" t="s">
        <v>25</v>
      </c>
      <c r="Q2699" s="57">
        <v>41872</v>
      </c>
      <c r="R2699" s="57">
        <v>44252</v>
      </c>
      <c r="S2699" t="s">
        <v>8</v>
      </c>
      <c r="T2699" s="1">
        <v>640794</v>
      </c>
      <c r="U2699" s="1">
        <v>640796</v>
      </c>
      <c r="W2699" s="58">
        <v>6155</v>
      </c>
      <c r="X2699">
        <v>640752</v>
      </c>
      <c r="Y2699" s="1" t="s">
        <v>5292</v>
      </c>
      <c r="AA2699">
        <v>359.31099999999998</v>
      </c>
    </row>
    <row r="2700" spans="2:27" x14ac:dyDescent="0.2">
      <c r="B2700">
        <v>70520525</v>
      </c>
      <c r="C2700" t="s">
        <v>5921</v>
      </c>
      <c r="D2700" t="s">
        <v>5922</v>
      </c>
      <c r="F2700">
        <v>0</v>
      </c>
      <c r="I2700">
        <v>99178143</v>
      </c>
      <c r="K2700" t="s">
        <v>1652</v>
      </c>
      <c r="L2700">
        <v>13577389</v>
      </c>
      <c r="M2700" t="s">
        <v>2847</v>
      </c>
      <c r="N2700" t="s">
        <v>2848</v>
      </c>
      <c r="O2700" t="s">
        <v>27</v>
      </c>
      <c r="P2700" t="s">
        <v>25</v>
      </c>
      <c r="Q2700" s="57">
        <v>41847</v>
      </c>
      <c r="R2700" s="57">
        <v>44252</v>
      </c>
      <c r="S2700" t="s">
        <v>8</v>
      </c>
      <c r="T2700" s="1">
        <v>640794</v>
      </c>
      <c r="U2700" s="1">
        <v>640796</v>
      </c>
      <c r="W2700" s="58">
        <v>6155</v>
      </c>
      <c r="X2700">
        <v>640752</v>
      </c>
      <c r="Y2700" s="1" t="s">
        <v>5292</v>
      </c>
      <c r="AA2700">
        <v>75.224999999999994</v>
      </c>
    </row>
    <row r="2701" spans="2:27" x14ac:dyDescent="0.2">
      <c r="B2701">
        <v>70264119</v>
      </c>
      <c r="C2701" t="s">
        <v>5923</v>
      </c>
      <c r="D2701" t="s">
        <v>5924</v>
      </c>
      <c r="F2701">
        <v>0</v>
      </c>
      <c r="G2701">
        <v>92243091</v>
      </c>
      <c r="I2701">
        <v>91335235</v>
      </c>
      <c r="K2701" t="s">
        <v>1652</v>
      </c>
      <c r="L2701">
        <v>2155397</v>
      </c>
      <c r="M2701" t="s">
        <v>2847</v>
      </c>
      <c r="N2701" t="s">
        <v>2848</v>
      </c>
      <c r="O2701" t="s">
        <v>27</v>
      </c>
      <c r="P2701" t="s">
        <v>25</v>
      </c>
      <c r="Q2701" s="57">
        <v>41834</v>
      </c>
      <c r="R2701" s="57">
        <v>44465</v>
      </c>
      <c r="S2701" t="s">
        <v>8</v>
      </c>
      <c r="T2701" s="1">
        <v>640794</v>
      </c>
      <c r="U2701" s="1">
        <v>640796</v>
      </c>
      <c r="W2701" s="58">
        <v>6154</v>
      </c>
      <c r="X2701">
        <v>640751</v>
      </c>
      <c r="Y2701" s="1" t="s">
        <v>5292</v>
      </c>
      <c r="AA2701">
        <v>63.835000000000001</v>
      </c>
    </row>
    <row r="2702" spans="2:27" x14ac:dyDescent="0.2">
      <c r="B2702">
        <v>69876885</v>
      </c>
      <c r="C2702" t="s">
        <v>5925</v>
      </c>
      <c r="D2702" t="s">
        <v>5926</v>
      </c>
      <c r="F2702">
        <v>0</v>
      </c>
      <c r="G2702">
        <v>99111253</v>
      </c>
      <c r="I2702">
        <v>99111253</v>
      </c>
      <c r="K2702" t="s">
        <v>1652</v>
      </c>
      <c r="L2702">
        <v>9752652</v>
      </c>
      <c r="M2702" t="s">
        <v>2847</v>
      </c>
      <c r="N2702" t="s">
        <v>2848</v>
      </c>
      <c r="O2702" t="s">
        <v>24</v>
      </c>
      <c r="P2702" t="s">
        <v>25</v>
      </c>
      <c r="Q2702" s="57">
        <v>41815</v>
      </c>
      <c r="R2702" s="57">
        <v>43920</v>
      </c>
      <c r="S2702" t="s">
        <v>8</v>
      </c>
      <c r="T2702" s="1">
        <v>640794</v>
      </c>
      <c r="U2702" s="1">
        <v>640796</v>
      </c>
      <c r="W2702" s="58">
        <v>6155</v>
      </c>
      <c r="X2702">
        <v>640755</v>
      </c>
      <c r="Y2702" s="1" t="s">
        <v>5292</v>
      </c>
      <c r="AA2702">
        <v>425.16</v>
      </c>
    </row>
    <row r="2703" spans="2:27" x14ac:dyDescent="0.2">
      <c r="B2703">
        <v>67510231</v>
      </c>
      <c r="C2703" t="s">
        <v>5927</v>
      </c>
      <c r="D2703" t="s">
        <v>5928</v>
      </c>
      <c r="F2703" t="s">
        <v>5929</v>
      </c>
      <c r="G2703">
        <v>93354809</v>
      </c>
      <c r="I2703">
        <v>92007122</v>
      </c>
      <c r="K2703" t="s">
        <v>1652</v>
      </c>
      <c r="L2703">
        <v>2033086</v>
      </c>
      <c r="M2703" t="s">
        <v>2847</v>
      </c>
      <c r="N2703" t="s">
        <v>2848</v>
      </c>
      <c r="O2703" t="s">
        <v>24</v>
      </c>
      <c r="P2703" t="s">
        <v>25</v>
      </c>
      <c r="Q2703" s="57">
        <v>41704</v>
      </c>
      <c r="R2703" s="57">
        <v>43920</v>
      </c>
      <c r="S2703" t="s">
        <v>8</v>
      </c>
      <c r="T2703" s="1">
        <v>640794</v>
      </c>
      <c r="U2703" s="1">
        <v>640796</v>
      </c>
      <c r="W2703" s="58">
        <v>6154</v>
      </c>
      <c r="X2703">
        <v>640753</v>
      </c>
      <c r="Y2703" s="1" t="s">
        <v>5292</v>
      </c>
      <c r="AA2703">
        <v>111.155</v>
      </c>
    </row>
    <row r="2704" spans="2:27" x14ac:dyDescent="0.2">
      <c r="B2704">
        <v>66997185</v>
      </c>
      <c r="C2704" t="s">
        <v>5930</v>
      </c>
      <c r="D2704" t="s">
        <v>5931</v>
      </c>
      <c r="F2704" t="s">
        <v>5932</v>
      </c>
      <c r="G2704">
        <v>99117660</v>
      </c>
      <c r="I2704">
        <v>25525311</v>
      </c>
      <c r="K2704" t="s">
        <v>1652</v>
      </c>
      <c r="L2704">
        <v>10505684</v>
      </c>
      <c r="M2704" t="s">
        <v>2847</v>
      </c>
      <c r="N2704" t="s">
        <v>2848</v>
      </c>
      <c r="O2704" t="s">
        <v>6</v>
      </c>
      <c r="P2704" t="s">
        <v>7</v>
      </c>
      <c r="Q2704" s="57">
        <v>41683</v>
      </c>
      <c r="R2704" s="57">
        <v>44069</v>
      </c>
      <c r="S2704" t="s">
        <v>8</v>
      </c>
      <c r="T2704" s="1">
        <v>640794</v>
      </c>
      <c r="U2704" s="1">
        <v>640796</v>
      </c>
      <c r="W2704" s="58">
        <v>6154</v>
      </c>
      <c r="X2704">
        <v>640751</v>
      </c>
      <c r="Y2704" s="1" t="s">
        <v>5292</v>
      </c>
      <c r="AA2704">
        <v>62.701999999999998</v>
      </c>
    </row>
    <row r="2705" spans="2:27" x14ac:dyDescent="0.2">
      <c r="B2705">
        <v>66579855</v>
      </c>
      <c r="C2705" t="s">
        <v>5933</v>
      </c>
      <c r="D2705" t="s">
        <v>5934</v>
      </c>
      <c r="F2705">
        <v>0</v>
      </c>
      <c r="G2705">
        <v>99895733</v>
      </c>
      <c r="I2705">
        <v>93377058</v>
      </c>
      <c r="K2705" t="s">
        <v>1652</v>
      </c>
      <c r="L2705">
        <v>6104932</v>
      </c>
      <c r="M2705" t="s">
        <v>2847</v>
      </c>
      <c r="N2705" t="s">
        <v>2848</v>
      </c>
      <c r="O2705" t="s">
        <v>27</v>
      </c>
      <c r="P2705" t="s">
        <v>25</v>
      </c>
      <c r="Q2705" s="57">
        <v>41660</v>
      </c>
      <c r="R2705" s="57">
        <v>44522</v>
      </c>
      <c r="S2705" t="s">
        <v>8</v>
      </c>
      <c r="T2705" s="1">
        <v>640794</v>
      </c>
      <c r="U2705" s="1">
        <v>640796</v>
      </c>
      <c r="W2705" s="58">
        <v>6155</v>
      </c>
      <c r="X2705">
        <v>640752</v>
      </c>
      <c r="Y2705" s="1" t="s">
        <v>5292</v>
      </c>
      <c r="AA2705">
        <v>357.096</v>
      </c>
    </row>
    <row r="2706" spans="2:27" x14ac:dyDescent="0.2">
      <c r="B2706">
        <v>66493500</v>
      </c>
      <c r="C2706" t="s">
        <v>5935</v>
      </c>
      <c r="D2706" t="s">
        <v>5936</v>
      </c>
      <c r="F2706" t="s">
        <v>5937</v>
      </c>
      <c r="G2706">
        <v>99795723</v>
      </c>
      <c r="I2706">
        <v>98243826</v>
      </c>
      <c r="K2706" t="s">
        <v>1652</v>
      </c>
      <c r="L2706">
        <v>20500068</v>
      </c>
      <c r="M2706" t="s">
        <v>2847</v>
      </c>
      <c r="N2706" t="s">
        <v>2848</v>
      </c>
      <c r="O2706" t="s">
        <v>27</v>
      </c>
      <c r="P2706" t="s">
        <v>25</v>
      </c>
      <c r="Q2706" s="57">
        <v>41655</v>
      </c>
      <c r="R2706" s="57">
        <v>44392</v>
      </c>
      <c r="S2706" t="s">
        <v>8</v>
      </c>
      <c r="T2706" s="1">
        <v>640794</v>
      </c>
      <c r="U2706" s="1">
        <v>640796</v>
      </c>
      <c r="W2706" s="58">
        <v>6155</v>
      </c>
      <c r="X2706">
        <v>640752</v>
      </c>
      <c r="Y2706" s="1" t="s">
        <v>5292</v>
      </c>
      <c r="AA2706">
        <v>53.704999999999998</v>
      </c>
    </row>
    <row r="2707" spans="2:27" x14ac:dyDescent="0.2">
      <c r="B2707">
        <v>65476463</v>
      </c>
      <c r="C2707" t="s">
        <v>5938</v>
      </c>
      <c r="D2707" t="s">
        <v>5939</v>
      </c>
      <c r="F2707">
        <v>0</v>
      </c>
      <c r="G2707">
        <v>92574600</v>
      </c>
      <c r="I2707">
        <v>91337807</v>
      </c>
      <c r="K2707" t="s">
        <v>1652</v>
      </c>
      <c r="L2707">
        <v>17842762</v>
      </c>
      <c r="M2707" t="s">
        <v>2847</v>
      </c>
      <c r="N2707" t="s">
        <v>2848</v>
      </c>
      <c r="O2707" t="s">
        <v>27</v>
      </c>
      <c r="P2707" t="s">
        <v>25</v>
      </c>
      <c r="Q2707" s="57">
        <v>41611</v>
      </c>
      <c r="R2707" s="57">
        <v>44376</v>
      </c>
      <c r="S2707" t="s">
        <v>8</v>
      </c>
      <c r="T2707" s="1">
        <v>640794</v>
      </c>
      <c r="U2707" s="1">
        <v>640796</v>
      </c>
      <c r="W2707" s="58">
        <v>6155</v>
      </c>
      <c r="X2707">
        <v>640752</v>
      </c>
      <c r="Y2707" s="1" t="s">
        <v>5292</v>
      </c>
      <c r="AA2707">
        <v>59.805</v>
      </c>
    </row>
    <row r="2708" spans="2:27" x14ac:dyDescent="0.2">
      <c r="B2708">
        <v>64218480</v>
      </c>
      <c r="C2708" t="s">
        <v>5940</v>
      </c>
      <c r="D2708" t="s">
        <v>5941</v>
      </c>
      <c r="F2708">
        <v>0</v>
      </c>
      <c r="G2708">
        <v>91319249</v>
      </c>
      <c r="I2708">
        <v>92709239</v>
      </c>
      <c r="K2708" t="s">
        <v>1652</v>
      </c>
      <c r="L2708">
        <v>15306221</v>
      </c>
      <c r="M2708" t="s">
        <v>2847</v>
      </c>
      <c r="N2708" t="s">
        <v>2848</v>
      </c>
      <c r="O2708" t="s">
        <v>27</v>
      </c>
      <c r="P2708" t="s">
        <v>25</v>
      </c>
      <c r="Q2708" s="57">
        <v>41549</v>
      </c>
      <c r="R2708" s="57">
        <v>44311</v>
      </c>
      <c r="S2708" t="s">
        <v>8</v>
      </c>
      <c r="T2708" s="1">
        <v>640794</v>
      </c>
      <c r="U2708" s="1">
        <v>640796</v>
      </c>
      <c r="W2708" s="58">
        <v>6154</v>
      </c>
      <c r="X2708">
        <v>640751</v>
      </c>
      <c r="Y2708" s="1" t="s">
        <v>5292</v>
      </c>
      <c r="AA2708">
        <v>314.46499999999997</v>
      </c>
    </row>
    <row r="2709" spans="2:27" x14ac:dyDescent="0.2">
      <c r="B2709">
        <v>64120259</v>
      </c>
      <c r="C2709" t="s">
        <v>5942</v>
      </c>
      <c r="D2709" t="s">
        <v>5943</v>
      </c>
      <c r="F2709">
        <v>0</v>
      </c>
      <c r="G2709">
        <v>95474777</v>
      </c>
      <c r="I2709">
        <v>24185447</v>
      </c>
      <c r="K2709" t="s">
        <v>1652</v>
      </c>
      <c r="L2709">
        <v>286979</v>
      </c>
      <c r="M2709" t="s">
        <v>2847</v>
      </c>
      <c r="N2709" t="s">
        <v>2848</v>
      </c>
      <c r="O2709" t="s">
        <v>6</v>
      </c>
      <c r="P2709" t="s">
        <v>7</v>
      </c>
      <c r="Q2709" s="57">
        <v>41545</v>
      </c>
      <c r="R2709" s="57">
        <v>44465</v>
      </c>
      <c r="S2709" t="s">
        <v>8</v>
      </c>
      <c r="T2709" s="1">
        <v>640794</v>
      </c>
      <c r="U2709" s="1">
        <v>640796</v>
      </c>
      <c r="W2709" s="58">
        <v>6155</v>
      </c>
      <c r="X2709">
        <v>640750</v>
      </c>
      <c r="Y2709" s="1" t="s">
        <v>5292</v>
      </c>
      <c r="AA2709">
        <v>108.459</v>
      </c>
    </row>
    <row r="2710" spans="2:27" x14ac:dyDescent="0.2">
      <c r="B2710">
        <v>64099118</v>
      </c>
      <c r="C2710" t="s">
        <v>5944</v>
      </c>
      <c r="D2710" t="s">
        <v>5945</v>
      </c>
      <c r="F2710">
        <v>0</v>
      </c>
      <c r="G2710">
        <v>95963066</v>
      </c>
      <c r="I2710">
        <v>24495071</v>
      </c>
      <c r="K2710" t="s">
        <v>1365</v>
      </c>
      <c r="L2710">
        <v>69721812</v>
      </c>
      <c r="M2710" t="s">
        <v>2847</v>
      </c>
      <c r="N2710" t="s">
        <v>2848</v>
      </c>
      <c r="O2710" t="s">
        <v>6</v>
      </c>
      <c r="P2710" t="s">
        <v>7</v>
      </c>
      <c r="Q2710" s="57">
        <v>41544</v>
      </c>
      <c r="R2710" s="57">
        <v>44280</v>
      </c>
      <c r="S2710" t="s">
        <v>8</v>
      </c>
      <c r="T2710" s="1">
        <v>640794</v>
      </c>
      <c r="U2710" s="1">
        <v>640796</v>
      </c>
      <c r="V2710">
        <v>41.06</v>
      </c>
      <c r="W2710" s="58">
        <v>6155</v>
      </c>
      <c r="X2710">
        <v>640752</v>
      </c>
      <c r="Y2710" s="1" t="s">
        <v>5292</v>
      </c>
      <c r="AA2710">
        <v>20.539000000000001</v>
      </c>
    </row>
    <row r="2711" spans="2:27" x14ac:dyDescent="0.2">
      <c r="B2711">
        <v>62847326</v>
      </c>
      <c r="C2711" t="s">
        <v>5946</v>
      </c>
      <c r="D2711" t="s">
        <v>2882</v>
      </c>
      <c r="F2711" t="s">
        <v>5947</v>
      </c>
      <c r="G2711">
        <v>97184999</v>
      </c>
      <c r="I2711">
        <v>93628893</v>
      </c>
      <c r="K2711" t="s">
        <v>1652</v>
      </c>
      <c r="L2711">
        <v>10754881</v>
      </c>
      <c r="M2711" t="s">
        <v>2847</v>
      </c>
      <c r="N2711" t="s">
        <v>2848</v>
      </c>
      <c r="O2711" t="s">
        <v>24</v>
      </c>
      <c r="P2711" t="s">
        <v>25</v>
      </c>
      <c r="Q2711" s="57">
        <v>41498</v>
      </c>
      <c r="R2711" s="57">
        <v>43888</v>
      </c>
      <c r="S2711" t="s">
        <v>8</v>
      </c>
      <c r="T2711" s="1">
        <v>640794</v>
      </c>
      <c r="U2711" s="1">
        <v>640796</v>
      </c>
      <c r="W2711" s="58">
        <v>6155</v>
      </c>
      <c r="X2711">
        <v>640750</v>
      </c>
      <c r="Y2711" s="1" t="s">
        <v>5292</v>
      </c>
      <c r="AA2711">
        <v>50</v>
      </c>
    </row>
    <row r="2712" spans="2:27" x14ac:dyDescent="0.2">
      <c r="B2712">
        <v>62357190</v>
      </c>
      <c r="C2712" t="s">
        <v>5948</v>
      </c>
      <c r="D2712" t="s">
        <v>5949</v>
      </c>
      <c r="F2712" t="s">
        <v>5950</v>
      </c>
      <c r="G2712">
        <v>96235888</v>
      </c>
      <c r="I2712">
        <v>96235888</v>
      </c>
      <c r="K2712" t="s">
        <v>1652</v>
      </c>
      <c r="L2712">
        <v>8951798</v>
      </c>
      <c r="M2712" t="s">
        <v>2847</v>
      </c>
      <c r="N2712" t="s">
        <v>2848</v>
      </c>
      <c r="O2712" t="s">
        <v>24</v>
      </c>
      <c r="P2712" t="s">
        <v>25</v>
      </c>
      <c r="Q2712" s="57">
        <v>41479</v>
      </c>
      <c r="R2712" s="57">
        <v>44311</v>
      </c>
      <c r="S2712" t="s">
        <v>8</v>
      </c>
      <c r="T2712" s="1">
        <v>640794</v>
      </c>
      <c r="U2712" s="1">
        <v>640796</v>
      </c>
      <c r="W2712" s="58">
        <v>6154</v>
      </c>
      <c r="X2712">
        <v>640751</v>
      </c>
      <c r="Y2712" s="1" t="s">
        <v>5292</v>
      </c>
      <c r="AA2712">
        <v>465.90499999999997</v>
      </c>
    </row>
    <row r="2713" spans="2:27" x14ac:dyDescent="0.2">
      <c r="B2713">
        <v>61875983</v>
      </c>
      <c r="C2713" t="s">
        <v>5951</v>
      </c>
      <c r="D2713" t="s">
        <v>5952</v>
      </c>
      <c r="F2713">
        <v>0</v>
      </c>
      <c r="G2713">
        <v>93016258</v>
      </c>
      <c r="I2713">
        <v>23202491</v>
      </c>
      <c r="K2713" t="s">
        <v>1365</v>
      </c>
      <c r="L2713">
        <v>82402959</v>
      </c>
      <c r="M2713" t="s">
        <v>2847</v>
      </c>
      <c r="N2713" t="s">
        <v>2848</v>
      </c>
      <c r="O2713" t="s">
        <v>6</v>
      </c>
      <c r="P2713" t="s">
        <v>7</v>
      </c>
      <c r="Q2713" s="57">
        <v>41457</v>
      </c>
      <c r="R2713" s="57">
        <v>44376</v>
      </c>
      <c r="S2713" t="s">
        <v>8</v>
      </c>
      <c r="T2713" s="1">
        <v>640794</v>
      </c>
      <c r="U2713" s="1">
        <v>640796</v>
      </c>
      <c r="W2713" s="58">
        <v>6155</v>
      </c>
      <c r="X2713">
        <v>640752</v>
      </c>
      <c r="Y2713" s="1" t="s">
        <v>5292</v>
      </c>
      <c r="AA2713">
        <v>57.348999999999997</v>
      </c>
    </row>
    <row r="2714" spans="2:27" x14ac:dyDescent="0.2">
      <c r="B2714">
        <v>57195638</v>
      </c>
      <c r="C2714" t="s">
        <v>5953</v>
      </c>
      <c r="D2714" t="s">
        <v>5954</v>
      </c>
      <c r="F2714" t="s">
        <v>5955</v>
      </c>
      <c r="G2714">
        <v>95564002</v>
      </c>
      <c r="I2714">
        <v>92152858</v>
      </c>
      <c r="K2714" t="s">
        <v>1652</v>
      </c>
      <c r="L2714">
        <v>15343047</v>
      </c>
      <c r="M2714" t="s">
        <v>2847</v>
      </c>
      <c r="N2714" t="s">
        <v>2848</v>
      </c>
      <c r="O2714" t="s">
        <v>27</v>
      </c>
      <c r="P2714" t="s">
        <v>25</v>
      </c>
      <c r="Q2714" s="57">
        <v>41280</v>
      </c>
      <c r="R2714" s="57">
        <v>43949</v>
      </c>
      <c r="S2714" t="s">
        <v>8</v>
      </c>
      <c r="T2714" s="1">
        <v>640794</v>
      </c>
      <c r="U2714" s="1">
        <v>640796</v>
      </c>
      <c r="W2714" s="58">
        <v>6155</v>
      </c>
      <c r="X2714">
        <v>640758</v>
      </c>
      <c r="Y2714" s="1" t="s">
        <v>5292</v>
      </c>
      <c r="AA2714">
        <v>61.35</v>
      </c>
    </row>
    <row r="2715" spans="2:27" x14ac:dyDescent="0.2">
      <c r="B2715">
        <v>54971706</v>
      </c>
      <c r="C2715" t="s">
        <v>5956</v>
      </c>
      <c r="D2715" t="s">
        <v>5957</v>
      </c>
      <c r="F2715">
        <v>0</v>
      </c>
      <c r="I2715">
        <v>91159011</v>
      </c>
      <c r="K2715" t="s">
        <v>1652</v>
      </c>
      <c r="L2715">
        <v>14628309</v>
      </c>
      <c r="M2715" t="s">
        <v>2847</v>
      </c>
      <c r="N2715" t="s">
        <v>2848</v>
      </c>
      <c r="O2715" t="s">
        <v>27</v>
      </c>
      <c r="P2715" t="s">
        <v>25</v>
      </c>
      <c r="Q2715" s="57">
        <v>41193</v>
      </c>
      <c r="R2715" s="57">
        <v>44252</v>
      </c>
      <c r="S2715" t="s">
        <v>8</v>
      </c>
      <c r="T2715" s="1">
        <v>640794</v>
      </c>
      <c r="U2715" s="1">
        <v>640796</v>
      </c>
      <c r="W2715" s="58">
        <v>6155</v>
      </c>
      <c r="X2715">
        <v>640750</v>
      </c>
      <c r="Y2715" s="1" t="s">
        <v>5292</v>
      </c>
      <c r="AA2715">
        <v>318.74</v>
      </c>
    </row>
    <row r="2716" spans="2:27" x14ac:dyDescent="0.2">
      <c r="B2716">
        <v>54390369</v>
      </c>
      <c r="C2716" t="s">
        <v>5958</v>
      </c>
      <c r="D2716" t="s">
        <v>5959</v>
      </c>
      <c r="F2716" t="s">
        <v>5960</v>
      </c>
      <c r="G2716">
        <v>98547141</v>
      </c>
      <c r="I2716">
        <v>24551038</v>
      </c>
      <c r="K2716" t="s">
        <v>1652</v>
      </c>
      <c r="L2716">
        <v>2903594</v>
      </c>
      <c r="M2716" t="s">
        <v>2847</v>
      </c>
      <c r="N2716" t="s">
        <v>2848</v>
      </c>
      <c r="O2716" t="s">
        <v>6</v>
      </c>
      <c r="P2716" t="s">
        <v>7</v>
      </c>
      <c r="Q2716" s="57">
        <v>41171</v>
      </c>
      <c r="R2716" s="57">
        <v>44557</v>
      </c>
      <c r="S2716" t="s">
        <v>8</v>
      </c>
      <c r="T2716" s="1">
        <v>640794</v>
      </c>
      <c r="U2716" s="1">
        <v>640796</v>
      </c>
      <c r="W2716" s="58">
        <v>6154</v>
      </c>
      <c r="X2716">
        <v>640751</v>
      </c>
      <c r="Y2716" s="1" t="s">
        <v>5292</v>
      </c>
      <c r="AA2716">
        <v>113.264</v>
      </c>
    </row>
    <row r="2717" spans="2:27" x14ac:dyDescent="0.2">
      <c r="B2717">
        <v>54044248</v>
      </c>
      <c r="C2717" t="s">
        <v>5961</v>
      </c>
      <c r="D2717" t="s">
        <v>5962</v>
      </c>
      <c r="F2717" t="s">
        <v>5963</v>
      </c>
      <c r="G2717">
        <v>95395409</v>
      </c>
      <c r="I2717">
        <v>99636577</v>
      </c>
      <c r="K2717" t="s">
        <v>1652</v>
      </c>
      <c r="L2717">
        <v>8062765</v>
      </c>
      <c r="M2717" t="s">
        <v>2847</v>
      </c>
      <c r="N2717" t="s">
        <v>2848</v>
      </c>
      <c r="O2717" t="s">
        <v>24</v>
      </c>
      <c r="P2717" t="s">
        <v>25</v>
      </c>
      <c r="Q2717" s="57">
        <v>41156</v>
      </c>
      <c r="R2717" s="57">
        <v>43949</v>
      </c>
      <c r="S2717" t="s">
        <v>8</v>
      </c>
      <c r="T2717" s="1">
        <v>640794</v>
      </c>
      <c r="U2717" s="1">
        <v>640796</v>
      </c>
      <c r="W2717" s="58">
        <v>6155</v>
      </c>
      <c r="X2717">
        <v>640750</v>
      </c>
      <c r="Y2717" s="1" t="s">
        <v>5292</v>
      </c>
      <c r="AA2717">
        <v>226.923</v>
      </c>
    </row>
    <row r="2718" spans="2:27" x14ac:dyDescent="0.2">
      <c r="B2718">
        <v>53830775</v>
      </c>
      <c r="C2718" t="s">
        <v>5964</v>
      </c>
      <c r="D2718" t="s">
        <v>5965</v>
      </c>
      <c r="F2718">
        <v>0</v>
      </c>
      <c r="I2718">
        <v>98005231</v>
      </c>
      <c r="K2718" t="s">
        <v>1652</v>
      </c>
      <c r="L2718">
        <v>3118773</v>
      </c>
      <c r="M2718" t="s">
        <v>2847</v>
      </c>
      <c r="N2718" t="s">
        <v>2848</v>
      </c>
      <c r="O2718" t="s">
        <v>27</v>
      </c>
      <c r="P2718" t="s">
        <v>25</v>
      </c>
      <c r="Q2718" s="57">
        <v>41148</v>
      </c>
      <c r="R2718" s="57">
        <v>44377</v>
      </c>
      <c r="S2718" t="s">
        <v>8</v>
      </c>
      <c r="T2718" s="1">
        <v>640794</v>
      </c>
      <c r="U2718" s="1">
        <v>640796</v>
      </c>
      <c r="W2718" s="58">
        <v>6155</v>
      </c>
      <c r="X2718">
        <v>640752</v>
      </c>
      <c r="Y2718" s="1" t="s">
        <v>5292</v>
      </c>
      <c r="AA2718">
        <v>75.325000000000003</v>
      </c>
    </row>
    <row r="2719" spans="2:27" x14ac:dyDescent="0.2">
      <c r="B2719">
        <v>53719890</v>
      </c>
      <c r="C2719" t="s">
        <v>5966</v>
      </c>
      <c r="D2719" t="s">
        <v>4541</v>
      </c>
      <c r="F2719">
        <v>0</v>
      </c>
      <c r="G2719">
        <v>92503593</v>
      </c>
      <c r="I2719">
        <v>98200599</v>
      </c>
      <c r="K2719" t="s">
        <v>1652</v>
      </c>
      <c r="L2719">
        <v>11874677</v>
      </c>
      <c r="M2719" t="s">
        <v>2847</v>
      </c>
      <c r="N2719" t="s">
        <v>2848</v>
      </c>
      <c r="O2719" t="s">
        <v>27</v>
      </c>
      <c r="P2719" t="s">
        <v>25</v>
      </c>
      <c r="Q2719" s="57">
        <v>41144</v>
      </c>
      <c r="R2719" s="57">
        <v>44465</v>
      </c>
      <c r="S2719" t="s">
        <v>8</v>
      </c>
      <c r="T2719" s="1">
        <v>640794</v>
      </c>
      <c r="U2719" s="1">
        <v>640796</v>
      </c>
      <c r="W2719" s="58">
        <v>6154</v>
      </c>
      <c r="X2719">
        <v>640751</v>
      </c>
      <c r="Y2719" s="1" t="s">
        <v>5292</v>
      </c>
      <c r="AA2719">
        <v>104.43899999999999</v>
      </c>
    </row>
    <row r="2720" spans="2:27" x14ac:dyDescent="0.2">
      <c r="B2720">
        <v>51134044</v>
      </c>
      <c r="C2720" t="s">
        <v>5967</v>
      </c>
      <c r="D2720" t="s">
        <v>5968</v>
      </c>
      <c r="F2720">
        <v>0</v>
      </c>
      <c r="G2720">
        <v>99797823</v>
      </c>
      <c r="I2720">
        <v>93867700</v>
      </c>
      <c r="K2720" t="s">
        <v>1652</v>
      </c>
      <c r="L2720">
        <v>10626941</v>
      </c>
      <c r="M2720" t="s">
        <v>2847</v>
      </c>
      <c r="N2720" t="s">
        <v>2848</v>
      </c>
      <c r="O2720" t="s">
        <v>27</v>
      </c>
      <c r="P2720" t="s">
        <v>25</v>
      </c>
      <c r="Q2720" s="57">
        <v>41041</v>
      </c>
      <c r="R2720" s="57">
        <v>44497</v>
      </c>
      <c r="S2720" t="s">
        <v>8</v>
      </c>
      <c r="T2720" s="1">
        <v>640794</v>
      </c>
      <c r="U2720" s="1">
        <v>640796</v>
      </c>
      <c r="W2720" s="58">
        <v>6155</v>
      </c>
      <c r="X2720">
        <v>640750</v>
      </c>
      <c r="Y2720" s="1" t="s">
        <v>5292</v>
      </c>
      <c r="AA2720">
        <v>108.285</v>
      </c>
    </row>
    <row r="2721" spans="2:27" x14ac:dyDescent="0.2">
      <c r="B2721">
        <v>47627906</v>
      </c>
      <c r="C2721" t="s">
        <v>5969</v>
      </c>
      <c r="D2721" t="s">
        <v>5970</v>
      </c>
      <c r="F2721">
        <v>0</v>
      </c>
      <c r="G2721">
        <v>96446676</v>
      </c>
      <c r="I2721">
        <v>99874582</v>
      </c>
      <c r="K2721" t="s">
        <v>1652</v>
      </c>
      <c r="L2721">
        <v>11877636</v>
      </c>
      <c r="M2721" t="s">
        <v>2847</v>
      </c>
      <c r="N2721" t="s">
        <v>2848</v>
      </c>
      <c r="O2721" t="s">
        <v>24</v>
      </c>
      <c r="P2721" t="s">
        <v>25</v>
      </c>
      <c r="Q2721" s="57">
        <v>40910</v>
      </c>
      <c r="R2721" s="57">
        <v>44522</v>
      </c>
      <c r="S2721" t="s">
        <v>8</v>
      </c>
      <c r="T2721" s="1">
        <v>640794</v>
      </c>
      <c r="U2721" s="1">
        <v>640796</v>
      </c>
      <c r="V2721">
        <v>110</v>
      </c>
      <c r="W2721" s="58">
        <v>6155</v>
      </c>
      <c r="X2721">
        <v>640750</v>
      </c>
      <c r="Y2721" s="1" t="s">
        <v>5292</v>
      </c>
      <c r="AA2721">
        <v>0</v>
      </c>
    </row>
    <row r="2722" spans="2:27" x14ac:dyDescent="0.2">
      <c r="B2722">
        <v>46222420</v>
      </c>
      <c r="C2722" t="s">
        <v>5971</v>
      </c>
      <c r="D2722" t="s">
        <v>5972</v>
      </c>
      <c r="F2722">
        <v>0</v>
      </c>
      <c r="G2722">
        <v>99034888</v>
      </c>
      <c r="I2722">
        <v>98554981</v>
      </c>
      <c r="K2722" t="s">
        <v>1652</v>
      </c>
      <c r="L2722">
        <v>6566893</v>
      </c>
      <c r="M2722" t="s">
        <v>2847</v>
      </c>
      <c r="N2722" t="s">
        <v>2848</v>
      </c>
      <c r="O2722" t="s">
        <v>27</v>
      </c>
      <c r="P2722" t="s">
        <v>25</v>
      </c>
      <c r="Q2722" s="57">
        <v>40857</v>
      </c>
      <c r="R2722" s="57">
        <v>44517</v>
      </c>
      <c r="S2722" t="s">
        <v>8</v>
      </c>
      <c r="T2722" s="1">
        <v>640794</v>
      </c>
      <c r="U2722" s="1">
        <v>640796</v>
      </c>
      <c r="W2722" s="58">
        <v>6154</v>
      </c>
      <c r="X2722">
        <v>640751</v>
      </c>
      <c r="Y2722" s="1" t="s">
        <v>5292</v>
      </c>
      <c r="AA2722">
        <v>75.204999999999998</v>
      </c>
    </row>
    <row r="2723" spans="2:27" x14ac:dyDescent="0.2">
      <c r="B2723">
        <v>45250479</v>
      </c>
      <c r="C2723" t="s">
        <v>5973</v>
      </c>
      <c r="D2723" t="s">
        <v>5974</v>
      </c>
      <c r="F2723" t="s">
        <v>5975</v>
      </c>
      <c r="G2723">
        <v>92718887</v>
      </c>
      <c r="I2723">
        <v>99571213</v>
      </c>
      <c r="K2723" t="s">
        <v>1652</v>
      </c>
      <c r="L2723">
        <v>23581655</v>
      </c>
      <c r="M2723" t="s">
        <v>2847</v>
      </c>
      <c r="N2723" t="s">
        <v>2848</v>
      </c>
      <c r="O2723" t="s">
        <v>24</v>
      </c>
      <c r="P2723" t="s">
        <v>25</v>
      </c>
      <c r="Q2723" s="57">
        <v>40821</v>
      </c>
      <c r="R2723" s="57">
        <v>44465</v>
      </c>
      <c r="S2723" t="s">
        <v>8</v>
      </c>
      <c r="T2723" s="1">
        <v>640794</v>
      </c>
      <c r="U2723" s="1">
        <v>640796</v>
      </c>
      <c r="W2723" s="58">
        <v>6155</v>
      </c>
      <c r="X2723">
        <v>640752</v>
      </c>
      <c r="Y2723" s="1" t="s">
        <v>5292</v>
      </c>
      <c r="AA2723">
        <v>38.97</v>
      </c>
    </row>
    <row r="2724" spans="2:27" x14ac:dyDescent="0.2">
      <c r="B2724">
        <v>42814078</v>
      </c>
      <c r="C2724" t="s">
        <v>5976</v>
      </c>
      <c r="D2724" t="s">
        <v>5977</v>
      </c>
      <c r="F2724" t="s">
        <v>5978</v>
      </c>
      <c r="G2724">
        <v>71172820</v>
      </c>
      <c r="I2724">
        <v>99096296</v>
      </c>
      <c r="K2724" t="s">
        <v>1652</v>
      </c>
      <c r="L2724">
        <v>13632581</v>
      </c>
      <c r="M2724" t="s">
        <v>2847</v>
      </c>
      <c r="N2724" t="s">
        <v>2848</v>
      </c>
      <c r="O2724" t="s">
        <v>27</v>
      </c>
      <c r="P2724" t="s">
        <v>25</v>
      </c>
      <c r="Q2724" s="57">
        <v>40729</v>
      </c>
      <c r="R2724" s="57">
        <v>44522</v>
      </c>
      <c r="S2724" t="s">
        <v>8</v>
      </c>
      <c r="T2724" s="1">
        <v>640794</v>
      </c>
      <c r="U2724" s="1">
        <v>640796</v>
      </c>
      <c r="W2724" s="58">
        <v>6155</v>
      </c>
      <c r="X2724">
        <v>640750</v>
      </c>
      <c r="Y2724" s="1" t="s">
        <v>5292</v>
      </c>
      <c r="AA2724">
        <v>52.643999999999998</v>
      </c>
    </row>
    <row r="2725" spans="2:27" x14ac:dyDescent="0.2">
      <c r="B2725">
        <v>37389300</v>
      </c>
      <c r="C2725" t="s">
        <v>5979</v>
      </c>
      <c r="D2725" t="s">
        <v>5980</v>
      </c>
      <c r="F2725">
        <v>0</v>
      </c>
      <c r="G2725">
        <v>99205494</v>
      </c>
      <c r="I2725">
        <v>26731022</v>
      </c>
      <c r="K2725" t="s">
        <v>1652</v>
      </c>
      <c r="L2725">
        <v>1805469</v>
      </c>
      <c r="M2725" t="s">
        <v>2847</v>
      </c>
      <c r="N2725" t="s">
        <v>2848</v>
      </c>
      <c r="O2725" t="s">
        <v>6</v>
      </c>
      <c r="P2725" t="s">
        <v>7</v>
      </c>
      <c r="Q2725" s="57">
        <v>36274</v>
      </c>
      <c r="R2725" s="57">
        <v>44102</v>
      </c>
      <c r="S2725" t="s">
        <v>8</v>
      </c>
      <c r="T2725" s="1">
        <v>640794</v>
      </c>
      <c r="U2725" s="1">
        <v>640796</v>
      </c>
      <c r="W2725" s="58">
        <v>6155</v>
      </c>
      <c r="X2725">
        <v>640755</v>
      </c>
      <c r="Y2725" s="1" t="s">
        <v>5292</v>
      </c>
      <c r="AA2725">
        <v>109.06100000000001</v>
      </c>
    </row>
    <row r="2726" spans="2:27" x14ac:dyDescent="0.2">
      <c r="B2726">
        <v>29548779</v>
      </c>
      <c r="C2726" t="s">
        <v>5981</v>
      </c>
      <c r="D2726" t="s">
        <v>5982</v>
      </c>
      <c r="F2726">
        <v>0</v>
      </c>
      <c r="G2726">
        <v>93256576</v>
      </c>
      <c r="I2726">
        <v>93389981</v>
      </c>
      <c r="K2726" t="s">
        <v>1652</v>
      </c>
      <c r="L2726">
        <v>2610843</v>
      </c>
      <c r="M2726" t="s">
        <v>2847</v>
      </c>
      <c r="N2726" t="s">
        <v>2848</v>
      </c>
      <c r="O2726" t="s">
        <v>27</v>
      </c>
      <c r="P2726" t="s">
        <v>25</v>
      </c>
      <c r="Q2726" s="57">
        <v>40401</v>
      </c>
      <c r="R2726" s="57">
        <v>44311</v>
      </c>
      <c r="S2726" t="s">
        <v>8</v>
      </c>
      <c r="T2726" s="1">
        <v>640794</v>
      </c>
      <c r="U2726" s="1">
        <v>640796</v>
      </c>
      <c r="W2726" s="58">
        <v>6155</v>
      </c>
      <c r="X2726">
        <v>640752</v>
      </c>
      <c r="Y2726" s="1" t="s">
        <v>5292</v>
      </c>
      <c r="AA2726">
        <v>45.302</v>
      </c>
    </row>
    <row r="2727" spans="2:27" x14ac:dyDescent="0.2">
      <c r="B2727">
        <v>28543336</v>
      </c>
      <c r="C2727" t="s">
        <v>5983</v>
      </c>
      <c r="D2727" t="s">
        <v>5984</v>
      </c>
      <c r="F2727">
        <v>0</v>
      </c>
      <c r="G2727">
        <v>92458305</v>
      </c>
      <c r="I2727">
        <v>99131810</v>
      </c>
      <c r="K2727" t="s">
        <v>1652</v>
      </c>
      <c r="L2727">
        <v>12122705</v>
      </c>
      <c r="M2727" t="s">
        <v>2847</v>
      </c>
      <c r="N2727" t="s">
        <v>2848</v>
      </c>
      <c r="O2727" t="s">
        <v>27</v>
      </c>
      <c r="P2727" t="s">
        <v>25</v>
      </c>
      <c r="Q2727" s="57">
        <v>40238</v>
      </c>
      <c r="R2727" s="57">
        <v>44494</v>
      </c>
      <c r="S2727" t="s">
        <v>8</v>
      </c>
      <c r="T2727" s="1">
        <v>640794</v>
      </c>
      <c r="U2727" s="1">
        <v>640796</v>
      </c>
      <c r="W2727" s="58">
        <v>6155</v>
      </c>
      <c r="X2727">
        <v>640752</v>
      </c>
      <c r="Y2727" s="1" t="s">
        <v>5292</v>
      </c>
      <c r="AA2727">
        <v>21.986000000000001</v>
      </c>
    </row>
    <row r="2728" spans="2:27" x14ac:dyDescent="0.2">
      <c r="B2728">
        <v>26578487</v>
      </c>
      <c r="C2728" t="s">
        <v>5985</v>
      </c>
      <c r="D2728" t="s">
        <v>5986</v>
      </c>
      <c r="F2728">
        <v>0</v>
      </c>
      <c r="G2728">
        <v>99650360</v>
      </c>
      <c r="I2728">
        <v>98820229</v>
      </c>
      <c r="K2728" t="s">
        <v>1652</v>
      </c>
      <c r="L2728">
        <v>12449369</v>
      </c>
      <c r="M2728" t="s">
        <v>2847</v>
      </c>
      <c r="N2728" t="s">
        <v>2848</v>
      </c>
      <c r="O2728" t="s">
        <v>27</v>
      </c>
      <c r="P2728" t="s">
        <v>25</v>
      </c>
      <c r="Q2728" s="57">
        <v>40238</v>
      </c>
      <c r="R2728" s="57">
        <v>44465</v>
      </c>
      <c r="S2728" t="s">
        <v>8</v>
      </c>
      <c r="T2728" s="1">
        <v>640794</v>
      </c>
      <c r="U2728" s="1">
        <v>640796</v>
      </c>
      <c r="W2728" s="58">
        <v>6154</v>
      </c>
      <c r="X2728">
        <v>640753</v>
      </c>
      <c r="Y2728" s="1" t="s">
        <v>5292</v>
      </c>
      <c r="AA2728">
        <v>55.09</v>
      </c>
    </row>
    <row r="2729" spans="2:27" x14ac:dyDescent="0.2">
      <c r="B2729">
        <v>24814337</v>
      </c>
      <c r="C2729" t="s">
        <v>5987</v>
      </c>
      <c r="D2729" t="s">
        <v>5988</v>
      </c>
      <c r="F2729">
        <v>0</v>
      </c>
      <c r="I2729">
        <v>92600217</v>
      </c>
      <c r="K2729" t="s">
        <v>1652</v>
      </c>
      <c r="L2729">
        <v>18226807</v>
      </c>
      <c r="M2729" t="s">
        <v>2847</v>
      </c>
      <c r="N2729" t="s">
        <v>2848</v>
      </c>
      <c r="O2729" t="s">
        <v>27</v>
      </c>
      <c r="P2729" t="s">
        <v>25</v>
      </c>
      <c r="Q2729" s="57">
        <v>40238</v>
      </c>
      <c r="R2729" s="57">
        <v>44377</v>
      </c>
      <c r="S2729" t="s">
        <v>8</v>
      </c>
      <c r="T2729" s="1">
        <v>640794</v>
      </c>
      <c r="U2729" s="1">
        <v>640796</v>
      </c>
      <c r="W2729" s="58">
        <v>6154</v>
      </c>
      <c r="X2729">
        <v>640751</v>
      </c>
      <c r="Y2729" s="1" t="s">
        <v>5292</v>
      </c>
      <c r="AA2729">
        <v>215.86</v>
      </c>
    </row>
    <row r="2730" spans="2:27" x14ac:dyDescent="0.2">
      <c r="B2730">
        <v>22505519</v>
      </c>
      <c r="C2730" t="s">
        <v>5989</v>
      </c>
      <c r="D2730" t="s">
        <v>5990</v>
      </c>
      <c r="F2730">
        <v>0</v>
      </c>
      <c r="G2730">
        <v>92792988</v>
      </c>
      <c r="I2730">
        <v>99188737</v>
      </c>
      <c r="K2730" t="s">
        <v>1652</v>
      </c>
      <c r="L2730">
        <v>12540882</v>
      </c>
      <c r="M2730" t="s">
        <v>2847</v>
      </c>
      <c r="N2730" t="s">
        <v>2848</v>
      </c>
      <c r="O2730" t="s">
        <v>27</v>
      </c>
      <c r="P2730" t="s">
        <v>25</v>
      </c>
      <c r="Q2730" s="57">
        <v>40238</v>
      </c>
      <c r="R2730" s="57">
        <v>44311</v>
      </c>
      <c r="S2730" t="s">
        <v>8</v>
      </c>
      <c r="T2730" s="1">
        <v>640794</v>
      </c>
      <c r="U2730" s="1">
        <v>640796</v>
      </c>
      <c r="W2730" s="58">
        <v>6155</v>
      </c>
      <c r="X2730">
        <v>640760</v>
      </c>
      <c r="Y2730" s="1" t="s">
        <v>5292</v>
      </c>
      <c r="AA2730">
        <v>45.015999999999998</v>
      </c>
    </row>
    <row r="2731" spans="2:27" x14ac:dyDescent="0.2">
      <c r="B2731">
        <v>22236521</v>
      </c>
      <c r="C2731" t="s">
        <v>5991</v>
      </c>
      <c r="D2731" t="s">
        <v>5992</v>
      </c>
      <c r="F2731" t="s">
        <v>5993</v>
      </c>
      <c r="H2731">
        <v>92540008</v>
      </c>
      <c r="I2731">
        <v>99119341</v>
      </c>
      <c r="K2731" t="s">
        <v>1652</v>
      </c>
      <c r="L2731">
        <v>3946118</v>
      </c>
      <c r="M2731" t="s">
        <v>2847</v>
      </c>
      <c r="N2731" t="s">
        <v>2848</v>
      </c>
      <c r="O2731" t="s">
        <v>27</v>
      </c>
      <c r="P2731" t="s">
        <v>25</v>
      </c>
      <c r="Q2731" s="57">
        <v>40238</v>
      </c>
      <c r="R2731" s="57">
        <v>44012</v>
      </c>
      <c r="S2731" t="s">
        <v>8</v>
      </c>
      <c r="T2731" s="1">
        <v>640794</v>
      </c>
      <c r="U2731" s="1">
        <v>640796</v>
      </c>
      <c r="W2731" s="58">
        <v>6155</v>
      </c>
      <c r="X2731">
        <v>640752</v>
      </c>
      <c r="Y2731" s="1" t="s">
        <v>5292</v>
      </c>
      <c r="AA2731">
        <v>50.77</v>
      </c>
    </row>
    <row r="2732" spans="2:27" x14ac:dyDescent="0.2">
      <c r="B2732">
        <v>17497620</v>
      </c>
      <c r="C2732" t="s">
        <v>5994</v>
      </c>
      <c r="D2732" t="s">
        <v>5995</v>
      </c>
      <c r="F2732" t="s">
        <v>5996</v>
      </c>
      <c r="G2732">
        <v>98818510</v>
      </c>
      <c r="I2732">
        <v>98211403</v>
      </c>
      <c r="K2732" t="s">
        <v>1652</v>
      </c>
      <c r="L2732">
        <v>1351109</v>
      </c>
      <c r="M2732" t="s">
        <v>2847</v>
      </c>
      <c r="N2732" t="s">
        <v>2848</v>
      </c>
      <c r="O2732" t="s">
        <v>24</v>
      </c>
      <c r="P2732" t="s">
        <v>25</v>
      </c>
      <c r="Q2732" s="57">
        <v>40238</v>
      </c>
      <c r="R2732" s="57">
        <v>44522</v>
      </c>
      <c r="S2732" t="s">
        <v>8</v>
      </c>
      <c r="T2732" s="1">
        <v>640794</v>
      </c>
      <c r="U2732" s="1">
        <v>640796</v>
      </c>
      <c r="W2732" s="58">
        <v>6155</v>
      </c>
      <c r="X2732">
        <v>640752</v>
      </c>
      <c r="Y2732" s="1" t="s">
        <v>5292</v>
      </c>
      <c r="AA2732">
        <v>193.97499999999999</v>
      </c>
    </row>
    <row r="2733" spans="2:27" x14ac:dyDescent="0.2">
      <c r="B2733">
        <v>14480803</v>
      </c>
      <c r="C2733" t="s">
        <v>5997</v>
      </c>
      <c r="D2733" t="s">
        <v>5998</v>
      </c>
      <c r="F2733">
        <v>0</v>
      </c>
      <c r="G2733">
        <v>96681837</v>
      </c>
      <c r="I2733">
        <v>98207789</v>
      </c>
      <c r="K2733" t="s">
        <v>1652</v>
      </c>
      <c r="L2733">
        <v>19277007</v>
      </c>
      <c r="M2733" t="s">
        <v>2847</v>
      </c>
      <c r="N2733" t="s">
        <v>2848</v>
      </c>
      <c r="O2733" t="s">
        <v>27</v>
      </c>
      <c r="P2733" t="s">
        <v>25</v>
      </c>
      <c r="Q2733" s="57">
        <v>40238</v>
      </c>
      <c r="R2733" s="57">
        <v>44556</v>
      </c>
      <c r="S2733" t="s">
        <v>8</v>
      </c>
      <c r="T2733" s="1">
        <v>640794</v>
      </c>
      <c r="U2733" s="1">
        <v>640796</v>
      </c>
      <c r="W2733" s="58">
        <v>6155</v>
      </c>
      <c r="X2733">
        <v>640752</v>
      </c>
      <c r="Y2733" s="1" t="s">
        <v>5292</v>
      </c>
      <c r="AA2733">
        <v>31.045000000000002</v>
      </c>
    </row>
    <row r="2734" spans="2:27" x14ac:dyDescent="0.2">
      <c r="B2734">
        <v>13495320</v>
      </c>
      <c r="C2734" t="s">
        <v>5999</v>
      </c>
      <c r="D2734" t="s">
        <v>6000</v>
      </c>
      <c r="F2734">
        <v>0</v>
      </c>
      <c r="G2734">
        <v>92115593</v>
      </c>
      <c r="I2734">
        <v>92946455</v>
      </c>
      <c r="K2734" t="s">
        <v>1652</v>
      </c>
      <c r="L2734">
        <v>7730351</v>
      </c>
      <c r="M2734" t="s">
        <v>2847</v>
      </c>
      <c r="N2734" t="s">
        <v>2848</v>
      </c>
      <c r="O2734" t="s">
        <v>27</v>
      </c>
      <c r="P2734" t="s">
        <v>25</v>
      </c>
      <c r="Q2734" s="57">
        <v>40238</v>
      </c>
      <c r="R2734" s="57">
        <v>44556</v>
      </c>
      <c r="S2734" t="s">
        <v>8</v>
      </c>
      <c r="T2734" s="1">
        <v>640794</v>
      </c>
      <c r="U2734" s="1">
        <v>640796</v>
      </c>
      <c r="W2734" s="58">
        <v>6154</v>
      </c>
      <c r="X2734">
        <v>640751</v>
      </c>
      <c r="Y2734" s="1" t="s">
        <v>5292</v>
      </c>
      <c r="AA2734">
        <v>103.67</v>
      </c>
    </row>
    <row r="2735" spans="2:27" x14ac:dyDescent="0.2">
      <c r="B2735">
        <v>7095867</v>
      </c>
      <c r="C2735" t="s">
        <v>6001</v>
      </c>
      <c r="D2735" t="s">
        <v>3784</v>
      </c>
      <c r="F2735">
        <v>0</v>
      </c>
      <c r="G2735">
        <v>99898996</v>
      </c>
      <c r="I2735">
        <v>99898996</v>
      </c>
      <c r="K2735" t="s">
        <v>1652</v>
      </c>
      <c r="L2735">
        <v>12446147</v>
      </c>
      <c r="M2735" t="s">
        <v>2847</v>
      </c>
      <c r="N2735" t="s">
        <v>2848</v>
      </c>
      <c r="O2735" t="s">
        <v>27</v>
      </c>
      <c r="P2735" t="s">
        <v>25</v>
      </c>
      <c r="Q2735" s="57">
        <v>40253</v>
      </c>
      <c r="R2735" s="57">
        <v>43789</v>
      </c>
      <c r="S2735" t="s">
        <v>8</v>
      </c>
      <c r="T2735" s="1">
        <v>640794</v>
      </c>
      <c r="U2735" s="1">
        <v>640796</v>
      </c>
      <c r="W2735" s="58">
        <v>6155</v>
      </c>
      <c r="X2735">
        <v>640750</v>
      </c>
      <c r="Y2735" s="1" t="s">
        <v>5292</v>
      </c>
      <c r="AA2735">
        <v>22.129000000000001</v>
      </c>
    </row>
    <row r="2736" spans="2:27" x14ac:dyDescent="0.2">
      <c r="B2736">
        <v>6957614</v>
      </c>
      <c r="C2736" t="s">
        <v>6002</v>
      </c>
      <c r="D2736" t="s">
        <v>6003</v>
      </c>
      <c r="F2736">
        <v>0</v>
      </c>
      <c r="G2736">
        <v>99350924</v>
      </c>
      <c r="H2736">
        <v>25449357</v>
      </c>
      <c r="I2736">
        <v>98853916</v>
      </c>
      <c r="K2736" t="s">
        <v>1365</v>
      </c>
      <c r="L2736">
        <v>68773505</v>
      </c>
      <c r="M2736" t="s">
        <v>2847</v>
      </c>
      <c r="N2736" t="s">
        <v>2848</v>
      </c>
      <c r="O2736" t="s">
        <v>27</v>
      </c>
      <c r="P2736" t="s">
        <v>25</v>
      </c>
      <c r="Q2736" s="57">
        <v>40087</v>
      </c>
      <c r="R2736" s="57">
        <v>44465</v>
      </c>
      <c r="S2736" t="s">
        <v>8</v>
      </c>
      <c r="T2736" s="1">
        <v>640794</v>
      </c>
      <c r="U2736" s="1">
        <v>640796</v>
      </c>
      <c r="W2736" s="58">
        <v>6154</v>
      </c>
      <c r="X2736">
        <v>640751</v>
      </c>
      <c r="Y2736" s="1" t="s">
        <v>5292</v>
      </c>
      <c r="AA2736">
        <v>44.354999999999997</v>
      </c>
    </row>
    <row r="2737" spans="2:27" x14ac:dyDescent="0.2">
      <c r="B2737">
        <v>6835302</v>
      </c>
      <c r="C2737" t="s">
        <v>6004</v>
      </c>
      <c r="D2737" t="s">
        <v>3037</v>
      </c>
      <c r="F2737" t="s">
        <v>5195</v>
      </c>
      <c r="G2737">
        <v>99092282</v>
      </c>
      <c r="I2737">
        <v>99844884</v>
      </c>
      <c r="K2737" t="s">
        <v>1652</v>
      </c>
      <c r="L2737">
        <v>10704506</v>
      </c>
      <c r="M2737" t="s">
        <v>2847</v>
      </c>
      <c r="N2737" t="s">
        <v>2848</v>
      </c>
      <c r="O2737" t="s">
        <v>27</v>
      </c>
      <c r="P2737" t="s">
        <v>25</v>
      </c>
      <c r="Q2737" s="57">
        <v>39939</v>
      </c>
      <c r="R2737" s="57">
        <v>44522</v>
      </c>
      <c r="S2737" t="s">
        <v>8</v>
      </c>
      <c r="T2737" s="1">
        <v>640794</v>
      </c>
      <c r="U2737" s="1">
        <v>640796</v>
      </c>
      <c r="W2737" s="58">
        <v>6155</v>
      </c>
      <c r="X2737">
        <v>640750</v>
      </c>
      <c r="Y2737" s="1" t="s">
        <v>5292</v>
      </c>
      <c r="AA2737">
        <v>227.63</v>
      </c>
    </row>
    <row r="2738" spans="2:27" x14ac:dyDescent="0.2">
      <c r="B2738">
        <v>6674422</v>
      </c>
      <c r="C2738" t="s">
        <v>6005</v>
      </c>
      <c r="D2738" t="s">
        <v>6006</v>
      </c>
      <c r="F2738">
        <v>0</v>
      </c>
      <c r="G2738">
        <v>24492122</v>
      </c>
      <c r="I2738">
        <v>92884426</v>
      </c>
      <c r="K2738" t="s">
        <v>210</v>
      </c>
      <c r="L2738">
        <v>706489641</v>
      </c>
      <c r="M2738" t="s">
        <v>2847</v>
      </c>
      <c r="N2738" t="s">
        <v>2848</v>
      </c>
      <c r="O2738" t="s">
        <v>27</v>
      </c>
      <c r="P2738" t="s">
        <v>25</v>
      </c>
      <c r="Q2738" s="57">
        <v>39699</v>
      </c>
      <c r="R2738" s="57">
        <v>40070</v>
      </c>
      <c r="S2738" t="s">
        <v>8</v>
      </c>
      <c r="T2738" s="1">
        <v>640794</v>
      </c>
      <c r="U2738" s="1">
        <v>640796</v>
      </c>
      <c r="W2738" s="58">
        <v>6155</v>
      </c>
      <c r="X2738">
        <v>640752</v>
      </c>
      <c r="Y2738" s="1" t="s">
        <v>5292</v>
      </c>
      <c r="AA2738">
        <v>204.423</v>
      </c>
    </row>
    <row r="2739" spans="2:27" x14ac:dyDescent="0.2">
      <c r="B2739">
        <v>6215130</v>
      </c>
      <c r="C2739" t="s">
        <v>6007</v>
      </c>
      <c r="D2739" t="s">
        <v>2882</v>
      </c>
      <c r="F2739">
        <v>0</v>
      </c>
      <c r="G2739">
        <v>25558001</v>
      </c>
      <c r="I2739">
        <v>99103999</v>
      </c>
      <c r="K2739" t="s">
        <v>1652</v>
      </c>
      <c r="L2739">
        <v>1899079</v>
      </c>
      <c r="M2739" t="s">
        <v>2847</v>
      </c>
      <c r="N2739" t="s">
        <v>2848</v>
      </c>
      <c r="O2739" t="s">
        <v>27</v>
      </c>
      <c r="P2739" t="s">
        <v>25</v>
      </c>
      <c r="Q2739" s="57">
        <v>39111</v>
      </c>
      <c r="R2739" s="57">
        <v>40429</v>
      </c>
      <c r="S2739" t="s">
        <v>8</v>
      </c>
      <c r="T2739" s="1">
        <v>640794</v>
      </c>
      <c r="U2739" s="1">
        <v>640796</v>
      </c>
      <c r="W2739" s="58">
        <v>6155</v>
      </c>
      <c r="X2739">
        <v>640752</v>
      </c>
      <c r="Y2739" s="1" t="s">
        <v>5292</v>
      </c>
      <c r="AA2739">
        <v>53.859000000000002</v>
      </c>
    </row>
    <row r="2740" spans="2:27" x14ac:dyDescent="0.2">
      <c r="B2740">
        <v>5366732</v>
      </c>
      <c r="C2740" t="s">
        <v>6008</v>
      </c>
      <c r="D2740" t="s">
        <v>6009</v>
      </c>
      <c r="F2740" t="s">
        <v>6010</v>
      </c>
      <c r="G2740">
        <v>99009179</v>
      </c>
      <c r="I2740">
        <v>99466655</v>
      </c>
      <c r="K2740" t="s">
        <v>1365</v>
      </c>
      <c r="L2740">
        <v>61013799</v>
      </c>
      <c r="M2740" t="s">
        <v>2847</v>
      </c>
      <c r="N2740" t="s">
        <v>2848</v>
      </c>
      <c r="O2740" t="s">
        <v>27</v>
      </c>
      <c r="P2740" t="s">
        <v>25</v>
      </c>
      <c r="Q2740" s="57">
        <v>38482</v>
      </c>
      <c r="R2740" s="57">
        <v>43976</v>
      </c>
      <c r="S2740" t="s">
        <v>8</v>
      </c>
      <c r="T2740" s="1">
        <v>640794</v>
      </c>
      <c r="U2740" s="1">
        <v>640796</v>
      </c>
      <c r="W2740" s="58">
        <v>6155</v>
      </c>
      <c r="X2740">
        <v>640750</v>
      </c>
      <c r="Y2740" s="1" t="s">
        <v>5292</v>
      </c>
      <c r="AA2740">
        <v>113.176</v>
      </c>
    </row>
  </sheetData>
  <conditionalFormatting sqref="B1:B562">
    <cfRule type="duplicateValues" dxfId="41" priority="28"/>
  </conditionalFormatting>
  <conditionalFormatting sqref="B1:B912">
    <cfRule type="duplicateValues" dxfId="40" priority="27"/>
  </conditionalFormatting>
  <conditionalFormatting sqref="B1:B1172">
    <cfRule type="duplicateValues" dxfId="39" priority="10"/>
  </conditionalFormatting>
  <conditionalFormatting sqref="B1:B167">
    <cfRule type="duplicateValues" dxfId="38" priority="38"/>
    <cfRule type="duplicateValues" dxfId="37" priority="39"/>
    <cfRule type="duplicateValues" dxfId="36" priority="40"/>
    <cfRule type="duplicateValues" dxfId="35" priority="41"/>
    <cfRule type="duplicateValues" dxfId="34" priority="42"/>
  </conditionalFormatting>
  <conditionalFormatting sqref="B168:B557">
    <cfRule type="duplicateValues" dxfId="33" priority="36"/>
    <cfRule type="duplicateValues" dxfId="32" priority="37"/>
  </conditionalFormatting>
  <conditionalFormatting sqref="B168:B562">
    <cfRule type="duplicateValues" dxfId="27" priority="29"/>
    <cfRule type="duplicateValues" dxfId="28" priority="31"/>
    <cfRule type="duplicateValues" dxfId="29" priority="32"/>
    <cfRule type="duplicateValues" dxfId="30" priority="33"/>
    <cfRule type="duplicateValues" dxfId="31" priority="34"/>
    <cfRule type="duplicateValues" dxfId="26" priority="35"/>
  </conditionalFormatting>
  <conditionalFormatting sqref="B558:B562">
    <cfRule type="duplicateValues" dxfId="25" priority="30"/>
  </conditionalFormatting>
  <conditionalFormatting sqref="B563:B912">
    <cfRule type="duplicateValues" dxfId="20" priority="22"/>
    <cfRule type="duplicateValues" dxfId="24" priority="23"/>
    <cfRule type="duplicateValues" dxfId="22" priority="24"/>
    <cfRule type="duplicateValues" dxfId="23" priority="25"/>
    <cfRule type="duplicateValues" dxfId="21" priority="26"/>
  </conditionalFormatting>
  <conditionalFormatting sqref="B913">
    <cfRule type="duplicateValues" dxfId="19" priority="21"/>
  </conditionalFormatting>
  <conditionalFormatting sqref="B914:B969">
    <cfRule type="duplicateValues" dxfId="14" priority="16"/>
    <cfRule type="duplicateValues" dxfId="15" priority="17"/>
    <cfRule type="duplicateValues" dxfId="16" priority="18"/>
    <cfRule type="duplicateValues" dxfId="17" priority="19"/>
    <cfRule type="duplicateValues" dxfId="18" priority="20"/>
  </conditionalFormatting>
  <conditionalFormatting sqref="B970:B1172">
    <cfRule type="duplicateValues" dxfId="13" priority="15"/>
  </conditionalFormatting>
  <conditionalFormatting sqref="B1007:B1172">
    <cfRule type="duplicateValues" dxfId="12" priority="11"/>
    <cfRule type="duplicateValues" dxfId="10" priority="12"/>
    <cfRule type="duplicateValues" dxfId="11" priority="13"/>
    <cfRule type="duplicateValues" dxfId="9" priority="14"/>
  </conditionalFormatting>
  <conditionalFormatting sqref="B1524:B2046">
    <cfRule type="duplicateValues" dxfId="8" priority="7"/>
  </conditionalFormatting>
  <conditionalFormatting sqref="B2047:B2393">
    <cfRule type="duplicateValues" dxfId="7" priority="5"/>
  </conditionalFormatting>
  <conditionalFormatting sqref="B2394:B2740">
    <cfRule type="duplicateValues" dxfId="5" priority="2"/>
    <cfRule type="duplicateValues" dxfId="6" priority="3"/>
  </conditionalFormatting>
  <conditionalFormatting sqref="I1:I1172">
    <cfRule type="duplicateValues" dxfId="4" priority="9"/>
  </conditionalFormatting>
  <conditionalFormatting sqref="I1173:I1523">
    <cfRule type="duplicateValues" dxfId="3" priority="8"/>
  </conditionalFormatting>
  <conditionalFormatting sqref="I1524:I2046">
    <cfRule type="duplicateValues" dxfId="2" priority="6"/>
  </conditionalFormatting>
  <conditionalFormatting sqref="I2047:I2393">
    <cfRule type="duplicateValues" dxfId="1" priority="4"/>
  </conditionalFormatting>
  <conditionalFormatting sqref="I2394:I2740">
    <cfRule type="duplicateValues" dxfId="0" priority="1"/>
  </conditionalFormatting>
  <dataValidations count="9">
    <dataValidation type="list" allowBlank="1" showInputMessage="1" showErrorMessage="1" sqref="X749 W283 X19 X191 X230 X327 X337 X366 X395 X456 X470 X514 X537 X574 X611 X626 X647 X662 X688 X715 X717 X724 X763 X766 X780:X784 X790 X793:X794 X800 X817 X826:X827 X832:X833 X836 X847 X854 X860 X872 X880:X881 X892 X902 X907 X915 X928 X935 X943 X960 X1031 X1058 X1073 X1081 X1112" xr:uid="{9662B3E2-D0A1-F644-96A3-240CCE58E153}">
      <formula1>#REF!</formula1>
    </dataValidation>
    <dataValidation type="list" allowBlank="1" showInputMessage="1" showErrorMessage="1" sqref="W1:W167" xr:uid="{F739CB50-864C-6641-ABAC-44049179032A}">
      <formula1>$AJ$4:$AJ$7</formula1>
    </dataValidation>
    <dataValidation type="list" allowBlank="1" showInputMessage="1" showErrorMessage="1" sqref="X1:X18 X20:X167" xr:uid="{6B6405C3-B33D-194A-958B-4E09924ACED2}">
      <formula1>$AK$3:$AK$22</formula1>
    </dataValidation>
    <dataValidation type="list" allowBlank="1" showInputMessage="1" showErrorMessage="1" sqref="W168:W282 W284:W562" xr:uid="{AA6C7552-3502-FB4E-B69F-3C5CA5F18549}">
      <formula1>$BJ$5:$BJ$8</formula1>
    </dataValidation>
    <dataValidation type="list" allowBlank="1" showInputMessage="1" showErrorMessage="1" sqref="X168:X190 X192:X229 X231:X326 X328:X336 X338:X365 X367:X394 X396:X455 X457:X469 X471:X513 X515:X536 X538:X562" xr:uid="{7BB455E6-65C6-1441-B0D6-C8264422395B}">
      <formula1>$BK$5:$BK$30</formula1>
    </dataValidation>
    <dataValidation type="list" allowBlank="1" showInputMessage="1" showErrorMessage="1" sqref="W905:W913 W901:W903 W897:W899 W889:W895 W563:W748 W750:W887" xr:uid="{40ECE0AC-F585-824C-B410-E1AF38D821D0}">
      <formula1>$AN$4:$AN$7</formula1>
    </dataValidation>
    <dataValidation type="list" allowBlank="1" showInputMessage="1" showErrorMessage="1" sqref="X903 X893:X895 X897:X899 X882:X887 X725:X748 X563:X573 X575:X610 X612:X625 X627:X646 X648:X661 X663:X687 X689:X714 X716 X718:X723 X750:X762 X764:X765 X767:X779 X785:X789 X791:X792 X795:X799 X801:X816 X818:X825 X828:X831 X834:X835 X837:X846 X848:X853 X855:X859 X861:X871 X873:X879 X889:X891 X901 X905:X906 X908:X912" xr:uid="{2A9D908C-7DE8-CA49-A9E1-46C9B4770727}">
      <formula1>$AO$3:$AO$28</formula1>
    </dataValidation>
    <dataValidation type="list" allowBlank="1" showInputMessage="1" showErrorMessage="1" sqref="X888 X904 X900 X896 X914 X916:X927 X929:X934 X936:X942 X944:X959 X961:X1030 X1032:X1057 X1059:X1072 X1074:X1080 X1082:X1111 X1113:X1172" xr:uid="{56EB3DFC-CFC2-0C4A-A08E-D79446602CD6}">
      <formula1>$AD$1:$AD$30</formula1>
    </dataValidation>
    <dataValidation type="list" allowBlank="1" showInputMessage="1" showErrorMessage="1" sqref="W914:W1172 W904 W900 W896 W888" xr:uid="{BABE1306-212F-F74A-87C4-DF986EFF6C42}">
      <formula1>$AC$1:$AC$4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sanal</dc:creator>
  <cp:lastModifiedBy>sanal</cp:lastModifiedBy>
  <dcterms:created xsi:type="dcterms:W3CDTF">2024-11-04T15:26:06Z</dcterms:created>
  <dcterms:modified xsi:type="dcterms:W3CDTF">2024-11-04T15:26:14Z</dcterms:modified>
</cp:coreProperties>
</file>