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<sst xmlns="http://schemas.openxmlformats.org/spreadsheetml/2006/main" count="24920" uniqueCount="4840">
  <si>
    <t xml:space="preserve">BLESSY BLESSY SANTILLAN</t>
  </si>
  <si>
    <t xml:space="preserve">BLESSY BLESSY SANTILLAN SANTILLAN</t>
  </si>
  <si>
    <t xml:space="preserve">blessy@nimr.om</t>
  </si>
  <si>
    <t xml:space="preserve">Residence No</t>
  </si>
  <si>
    <t xml:space="preserve">Philippines</t>
  </si>
  <si>
    <t xml:space="preserve">Expat</t>
  </si>
  <si>
    <t xml:space="preserve">Consumer Mobile</t>
  </si>
  <si>
    <t xml:space="preserve">Mobile</t>
  </si>
  <si>
    <t xml:space="preserve">Terminated - Subscriber Request</t>
  </si>
  <si>
    <t xml:space="preserve">EMP151</t>
  </si>
  <si>
    <t xml:space="preserve">SHALASH  KHALEEF</t>
  </si>
  <si>
    <t xml:space="preserve">Syrian Arab Republic</t>
  </si>
  <si>
    <t xml:space="preserve">mohammad Rafique mohmeed</t>
  </si>
  <si>
    <t xml:space="preserve">mohammad Rafique miah mohmeed</t>
  </si>
  <si>
    <t xml:space="preserve">oman4297@gmail.com</t>
  </si>
  <si>
    <t xml:space="preserve">Bangladesh</t>
  </si>
  <si>
    <t xml:space="preserve">MALI SATYA NAGA</t>
  </si>
  <si>
    <t xml:space="preserve">mali71165644@gmail.com</t>
  </si>
  <si>
    <t xml:space="preserve">India</t>
  </si>
  <si>
    <t xml:space="preserve">Consumer Fixed</t>
  </si>
  <si>
    <t xml:space="preserve">Fixed</t>
  </si>
  <si>
    <t xml:space="preserve">AZHAR AZHAR OABBAR</t>
  </si>
  <si>
    <t xml:space="preserve">AZHAR AZHAR OABBAR OABBAR</t>
  </si>
  <si>
    <t xml:space="preserve">Pakistan</t>
  </si>
  <si>
    <t xml:space="preserve">mohamed   asef</t>
  </si>
  <si>
    <t xml:space="preserve">mohamed  asef</t>
  </si>
  <si>
    <t xml:space="preserve">mohamed  keshaer</t>
  </si>
  <si>
    <t xml:space="preserve">abu taher   abdul maten</t>
  </si>
  <si>
    <t xml:space="preserve">abu taher  abdul maten</t>
  </si>
  <si>
    <t xml:space="preserve">magesh  janakiraman</t>
  </si>
  <si>
    <t xml:space="preserve">shafeer  malayankandy</t>
  </si>
  <si>
    <t xml:space="preserve">shafeer112@gmail.com</t>
  </si>
  <si>
    <t xml:space="preserve">mukhtar ahmad muhammad</t>
  </si>
  <si>
    <t xml:space="preserve">mukhtar ahmad muhammad muhammad</t>
  </si>
  <si>
    <t xml:space="preserve">mohammad balal mohammad badsha meha</t>
  </si>
  <si>
    <t xml:space="preserve">HASSAN MAHMUD SHAM</t>
  </si>
  <si>
    <t xml:space="preserve">¿¿¿ ¿¿¿¿¿ ¿¿¿</t>
  </si>
  <si>
    <t xml:space="preserve">93552879@gmail.com</t>
  </si>
  <si>
    <t xml:space="preserve">MUHAMMAD MUHAMMAD ALI</t>
  </si>
  <si>
    <t xml:space="preserve">Omantele@gmail.com</t>
  </si>
  <si>
    <t xml:space="preserve">MABKHOTA OMER almaheri</t>
  </si>
  <si>
    <t xml:space="preserve">MABKHOTA  almaheri</t>
  </si>
  <si>
    <t xml:space="preserve">Saudi Arabia</t>
  </si>
  <si>
    <t xml:space="preserve">SAJJAD SAJJAD AHMAD</t>
  </si>
  <si>
    <t xml:space="preserve">ahmedsajjad@gmail.com</t>
  </si>
  <si>
    <t xml:space="preserve">ANSARI asalam ASALAM</t>
  </si>
  <si>
    <t xml:space="preserve">ansari asalam ansar</t>
  </si>
  <si>
    <t xml:space="preserve">Muhammad Aurangzaib Khan</t>
  </si>
  <si>
    <t xml:space="preserve">razawaqas225@gmail.com</t>
  </si>
  <si>
    <t xml:space="preserve">abbas waseem hussain</t>
  </si>
  <si>
    <t xml:space="preserve">Yousuf Latu Miah</t>
  </si>
  <si>
    <t xml:space="preserve">ahmed gzar al samad</t>
  </si>
  <si>
    <t xml:space="preserve">¿¿¿¿ gzar al samad</t>
  </si>
  <si>
    <t xml:space="preserve">Lebanon</t>
  </si>
  <si>
    <t xml:space="preserve">muhammad  shahid  muhammad  iqbal</t>
  </si>
  <si>
    <t xml:space="preserve">muhammad shahid muhammad  iqbal</t>
  </si>
  <si>
    <t xml:space="preserve">Muhammad Waseem Ahmed</t>
  </si>
  <si>
    <t xml:space="preserve">Omantel@gmail.com</t>
  </si>
  <si>
    <t xml:space="preserve">Bahrain</t>
  </si>
  <si>
    <t xml:space="preserve">SOURAV SOURAV HOSSAIN</t>
  </si>
  <si>
    <t xml:space="preserve">SOURAV SOURAV HOSSAIN HOSSAIN</t>
  </si>
  <si>
    <t xml:space="preserve">omantele@gmail.com</t>
  </si>
  <si>
    <t xml:space="preserve">nirchan  sumesh</t>
  </si>
  <si>
    <t xml:space="preserve">Omantel@om.com</t>
  </si>
  <si>
    <t xml:space="preserve">Muhammad  Naveed</t>
  </si>
  <si>
    <t xml:space="preserve">asif@gmail.com</t>
  </si>
  <si>
    <t xml:space="preserve">ALI MUBARAK BAQI</t>
  </si>
  <si>
    <t xml:space="preserve">¿¿¿ ¿¿¿¿¿ ¿¿¿¿ BAQI</t>
  </si>
  <si>
    <t xml:space="preserve">Passport No</t>
  </si>
  <si>
    <t xml:space="preserve">Yemen</t>
  </si>
  <si>
    <t xml:space="preserve">ARSHAD ALI NAZIR</t>
  </si>
  <si>
    <t xml:space="preserve">ARSHAD ALI MUHAMMAD NAZIR</t>
  </si>
  <si>
    <t xml:space="preserve">SAHEB MOHAMMAD HAJYANI</t>
  </si>
  <si>
    <t xml:space="preserve">124@gmail.com</t>
  </si>
  <si>
    <t xml:space="preserve">Iran</t>
  </si>
  <si>
    <t xml:space="preserve">MOHAMMAD  JAHIDUL</t>
  </si>
  <si>
    <t xml:space="preserve">MOHAMMAD ISLAM JAHIDUL</t>
  </si>
  <si>
    <t xml:space="preserve">MOHAMMAD FARID ARAFAT</t>
  </si>
  <si>
    <t xml:space="preserve">MOHAMMAD FARID MIAH ARAFAT</t>
  </si>
  <si>
    <t xml:space="preserve">omantaj319@gmail.com</t>
  </si>
  <si>
    <t xml:space="preserve">emam ali mohammed abdellatif</t>
  </si>
  <si>
    <t xml:space="preserve">¿¿¿¿ ¿¿¿ abdellattif ¿¿¿¿ ¿¿¿ ¿¿¿¿¿¿</t>
  </si>
  <si>
    <t xml:space="preserve">93948933@gmail.com</t>
  </si>
  <si>
    <t xml:space="preserve">Egypt</t>
  </si>
  <si>
    <t xml:space="preserve">Faiza Faithi Mahmood</t>
  </si>
  <si>
    <t xml:space="preserve">huassain syed hussain</t>
  </si>
  <si>
    <t xml:space="preserve">huassain syed hassam hussain</t>
  </si>
  <si>
    <t xml:space="preserve">Shameer hussain   saheb</t>
  </si>
  <si>
    <t xml:space="preserve">Shameer hussain divansa saheb</t>
  </si>
  <si>
    <t xml:space="preserve">shaameeralsahid@gmail.com</t>
  </si>
  <si>
    <t xml:space="preserve">jithin ambilikttan jithin</t>
  </si>
  <si>
    <t xml:space="preserve">jithan@hotmill.om</t>
  </si>
  <si>
    <t xml:space="preserve">Moahmmed  Sahhzad</t>
  </si>
  <si>
    <t xml:space="preserve">NEAMAT AHMED HASSAN</t>
  </si>
  <si>
    <t xml:space="preserve">NEAMAT AHMED MAHMOUD HASSAN</t>
  </si>
  <si>
    <t xml:space="preserve">faisal  shahzad</t>
  </si>
  <si>
    <t xml:space="preserve">faisal s shahzad</t>
  </si>
  <si>
    <t xml:space="preserve">shahzad@gmail.com</t>
  </si>
  <si>
    <t xml:space="preserve">JAHEDUL JAHEDUL ISLAM</t>
  </si>
  <si>
    <t xml:space="preserve">JAHEDUL JAHEDUL ISLAM ISLAM</t>
  </si>
  <si>
    <t xml:space="preserve">Abbas Ali Shojaei</t>
  </si>
  <si>
    <t xml:space="preserve">dr.shojaei28314@gmail.com</t>
  </si>
  <si>
    <t xml:space="preserve">NOOR NOOR ZAHID</t>
  </si>
  <si>
    <t xml:space="preserve">¿¿¿ no no Zahid</t>
  </si>
  <si>
    <t xml:space="preserve">nor65@gmail.com</t>
  </si>
  <si>
    <t xml:space="preserve">RAHIM RAHIM MIAH</t>
  </si>
  <si>
    <t xml:space="preserve">RAHIM RAHIM MIAH MIAH</t>
  </si>
  <si>
    <t xml:space="preserve">mdrahim7515@gmail.com</t>
  </si>
  <si>
    <t xml:space="preserve">Mohammad  islamil</t>
  </si>
  <si>
    <t xml:space="preserve">sr1ismailbrandone@gmail.com</t>
  </si>
  <si>
    <t xml:space="preserve">PATEL  RAMESH</t>
  </si>
  <si>
    <t xml:space="preserve">LOKMAN LOKMAN HOSEN</t>
  </si>
  <si>
    <t xml:space="preserve">LOKMAN LOKMAN HOSEN HOSEN</t>
  </si>
  <si>
    <t xml:space="preserve">ADNAN MOOSA ARBABI</t>
  </si>
  <si>
    <t xml:space="preserve">¿¿¿¿¿ ¿¿¿¿ ¿¿¿¿¿¿</t>
  </si>
  <si>
    <t xml:space="preserve">mohammed  sumon</t>
  </si>
  <si>
    <t xml:space="preserve">Shepon  Zaker</t>
  </si>
  <si>
    <t xml:space="preserve">BW0140309</t>
  </si>
  <si>
    <t xml:space="preserve">MOHAMMED  HAMEED</t>
  </si>
  <si>
    <t xml:space="preserve">M0379202</t>
  </si>
  <si>
    <t xml:space="preserve">MOHAMMED IQBAL HOSSAIN</t>
  </si>
  <si>
    <t xml:space="preserve">SAYED ahmed NASEEM</t>
  </si>
  <si>
    <t xml:space="preserve">SAYED ahmed ali NASEEM</t>
  </si>
  <si>
    <t xml:space="preserve">abbas  mohemmed</t>
  </si>
  <si>
    <t xml:space="preserve">¿¿¿¿  ¿¿¿¿</t>
  </si>
  <si>
    <t xml:space="preserve">ababa@oman.om</t>
  </si>
  <si>
    <t xml:space="preserve">MD ARIFUL SUMON</t>
  </si>
  <si>
    <t xml:space="preserve">MD ARIFUL ISLAM SUMON</t>
  </si>
  <si>
    <t xml:space="preserve">shah galal shaid</t>
  </si>
  <si>
    <t xml:space="preserve">MD Test FAKHRUL</t>
  </si>
  <si>
    <t xml:space="preserve">MD Test test FAKHRUL</t>
  </si>
  <si>
    <t xml:space="preserve">GOVIN  FELIB</t>
  </si>
  <si>
    <t xml:space="preserve">govin@gmail.com</t>
  </si>
  <si>
    <t xml:space="preserve">HAPHI  ZULLA</t>
  </si>
  <si>
    <t xml:space="preserve">MOZAFAR  AKBAR KHAN</t>
  </si>
  <si>
    <t xml:space="preserve">YASAR Test ARAFATH</t>
  </si>
  <si>
    <t xml:space="preserve">Mohammed  Ibrahim</t>
  </si>
  <si>
    <t xml:space="preserve">oman@omantel.om</t>
  </si>
  <si>
    <t xml:space="preserve">ASJAD ALI MUHAMMAD NAZIR</t>
  </si>
  <si>
    <t xml:space="preserve">ASJAD ALI muhammad MUHAMMAD NAZIR</t>
  </si>
  <si>
    <t xml:space="preserve">saif  al saif</t>
  </si>
  <si>
    <t xml:space="preserve">94349905@hotmail.com</t>
  </si>
  <si>
    <t xml:space="preserve">Arshad bb Mehmood </t>
  </si>
  <si>
    <t xml:space="preserve">Arshad bb Mehmood</t>
  </si>
  <si>
    <t xml:space="preserve">Arshad@gmail.com</t>
  </si>
  <si>
    <t xml:space="preserve">SURINDER  KUMAR</t>
  </si>
  <si>
    <t xml:space="preserve">DARSHANI PRIYANGIKA KUMARI</t>
  </si>
  <si>
    <t xml:space="preserve">Sri Lanka</t>
  </si>
  <si>
    <t xml:space="preserve">dulfam muhammed gulf</t>
  </si>
  <si>
    <t xml:space="preserve">dulfam muhammed boota gulf</t>
  </si>
  <si>
    <t xml:space="preserve">MOHAMMED ABDUS SATTER THE</t>
  </si>
  <si>
    <t xml:space="preserve">faraz14332@gmail.com</t>
  </si>
  <si>
    <t xml:space="preserve">mohammed kor sheed</t>
  </si>
  <si>
    <t xml:space="preserve">¿¿¿¿ ¿¿¿¿¿¿ ¿¿¿¿¿¿</t>
  </si>
  <si>
    <t xml:space="preserve">omantel@omantel.om</t>
  </si>
  <si>
    <t xml:space="preserve">SALEEM SALEEM KHAN</t>
  </si>
  <si>
    <t xml:space="preserve">SALEEM SALEEM KHAN KHAN</t>
  </si>
  <si>
    <t xml:space="preserve">JUWELYN DOLLER LABIS</t>
  </si>
  <si>
    <t xml:space="preserve">Juwel_labis11@gmail.com</t>
  </si>
  <si>
    <t xml:space="preserve">MUHAMMED ZEESHAN HAMEED</t>
  </si>
  <si>
    <t xml:space="preserve">asd@mail.coml</t>
  </si>
  <si>
    <t xml:space="preserve">hider  waqar</t>
  </si>
  <si>
    <t xml:space="preserve">Kabir    Hussain</t>
  </si>
  <si>
    <t xml:space="preserve">Kabir  Hussain</t>
  </si>
  <si>
    <t xml:space="preserve">Omantel@omantel.om</t>
  </si>
  <si>
    <t xml:space="preserve">yasmin hamdy alam metwally</t>
  </si>
  <si>
    <t xml:space="preserve">yasmin hamdy alam el din metwally</t>
  </si>
  <si>
    <t xml:space="preserve">WINSTON  TAGWIREYI</t>
  </si>
  <si>
    <t xml:space="preserve">winstontagwireyi@gmail.com</t>
  </si>
  <si>
    <t xml:space="preserve">Zimbabwe</t>
  </si>
  <si>
    <t xml:space="preserve">Mohammed  Aktra</t>
  </si>
  <si>
    <t xml:space="preserve">snake.as16@gmail.com</t>
  </si>
  <si>
    <t xml:space="preserve">MUHAMMAD MUHAMMAD FIAZ</t>
  </si>
  <si>
    <t xml:space="preserve">Al imam  algzaly  Osman Yassen</t>
  </si>
  <si>
    <t xml:space="preserve">Al imam  algzaly Osman Yassen</t>
  </si>
  <si>
    <t xml:space="preserve">P03127684</t>
  </si>
  <si>
    <t xml:space="preserve">Sudan</t>
  </si>
  <si>
    <t xml:space="preserve">MOHAMMAD MOHAMMAD MOTIUR</t>
  </si>
  <si>
    <t xml:space="preserve">MOHAMMAD MOHAMMAD MOTIUR MOTIUR</t>
  </si>
  <si>
    <t xml:space="preserve">afsar miah rafikj</t>
  </si>
  <si>
    <t xml:space="preserve">SAM  BAROUD</t>
  </si>
  <si>
    <t xml:space="preserve">sam.baroud@gmai.com</t>
  </si>
  <si>
    <t xml:space="preserve">United States</t>
  </si>
  <si>
    <t xml:space="preserve">KAWSAR  MAHMUD</t>
  </si>
  <si>
    <t xml:space="preserve">Omantel@hotmail.com</t>
  </si>
  <si>
    <t xml:space="preserve">HADAYAT  ALI</t>
  </si>
  <si>
    <t xml:space="preserve">Sfddfdf@Sfddffd.cm</t>
  </si>
  <si>
    <t xml:space="preserve">ALAM ALAM SAHER</t>
  </si>
  <si>
    <t xml:space="preserve">ALAM ALAM SAHER SAHER</t>
  </si>
  <si>
    <t xml:space="preserve">SOHEB ALI ALHAMADEH</t>
  </si>
  <si>
    <t xml:space="preserve">soheb  ali hamdeh</t>
  </si>
  <si>
    <t xml:space="preserve">aboali999200@gmail.com</t>
  </si>
  <si>
    <t xml:space="preserve">MOHAMMED HATEM ABDOU</t>
  </si>
  <si>
    <t xml:space="preserve">¿¿¿¿ ¿¿¿¿ ¿¿¿¿¿¿¿¿¿ ¿¿¿¿</t>
  </si>
  <si>
    <t xml:space="preserve">moh@gmail.com</t>
  </si>
  <si>
    <t xml:space="preserve">ZADA  NOOR SAIED</t>
  </si>
  <si>
    <t xml:space="preserve">MUHAMMAD SAJJAD ASGHAR</t>
  </si>
  <si>
    <t xml:space="preserve">MUHAMMAD SAJJAD MUHAMMAD ASGHAR</t>
  </si>
  <si>
    <t xml:space="preserve">1@gmail.com</t>
  </si>
  <si>
    <t xml:space="preserve">zhen  zhen</t>
  </si>
  <si>
    <t xml:space="preserve">g47260024</t>
  </si>
  <si>
    <t xml:space="preserve">Kampuchea</t>
  </si>
  <si>
    <t xml:space="preserve">silivione phetphouthone thai</t>
  </si>
  <si>
    <t xml:space="preserve">silivione phetphouthone chuang thai</t>
  </si>
  <si>
    <t xml:space="preserve">PA0322831</t>
  </si>
  <si>
    <t xml:space="preserve">Laos</t>
  </si>
  <si>
    <t xml:space="preserve">mohammed  babar</t>
  </si>
  <si>
    <t xml:space="preserve">m441@gmail.com</t>
  </si>
  <si>
    <t xml:space="preserve">zar nabi khan</t>
  </si>
  <si>
    <t xml:space="preserve">zar nabi nabi khan</t>
  </si>
  <si>
    <t xml:space="preserve">MD BODRUL ISLAM</t>
  </si>
  <si>
    <t xml:space="preserve">med@jamil.com</t>
  </si>
  <si>
    <t xml:space="preserve">MISBAHJJAMAN  KHUBAIB</t>
  </si>
  <si>
    <t xml:space="preserve">MD MD BILLAL</t>
  </si>
  <si>
    <t xml:space="preserve">MD MD BILLAL BILLAL</t>
  </si>
  <si>
    <t xml:space="preserve">kfffk9336@gmail.com</t>
  </si>
  <si>
    <t xml:space="preserve">SHAKE SHAKE ANOUAR</t>
  </si>
  <si>
    <t xml:space="preserve">SHAKE SHAKE ANOUAR ANOUAR</t>
  </si>
  <si>
    <t xml:space="preserve">KHAN KHAN </t>
  </si>
  <si>
    <t xml:space="preserve">QC4149591</t>
  </si>
  <si>
    <t xml:space="preserve">intizar hussain pakistani</t>
  </si>
  <si>
    <t xml:space="preserve">intizar  pakistani</t>
  </si>
  <si>
    <t xml:space="preserve">waheed.19929@gmail.com</t>
  </si>
  <si>
    <t xml:space="preserve">MARGOT ORDANEZ ROMANO</t>
  </si>
  <si>
    <t xml:space="preserve">MADIHA SALAH DIN</t>
  </si>
  <si>
    <t xml:space="preserve">MADIHA SALAH UD DIN</t>
  </si>
  <si>
    <t xml:space="preserve">MUHAMMAD ASHIQU ASHIQU</t>
  </si>
  <si>
    <t xml:space="preserve">MUHAMMAD ASHIQU MUHAMMAD ASHIQU</t>
  </si>
  <si>
    <t xml:space="preserve">ali hamza bashir</t>
  </si>
  <si>
    <t xml:space="preserve">ali hamza mohammad bashir</t>
  </si>
  <si>
    <t xml:space="preserve">MD MD MASOD</t>
  </si>
  <si>
    <t xml:space="preserve">MD MD MASOD MASOD</t>
  </si>
  <si>
    <t xml:space="preserve">muhammad munir khan</t>
  </si>
  <si>
    <t xml:space="preserve">muhammad munir khan khan</t>
  </si>
  <si>
    <t xml:space="preserve">FAROOQ  KHAN</t>
  </si>
  <si>
    <t xml:space="preserve">dsada@gmail.com</t>
  </si>
  <si>
    <t xml:space="preserve">TASADDAQ  ALI</t>
  </si>
  <si>
    <t xml:space="preserve">SHAHBAZ  HABIB</t>
  </si>
  <si>
    <t xml:space="preserve">SHAHBAZ HABIB HABIB</t>
  </si>
  <si>
    <t xml:space="preserve">Mohammed Dhaher Awad</t>
  </si>
  <si>
    <t xml:space="preserve">mikebre395@yahoo.com</t>
  </si>
  <si>
    <t xml:space="preserve">MD MD AKBER</t>
  </si>
  <si>
    <t xml:space="preserve">MD MD AKBER AKBER</t>
  </si>
  <si>
    <t xml:space="preserve">akbarurigam@gmail.com</t>
  </si>
  <si>
    <t xml:space="preserve">aiman jaber kamt</t>
  </si>
  <si>
    <t xml:space="preserve">aiman jaber ¿¿¿¿¿ kamt</t>
  </si>
  <si>
    <t xml:space="preserve">mohammed  riaz</t>
  </si>
  <si>
    <t xml:space="preserve">riaz715@jmail.com</t>
  </si>
  <si>
    <t xml:space="preserve">NOOR NOOR KHAN</t>
  </si>
  <si>
    <t xml:space="preserve">NOOR NOOR KHAN KHAN</t>
  </si>
  <si>
    <t xml:space="preserve">ASAD ASAD BOOTA</t>
  </si>
  <si>
    <t xml:space="preserve">ASAD BOOTA MUHAMMAD MEHMOOD</t>
  </si>
  <si>
    <t xml:space="preserve">SAID RAHIM ZADA</t>
  </si>
  <si>
    <t xml:space="preserve">SAID RAHIM SAHIB ZADA</t>
  </si>
  <si>
    <t xml:space="preserve">umar hayat hayat</t>
  </si>
  <si>
    <t xml:space="preserve">umar hayat hayat hayat</t>
  </si>
  <si>
    <t xml:space="preserve">RATIFAH RATIFAH NAKITTO</t>
  </si>
  <si>
    <t xml:space="preserve">RATIFAH RATIFAH NAKITTO NAKITTO</t>
  </si>
  <si>
    <t xml:space="preserve">Uganda</t>
  </si>
  <si>
    <t xml:space="preserve">Abdul nassar Kammattieri Kunnummel</t>
  </si>
  <si>
    <t xml:space="preserve">JOBAYER JOBAYER HOSSAIN</t>
  </si>
  <si>
    <t xml:space="preserve">JOBAYER JOBAYER HOSSAIN HOSSAIN</t>
  </si>
  <si>
    <t xml:space="preserve">Rabih Kassem A</t>
  </si>
  <si>
    <t xml:space="preserve">Lr0501921</t>
  </si>
  <si>
    <t xml:space="preserve">MD SHAKHAWAT ABDUL MANNAN</t>
  </si>
  <si>
    <t xml:space="preserve">MD SHAKHAWAT HOSSEN ABDUL MANNAN</t>
  </si>
  <si>
    <t xml:space="preserve">MUHAMMAD ASIF ALLAH BACHAYA</t>
  </si>
  <si>
    <t xml:space="preserve">MUHAMMAD ASIF HAFIZ ALLAH BACHAYA</t>
  </si>
  <si>
    <t xml:space="preserve">l.o@o.om</t>
  </si>
  <si>
    <t xml:space="preserve">MOHAMMED ARMAN KASHEM</t>
  </si>
  <si>
    <t xml:space="preserve">MOHAMMED ARMAN ABUL KASHEM</t>
  </si>
  <si>
    <t xml:space="preserve">VENKATA VENKATA DURGA</t>
  </si>
  <si>
    <t xml:space="preserve">omantel@2gmail.com</t>
  </si>
  <si>
    <t xml:space="preserve">medy mukasa mukasa</t>
  </si>
  <si>
    <t xml:space="preserve">medy mukasa medy mukasa</t>
  </si>
  <si>
    <t xml:space="preserve">TOFAYEL AHMED AHMED</t>
  </si>
  <si>
    <t xml:space="preserve">MEHBOOB  ALAM</t>
  </si>
  <si>
    <t xml:space="preserve">mehboobalam54y@gmail.com</t>
  </si>
  <si>
    <t xml:space="preserve">SAQLAIN SAQLAIN ABBAS</t>
  </si>
  <si>
    <t xml:space="preserve">SAQLAIN SAQLAIN ABBAS ABBAS</t>
  </si>
  <si>
    <t xml:space="preserve">MOHAMMED   SHAHAJALAL</t>
  </si>
  <si>
    <t xml:space="preserve">ALA Test UDDIN</t>
  </si>
  <si>
    <t xml:space="preserve">ALA Test test UDDIN</t>
  </si>
  <si>
    <t xml:space="preserve">MUHAMMAD  SHAHZAD</t>
  </si>
  <si>
    <t xml:space="preserve">moh@hotmail.com</t>
  </si>
  <si>
    <t xml:space="preserve">Amin  Hossain</t>
  </si>
  <si>
    <t xml:space="preserve">MOHAMMED  SHAFI</t>
  </si>
  <si>
    <t xml:space="preserve">mohammed124@gmil.com</t>
  </si>
  <si>
    <t xml:space="preserve">FAROOQ TAHA ABDUL HAMID AHMED MANSOUR</t>
  </si>
  <si>
    <t xml:space="preserve">info@omantel.om</t>
  </si>
  <si>
    <t xml:space="preserve">A22276411</t>
  </si>
  <si>
    <t xml:space="preserve">HARWINDER Test SINGH</t>
  </si>
  <si>
    <t xml:space="preserve">Herowender Test sengh</t>
  </si>
  <si>
    <t xml:space="preserve">o1man1344r@gmail.com</t>
  </si>
  <si>
    <t xml:space="preserve">MOSLEM  KHANDOKAR</t>
  </si>
  <si>
    <t xml:space="preserve">hussein saleh mohsen</t>
  </si>
  <si>
    <t xml:space="preserve">MUHAMMAD raza RAZA</t>
  </si>
  <si>
    <t xml:space="preserve">MUHAMMAD raza AHMAD RAZA</t>
  </si>
  <si>
    <t xml:space="preserve">moh@gamil.com</t>
  </si>
  <si>
    <t xml:space="preserve">hashim ibrahim mohammed idreas</t>
  </si>
  <si>
    <t xml:space="preserve">¿¿¿¿ ¿¿¿¿¿¿¿ mohammed idreas</t>
  </si>
  <si>
    <t xml:space="preserve">DRAZ UMAR ZULFIQAR</t>
  </si>
  <si>
    <t xml:space="preserve">raheel mahood m</t>
  </si>
  <si>
    <t xml:space="preserve">kkk@hotmail.com</t>
  </si>
  <si>
    <t xml:space="preserve">United Kingdom</t>
  </si>
  <si>
    <t xml:space="preserve">DHARMINDER  SINGH</t>
  </si>
  <si>
    <t xml:space="preserve">dharminder5542@yahoo.com</t>
  </si>
  <si>
    <t xml:space="preserve">NASER MOHAMMADALI BAHAR</t>
  </si>
  <si>
    <t xml:space="preserve">NELSON     MACLURE</t>
  </si>
  <si>
    <t xml:space="preserve">NELSON  MACLURE</t>
  </si>
  <si>
    <t xml:space="preserve">OMANTEL@OMANTEL.OM</t>
  </si>
  <si>
    <t xml:space="preserve">yasir  ali</t>
  </si>
  <si>
    <t xml:space="preserve">nn9590772@gmail.com</t>
  </si>
  <si>
    <t xml:space="preserve">ZAFAR FAYYAZ MATLOOB</t>
  </si>
  <si>
    <t xml:space="preserve">ZAFAR FAYYAZ HUSSAIN MATLOOB</t>
  </si>
  <si>
    <t xml:space="preserve">MOHAMED FEYIZ SIRAJ</t>
  </si>
  <si>
    <t xml:space="preserve">salman.manutd@gmail.com</t>
  </si>
  <si>
    <t xml:space="preserve">rashid  ali</t>
  </si>
  <si>
    <t xml:space="preserve">abid  rhman</t>
  </si>
  <si>
    <t xml:space="preserve">AJIN  MOHAN</t>
  </si>
  <si>
    <t xml:space="preserve">Khaldon Adel Mohammed</t>
  </si>
  <si>
    <t xml:space="preserve">Khaldon Adel ¿¿¿¿ ¿¿¿¿</t>
  </si>
  <si>
    <t xml:space="preserve">HADDAD HADDAD test</t>
  </si>
  <si>
    <t xml:space="preserve">Algeria</t>
  </si>
  <si>
    <t xml:space="preserve">KANYAPHAT  KHAMPANYA</t>
  </si>
  <si>
    <t xml:space="preserve">AB3232548</t>
  </si>
  <si>
    <t xml:space="preserve">Thailand</t>
  </si>
  <si>
    <t xml:space="preserve">DUKHU MIAN ULLAH</t>
  </si>
  <si>
    <t xml:space="preserve">DUKHU MIAN MOHAMMAD ULLAH</t>
  </si>
  <si>
    <t xml:space="preserve">ali elnour altegani</t>
  </si>
  <si>
    <t xml:space="preserve">¿¿¿ elnour altegani</t>
  </si>
  <si>
    <t xml:space="preserve">p04992388</t>
  </si>
  <si>
    <t xml:space="preserve">Angola</t>
  </si>
  <si>
    <t xml:space="preserve">muhammad javaid ditta</t>
  </si>
  <si>
    <t xml:space="preserve">muhammad javaid allah ditta</t>
  </si>
  <si>
    <t xml:space="preserve">MOHAMMAD MOHAMMAD NURUL</t>
  </si>
  <si>
    <t xml:space="preserve">MOHAMMAD MOHAMMAD NURUL NURUL</t>
  </si>
  <si>
    <t xml:space="preserve">mohdamin45@gmail.com</t>
  </si>
  <si>
    <t xml:space="preserve">mohammed sumon shah</t>
  </si>
  <si>
    <t xml:space="preserve">alam mohammed sumon md</t>
  </si>
  <si>
    <t xml:space="preserve">muhammad bilal jumma</t>
  </si>
  <si>
    <t xml:space="preserve">fgfk@hotmail.com</t>
  </si>
  <si>
    <t xml:space="preserve">raayd  alshafe</t>
  </si>
  <si>
    <t xml:space="preserve">ABOLHASSAN  TAGHIZADED</t>
  </si>
  <si>
    <t xml:space="preserve">¿¿¿¿¿¿¿  ¿¿¿¿¿¿¿¿¿</t>
  </si>
  <si>
    <t xml:space="preserve">ABO@OMAN.OM</t>
  </si>
  <si>
    <t xml:space="preserve">PRASOB KANAYAMGOTTU CHALIL</t>
  </si>
  <si>
    <t xml:space="preserve">jkhyf@ljh.gf</t>
  </si>
  <si>
    <t xml:space="preserve">AMROU MOHAMED ELSHERBINI</t>
  </si>
  <si>
    <t xml:space="preserve">A17773468</t>
  </si>
  <si>
    <t xml:space="preserve">NALLAGATLA NALLAGATLA NARSIMHULU</t>
  </si>
  <si>
    <t xml:space="preserve">NALLAGATLA NALLAGATLA NARSIMHULU NARSIMHULU</t>
  </si>
  <si>
    <t xml:space="preserve">ZAHIDUL  ABDULKHALEK</t>
  </si>
  <si>
    <t xml:space="preserve">SALAUDDIN SALAUDDIN test</t>
  </si>
  <si>
    <t xml:space="preserve">s97364272@gmail.com</t>
  </si>
  <si>
    <t xml:space="preserve">SHAWKAT SHAWKAT HOSSEN</t>
  </si>
  <si>
    <t xml:space="preserve">Shawkathussain989@gmail.com</t>
  </si>
  <si>
    <t xml:space="preserve">abu zafar md saleh md saleh</t>
  </si>
  <si>
    <t xml:space="preserve">ssunited004@gmail.com</t>
  </si>
  <si>
    <t xml:space="preserve">bssam  abdh</t>
  </si>
  <si>
    <t xml:space="preserve">aseelnabeel11@gmail.com</t>
  </si>
  <si>
    <t xml:space="preserve">Mohammad Babel mohammad</t>
  </si>
  <si>
    <t xml:space="preserve">HOSAM EL DIEN  MOSTAFA</t>
  </si>
  <si>
    <t xml:space="preserve">Suresh Kumar Yesudhas</t>
  </si>
  <si>
    <t xml:space="preserve">mihir dash dash</t>
  </si>
  <si>
    <t xml:space="preserve">mihir dash mihir dash</t>
  </si>
  <si>
    <t xml:space="preserve">sazzad abdulhi mohammad</t>
  </si>
  <si>
    <t xml:space="preserve">sazzad abdulhi hossain mohammad</t>
  </si>
  <si>
    <t xml:space="preserve">SCHWANDER  JUSTINE</t>
  </si>
  <si>
    <t xml:space="preserve">jchwander@outlook.fr</t>
  </si>
  <si>
    <t xml:space="preserve">France</t>
  </si>
  <si>
    <t xml:space="preserve">SHAVAN  SALIAN</t>
  </si>
  <si>
    <t xml:space="preserve">shavansalian07@gmail.com</t>
  </si>
  <si>
    <t xml:space="preserve">Consumer Mobile Device</t>
  </si>
  <si>
    <t xml:space="preserve">TUNAZ ZINA ENAYET KARIM</t>
  </si>
  <si>
    <t xml:space="preserve">TUNAZ ZINA KARIM ENAYET KARIM</t>
  </si>
  <si>
    <t xml:space="preserve">ARSHAD MAHMOOD HUSSAIN</t>
  </si>
  <si>
    <t xml:space="preserve">ARSHAD MAHMOOD ASHIQ HUSSAIN</t>
  </si>
  <si>
    <t xml:space="preserve">arshid.a@omantel.om</t>
  </si>
  <si>
    <t xml:space="preserve">NABEEH MOSAAD EL-SAYED</t>
  </si>
  <si>
    <t xml:space="preserve">nabeeeh1980@gmail.com</t>
  </si>
  <si>
    <t xml:space="preserve">BATAH SAID ABDAYA</t>
  </si>
  <si>
    <t xml:space="preserve">BATAH  ABDAYA</t>
  </si>
  <si>
    <t xml:space="preserve">Hala Abdel Monem El taher Mohamed</t>
  </si>
  <si>
    <t xml:space="preserve">Hala Abdel Monem Mohamed El taher Mohamed</t>
  </si>
  <si>
    <t xml:space="preserve">khled  mahmuud</t>
  </si>
  <si>
    <t xml:space="preserve">91670486@hotmail.com</t>
  </si>
  <si>
    <t xml:space="preserve">mojaher islam masum</t>
  </si>
  <si>
    <t xml:space="preserve">AHMED HATAM SAMIE ABDOH</t>
  </si>
  <si>
    <t xml:space="preserve">AHMED HATAM ABDUL SAMI'E ABDOH</t>
  </si>
  <si>
    <t xml:space="preserve">Arvind Govind Meriya</t>
  </si>
  <si>
    <t xml:space="preserve">HATEM AHMED AHMED</t>
  </si>
  <si>
    <t xml:space="preserve">HATEM ¿¿¿¿ ¿¿¿¿ ¿¿¿¿</t>
  </si>
  <si>
    <t xml:space="preserve">muhammad younis younis</t>
  </si>
  <si>
    <t xml:space="preserve">SENGOTTAIYAN KANDAN KANDAN</t>
  </si>
  <si>
    <t xml:space="preserve">SENGOTTAIYAN KANDAN KANDAN KANDAN</t>
  </si>
  <si>
    <t xml:space="preserve">M3164693</t>
  </si>
  <si>
    <t xml:space="preserve">HOSAM Test MOHAMED</t>
  </si>
  <si>
    <t xml:space="preserve">HOSAM Test test MOHAMED</t>
  </si>
  <si>
    <t xml:space="preserve">HEDAYATOLLAH BARAT HATAMI</t>
  </si>
  <si>
    <t xml:space="preserve">trfxcfg@gmail.com</t>
  </si>
  <si>
    <t xml:space="preserve">MUHAMMED RAYEESH KANDY</t>
  </si>
  <si>
    <t xml:space="preserve">rayeesayarathan@gmail.com</t>
  </si>
  <si>
    <t xml:space="preserve">ADNAN ADNAN FAROOQ</t>
  </si>
  <si>
    <t xml:space="preserve">ADNAN ADNAN FAROOQ FAROOQ</t>
  </si>
  <si>
    <t xml:space="preserve">mohammed  shiraj</t>
  </si>
  <si>
    <t xml:space="preserve">nill@omantel.om</t>
  </si>
  <si>
    <t xml:space="preserve">MOHAMMAD MOHAMMAD SOGIBE</t>
  </si>
  <si>
    <t xml:space="preserve">MOHAMMAD MOHAMMAD SOGIBE SOGIBE</t>
  </si>
  <si>
    <t xml:space="preserve">FAISAL FAISAL RIAZ</t>
  </si>
  <si>
    <t xml:space="preserve">FAISAL FAISAL RIAZ RIAZ</t>
  </si>
  <si>
    <t xml:space="preserve">KHAN  ZAIB</t>
  </si>
  <si>
    <t xml:space="preserve">info@omante.om</t>
  </si>
  <si>
    <t xml:space="preserve">GURMEET  SINGH</t>
  </si>
  <si>
    <t xml:space="preserve">muataz.qasmi@omantel.om</t>
  </si>
  <si>
    <t xml:space="preserve">Shankar Busa Busa</t>
  </si>
  <si>
    <t xml:space="preserve">Muhsin  Riaz</t>
  </si>
  <si>
    <t xml:space="preserve">Muhsinriaz876@gmail.com</t>
  </si>
  <si>
    <t xml:space="preserve">MOHAMMED ARIFUR RAHMAN</t>
  </si>
  <si>
    <t xml:space="preserve">mohammed  jabed</t>
  </si>
  <si>
    <t xml:space="preserve">¿¿¿¿  jabed</t>
  </si>
  <si>
    <t xml:space="preserve">Omantel@Omantel.om</t>
  </si>
  <si>
    <t xml:space="preserve">ALI  HASSAN</t>
  </si>
  <si>
    <t xml:space="preserve">abcd@yahoo.om</t>
  </si>
  <si>
    <t xml:space="preserve">Ashkar Ashkar Rahman</t>
  </si>
  <si>
    <t xml:space="preserve">Mostafa mohamed hassan omar</t>
  </si>
  <si>
    <t xml:space="preserve">Mostafa mohamed abdou hassan omar</t>
  </si>
  <si>
    <t xml:space="preserve">SAEED MOHAMUD HASAN</t>
  </si>
  <si>
    <t xml:space="preserve">said@gamil.com</t>
  </si>
  <si>
    <t xml:space="preserve">Somalia</t>
  </si>
  <si>
    <t xml:space="preserve">SAIFUL SAIFUL ISLAM</t>
  </si>
  <si>
    <t xml:space="preserve">SAIFUL SAIFUL ISLAM ISLAM</t>
  </si>
  <si>
    <t xml:space="preserve">AHMED AOAID AL ALIYA</t>
  </si>
  <si>
    <t xml:space="preserve">¿¿¿¿ ¿¿¿¿ ¿¿¿¿¿</t>
  </si>
  <si>
    <t xml:space="preserve">94260591@AA.SS</t>
  </si>
  <si>
    <t xml:space="preserve">MUHAMMED  ISLAM</t>
  </si>
  <si>
    <t xml:space="preserve">muhammadislambaig@gmail.com</t>
  </si>
  <si>
    <t xml:space="preserve">MOHAMMAD MOHAMMAD KHORSHAD</t>
  </si>
  <si>
    <t xml:space="preserve">MOHAMMAD MOHAMMAD KHORSHAD KHORSHAD</t>
  </si>
  <si>
    <t xml:space="preserve">AL AL ANSI</t>
  </si>
  <si>
    <t xml:space="preserve">AL AL ANSI ANSI</t>
  </si>
  <si>
    <t xml:space="preserve">muneer muthu muthu</t>
  </si>
  <si>
    <t xml:space="preserve">muneer muthu muthu muthu</t>
  </si>
  <si>
    <t xml:space="preserve">ABDUS ABDUS SALAM</t>
  </si>
  <si>
    <t xml:space="preserve">ABDUS ABDUS SALAM SALAM</t>
  </si>
  <si>
    <t xml:space="preserve">venkata  lakshmi</t>
  </si>
  <si>
    <t xml:space="preserve">imran  mohamad</t>
  </si>
  <si>
    <t xml:space="preserve">asrar  ahmed</t>
  </si>
  <si>
    <t xml:space="preserve">AFSANA  BANO</t>
  </si>
  <si>
    <t xml:space="preserve">mantashayy@gmail.com</t>
  </si>
  <si>
    <t xml:space="preserve">Indonesia</t>
  </si>
  <si>
    <t xml:space="preserve">mohanad  sayf</t>
  </si>
  <si>
    <t xml:space="preserve">a123590918</t>
  </si>
  <si>
    <t xml:space="preserve">Murgun mookkan Mookkan</t>
  </si>
  <si>
    <t xml:space="preserve">Murgun mookkan murugan Mookkan</t>
  </si>
  <si>
    <t xml:space="preserve">Mohammed  Sadaqat</t>
  </si>
  <si>
    <t xml:space="preserve">Sadaqat987@gmail.com</t>
  </si>
  <si>
    <t xml:space="preserve">PARVEJ ALAM JOSHIM UDDIN</t>
  </si>
  <si>
    <t xml:space="preserve">shibbiiin868chrn43@gmail.com</t>
  </si>
  <si>
    <t xml:space="preserve">ABU ABU BAKKAR</t>
  </si>
  <si>
    <t xml:space="preserve">ABU ABU BAKKAR BAKKAR</t>
  </si>
  <si>
    <t xml:space="preserve">SAJID ALI ZULFIQAR ALI ZULFIQAR ALI</t>
  </si>
  <si>
    <t xml:space="preserve">SAJID ALI ZULFIQAR ALI ZULFIQAR ALI ZULFIQAR ALI</t>
  </si>
  <si>
    <t xml:space="preserve">NAGEH  SADAT</t>
  </si>
  <si>
    <t xml:space="preserve">94349951@gmail.cm</t>
  </si>
  <si>
    <t xml:space="preserve">NOMAN NOMAN AHMED</t>
  </si>
  <si>
    <t xml:space="preserve">NOMAN NOMAN AHMED AHMED</t>
  </si>
  <si>
    <t xml:space="preserve">n9956@gamil.com</t>
  </si>
  <si>
    <t xml:space="preserve">Nannu Khaleel Rahman</t>
  </si>
  <si>
    <t xml:space="preserve">nannu2131n@gmail.com</t>
  </si>
  <si>
    <t xml:space="preserve">ILYAS AHMED AHMED</t>
  </si>
  <si>
    <t xml:space="preserve">ILYAS AHMED RASHID AHMED</t>
  </si>
  <si>
    <t xml:space="preserve">a917@gamil.com</t>
  </si>
  <si>
    <t xml:space="preserve">ODAI ZOUHIR MOUSA AL TRKAWI</t>
  </si>
  <si>
    <t xml:space="preserve">¿¿¿ ¿¿¿¿ ¿¿¿¿¿¿ ¿¿¿¿¿¿¿¿</t>
  </si>
  <si>
    <t xml:space="preserve">ZAKIA ATTALLA MABROUK</t>
  </si>
  <si>
    <t xml:space="preserve">¿¿¿¿ ¿¿¿ ¿¿¿¿ ¿¿¿¿¿¿ ¿¿¿¿¿</t>
  </si>
  <si>
    <t xml:space="preserve">KALAM KALAM ANSARI</t>
  </si>
  <si>
    <t xml:space="preserve">arfan14332@gmail.com</t>
  </si>
  <si>
    <t xml:space="preserve">Nepal</t>
  </si>
  <si>
    <t xml:space="preserve">KARL  PEREZ</t>
  </si>
  <si>
    <t xml:space="preserve">RFDG@GMAIL.COM</t>
  </si>
  <si>
    <t xml:space="preserve">TOMEY PHILIP VILAYIL</t>
  </si>
  <si>
    <t xml:space="preserve">mudassar  iqbal</t>
  </si>
  <si>
    <t xml:space="preserve">mohammed saabiq kasim</t>
  </si>
  <si>
    <t xml:space="preserve">saabiq201200@gmail.com</t>
  </si>
  <si>
    <t xml:space="preserve">MUHAMMAD SHAHID IQBAL</t>
  </si>
  <si>
    <t xml:space="preserve">mohammed rayan khan shanawaz khan</t>
  </si>
  <si>
    <t xml:space="preserve">mohammed rayan khan shanawaz khan khan</t>
  </si>
  <si>
    <t xml:space="preserve">J9479127</t>
  </si>
  <si>
    <t xml:space="preserve">mohammad ali raza</t>
  </si>
  <si>
    <t xml:space="preserve">aliraza1992@gmail.com</t>
  </si>
  <si>
    <t xml:space="preserve">ali  sajjad</t>
  </si>
  <si>
    <t xml:space="preserve">PU1795182</t>
  </si>
  <si>
    <t xml:space="preserve">Sobuj hdhuy Ali</t>
  </si>
  <si>
    <t xml:space="preserve">MOHAMMED RAFIQUE ABDUL QADIR</t>
  </si>
  <si>
    <t xml:space="preserve">SHAHBAZ SHAHBAZ AHMAD</t>
  </si>
  <si>
    <t xml:space="preserve">SHAHBAZ SHAHBAZ AHMAD AHMAD</t>
  </si>
  <si>
    <t xml:space="preserve">sdgf@gmail.com</t>
  </si>
  <si>
    <t xml:space="preserve">MOHAMED  SAID  ali mohammad</t>
  </si>
  <si>
    <t xml:space="preserve">MOHAMED SAID ali mohammad</t>
  </si>
  <si>
    <t xml:space="preserve">kjfdrs@hotmail.com</t>
  </si>
  <si>
    <t xml:space="preserve">AZHAR IQBAL IQBAL</t>
  </si>
  <si>
    <t xml:space="preserve">AZHAR ¿¿¿¿¿ IQBAL</t>
  </si>
  <si>
    <t xml:space="preserve">azhariqbal598@gmail.com</t>
  </si>
  <si>
    <t xml:space="preserve">MUHAMMAD MUHAMMAD IRFAN</t>
  </si>
  <si>
    <t xml:space="preserve">MUHAMMAD MUHAMMAD IRFAN IRFAN</t>
  </si>
  <si>
    <t xml:space="preserve">Ramjan Ali Abul Hasem</t>
  </si>
  <si>
    <t xml:space="preserve">MOHAMMED MOHAMMED RUBEL</t>
  </si>
  <si>
    <t xml:space="preserve">MOHAMMED MOHAMMED RUBEL RUBEL</t>
  </si>
  <si>
    <t xml:space="preserve">Sheila  cubana</t>
  </si>
  <si>
    <t xml:space="preserve">K278091</t>
  </si>
  <si>
    <t xml:space="preserve">Cuba</t>
  </si>
  <si>
    <t xml:space="preserve">ZAKY ABDELFATTAH ZAKY ABOUZAHRA</t>
  </si>
  <si>
    <t xml:space="preserve">ZAKY  </t>
  </si>
  <si>
    <t xml:space="preserve">zakiabouzahra94@gmail.com</t>
  </si>
  <si>
    <t xml:space="preserve">yousif  abdul jaid</t>
  </si>
  <si>
    <t xml:space="preserve">OMAN@OMAN.OM</t>
  </si>
  <si>
    <t xml:space="preserve">MOHAMMED ABDUL AL-HASAN MOOSA</t>
  </si>
  <si>
    <t xml:space="preserve">MOHAMMED ABDUL BAQI AL-HASAN MOOSA</t>
  </si>
  <si>
    <t xml:space="preserve">SALEEMAH ABDULAALI AL-HAJJAJ</t>
  </si>
  <si>
    <t xml:space="preserve">SALEEMAH  </t>
  </si>
  <si>
    <t xml:space="preserve">Iraq</t>
  </si>
  <si>
    <t xml:space="preserve">zia ashraf ashraf</t>
  </si>
  <si>
    <t xml:space="preserve">MUHAMMAD IKRAM MANSHA</t>
  </si>
  <si>
    <t xml:space="preserve">MUHAMMAD IKRAM MUHAMMAD MANSHA</t>
  </si>
  <si>
    <t xml:space="preserve">muhammad tayyab din</t>
  </si>
  <si>
    <t xml:space="preserve">muhammad tayyab nasar din</t>
  </si>
  <si>
    <t xml:space="preserve">MD MD SAIFUL</t>
  </si>
  <si>
    <t xml:space="preserve">MD MD SAIFUL SAIFUL</t>
  </si>
  <si>
    <t xml:space="preserve">bablu md nurul alam</t>
  </si>
  <si>
    <t xml:space="preserve">GJDFIKJHB@OM.OM</t>
  </si>
  <si>
    <t xml:space="preserve">BAHEEJA  ALHADDAJ</t>
  </si>
  <si>
    <t xml:space="preserve">KJHB@OM.OM</t>
  </si>
  <si>
    <t xml:space="preserve">Monaco</t>
  </si>
  <si>
    <t xml:space="preserve">JAVED JAVED IQBAL</t>
  </si>
  <si>
    <t xml:space="preserve">JAVED JAVED IQBAL IQBAL</t>
  </si>
  <si>
    <t xml:space="preserve">Ghaffar Abu Baloch</t>
  </si>
  <si>
    <t xml:space="preserve">Ghaffar Abu Bakar Baloch</t>
  </si>
  <si>
    <t xml:space="preserve">IBRAHIM  KARADAG</t>
  </si>
  <si>
    <t xml:space="preserve">Turkey</t>
  </si>
  <si>
    <t xml:space="preserve">FEROZ KHAN AMEER</t>
  </si>
  <si>
    <t xml:space="preserve">FEROZ  </t>
  </si>
  <si>
    <t xml:space="preserve">MOHAMMED LOKMAN AHMED</t>
  </si>
  <si>
    <t xml:space="preserve">MOHAMMED LOKMAN ALL AHMED</t>
  </si>
  <si>
    <t xml:space="preserve">nasir  ali</t>
  </si>
  <si>
    <t xml:space="preserve">ismail  towaisat</t>
  </si>
  <si>
    <t xml:space="preserve">¿¿¿¿¿¿¿  ¿¿¿¿¿¿¿¿</t>
  </si>
  <si>
    <t xml:space="preserve">ismail11211@gmail.com</t>
  </si>
  <si>
    <t xml:space="preserve">Jordan</t>
  </si>
  <si>
    <t xml:space="preserve">MAHMOUDI  FAYEZ</t>
  </si>
  <si>
    <t xml:space="preserve">MOHAMMAD RABIUL HOSSEN</t>
  </si>
  <si>
    <t xml:space="preserve">mohammad86@jmail.com</t>
  </si>
  <si>
    <t xml:space="preserve">taher  mohomod</t>
  </si>
  <si>
    <t xml:space="preserve">MOHAMMAD JEWEL RANA</t>
  </si>
  <si>
    <t xml:space="preserve">¿¿¿¿ ¿¿¿¿¿ ¿¿¿¿</t>
  </si>
  <si>
    <t xml:space="preserve">mohammadjewelrana032@gmail.com</t>
  </si>
  <si>
    <t xml:space="preserve">Shek n Zahed</t>
  </si>
  <si>
    <t xml:space="preserve">Zahid132@yahoo.com</t>
  </si>
  <si>
    <t xml:space="preserve">collado  ray cyrian</t>
  </si>
  <si>
    <t xml:space="preserve">P0641068A</t>
  </si>
  <si>
    <t xml:space="preserve">AUGUSTINE  KAL</t>
  </si>
  <si>
    <t xml:space="preserve">S8972320</t>
  </si>
  <si>
    <t xml:space="preserve">MOHAMMED MOHAMMED AHMED</t>
  </si>
  <si>
    <t xml:space="preserve">MOHAMMED MOHAMMED AHMED AHMED</t>
  </si>
  <si>
    <t xml:space="preserve">MOHAMMAD MOHAMMAD SHAMIM</t>
  </si>
  <si>
    <t xml:space="preserve">shameem09@gmail.com</t>
  </si>
  <si>
    <t xml:space="preserve">MAZHAR  IQBAL</t>
  </si>
  <si>
    <t xml:space="preserve">mazhar@gmail.com</t>
  </si>
  <si>
    <t xml:space="preserve">muhammed  navas</t>
  </si>
  <si>
    <t xml:space="preserve">navas@saminational.co</t>
  </si>
  <si>
    <t xml:space="preserve">bant geet singh</t>
  </si>
  <si>
    <t xml:space="preserve">bant geet singh singh</t>
  </si>
  <si>
    <t xml:space="preserve">ARSLAN ALI SADA</t>
  </si>
  <si>
    <t xml:space="preserve">jacob edmund non</t>
  </si>
  <si>
    <t xml:space="preserve">jacob edmund jacob non</t>
  </si>
  <si>
    <t xml:space="preserve">oman@gmail.com</t>
  </si>
  <si>
    <t xml:space="preserve">GHATHRA SALEH ALOKAIMI</t>
  </si>
  <si>
    <t xml:space="preserve">GHATHRA ¿¿¿¿ ¿¿¿ ALOKAIMI</t>
  </si>
  <si>
    <t xml:space="preserve">NARESH NARESH THALLA</t>
  </si>
  <si>
    <t xml:space="preserve">NARESH NARESH THALLA THALLA</t>
  </si>
  <si>
    <t xml:space="preserve">Suhail Suhai Suhail</t>
  </si>
  <si>
    <t xml:space="preserve">MOHAMMAD MOHAMMAD JABER</t>
  </si>
  <si>
    <t xml:space="preserve">mohammed  yusaf</t>
  </si>
  <si>
    <t xml:space="preserve">yasaf91363486@gmail.com</t>
  </si>
  <si>
    <t xml:space="preserve">MOHAMMAD MOHAMMAD KAMAL</t>
  </si>
  <si>
    <t xml:space="preserve">MOHAMMAD MOHAMMAD KAMAL KAMAL</t>
  </si>
  <si>
    <t xml:space="preserve">MOHAMMED HRDOY Hossan</t>
  </si>
  <si>
    <t xml:space="preserve">TUFAYEL TUFAYEL AHMED</t>
  </si>
  <si>
    <t xml:space="preserve">TUFAYEL TUFAYEL AHMED AHMED</t>
  </si>
  <si>
    <t xml:space="preserve">HALA MOHAMMAD ALSARAYREH</t>
  </si>
  <si>
    <t xml:space="preserve">¿¿¿ ¿¿¿¿ ¿¿¿¿ ¿¿¿¿¿¿¿¿</t>
  </si>
  <si>
    <t xml:space="preserve">md ismail hossain ahammed bhuiya</t>
  </si>
  <si>
    <t xml:space="preserve">md ismail hossain ahammed ahammed bhuiya</t>
  </si>
  <si>
    <t xml:space="preserve">NONTITYA  PITIPOKINCHOK</t>
  </si>
  <si>
    <t xml:space="preserve">AB3606852</t>
  </si>
  <si>
    <t xml:space="preserve">mohammed abdel mohammad</t>
  </si>
  <si>
    <t xml:space="preserve">mohammed abdel ali mohammad</t>
  </si>
  <si>
    <t xml:space="preserve">Palestine</t>
  </si>
  <si>
    <t xml:space="preserve">Nassserr Sddam Nnofd</t>
  </si>
  <si>
    <t xml:space="preserve">MOHAMMED MOHAMMED MONSUR</t>
  </si>
  <si>
    <t xml:space="preserve">MOHAMMED MOHAMMED MONSUR MONSUR</t>
  </si>
  <si>
    <t xml:space="preserve">rahmen  bounes</t>
  </si>
  <si>
    <t xml:space="preserve">ghf676@mail.com</t>
  </si>
  <si>
    <t xml:space="preserve">DINESH  SHETTY</t>
  </si>
  <si>
    <t xml:space="preserve">md md mufi md md</t>
  </si>
  <si>
    <t xml:space="preserve">md md mufi mia md md</t>
  </si>
  <si>
    <t xml:space="preserve">md5478@gmail.com</t>
  </si>
  <si>
    <t xml:space="preserve">MUHAMMAD MUSHTAQ MUHAMMAD NAWAZ</t>
  </si>
  <si>
    <t xml:space="preserve">Qadeer Shah Sagheer</t>
  </si>
  <si>
    <t xml:space="preserve">Mohammed Issa Al isawi </t>
  </si>
  <si>
    <t xml:space="preserve">Mohammed ¿¿¿¿ Al isawi</t>
  </si>
  <si>
    <t xml:space="preserve">issa@do32.com</t>
  </si>
  <si>
    <t xml:space="preserve">nasrat jan khan</t>
  </si>
  <si>
    <t xml:space="preserve">nasrat jan gul ghani khan</t>
  </si>
  <si>
    <t xml:space="preserve">ABDUL ABDUL AHAD</t>
  </si>
  <si>
    <t xml:space="preserve">ABDUL ABDUL AHAD AHAD</t>
  </si>
  <si>
    <t xml:space="preserve">MATHEW MATHEW NALPATHAMKALAM</t>
  </si>
  <si>
    <t xml:space="preserve">MATHEW MATHEW NALPATHAMKALAM NALPATHAMKALAM</t>
  </si>
  <si>
    <t xml:space="preserve">GOURANGA GOURANGA HALDER</t>
  </si>
  <si>
    <t xml:space="preserve">GOURANGA GOURANGA HALDER HALDER</t>
  </si>
  <si>
    <t xml:space="preserve">omantel@omsan.om</t>
  </si>
  <si>
    <t xml:space="preserve">BRITTO WINSTON RAJAN</t>
  </si>
  <si>
    <t xml:space="preserve">BRITTO WINSTON KANI RAJAN</t>
  </si>
  <si>
    <t xml:space="preserve">ABU ABU SADEK</t>
  </si>
  <si>
    <t xml:space="preserve">ABU ABU SADEK SADEK</t>
  </si>
  <si>
    <t xml:space="preserve">muhammad rafique abdul aziz</t>
  </si>
  <si>
    <t xml:space="preserve">SAMIR ABDALLA IBRAHIM</t>
  </si>
  <si>
    <t xml:space="preserve">samirwhbba3@gmail.com</t>
  </si>
  <si>
    <t xml:space="preserve">Marisa  Joijeed</t>
  </si>
  <si>
    <t xml:space="preserve">AA9046524</t>
  </si>
  <si>
    <t xml:space="preserve">moammed saddam hosain</t>
  </si>
  <si>
    <t xml:space="preserve">moammed saddam hosain hosain</t>
  </si>
  <si>
    <t xml:space="preserve">JAHIDUL JAHIDUL HOSSAIN</t>
  </si>
  <si>
    <t xml:space="preserve">JAHIDUL JAHIDUL HOSSAIN HOSSAIN</t>
  </si>
  <si>
    <t xml:space="preserve">jahidul554@gmail.com</t>
  </si>
  <si>
    <t xml:space="preserve">RASHID RASHID MEHMOOD</t>
  </si>
  <si>
    <t xml:space="preserve">RASHID RASHID MEHMOOD MEHMOOD</t>
  </si>
  <si>
    <t xml:space="preserve">vvbsc@gmail.com</t>
  </si>
  <si>
    <t xml:space="preserve">AFTAB HASSAN ASLAM</t>
  </si>
  <si>
    <t xml:space="preserve">MUHAMMAD  YOUNAS</t>
  </si>
  <si>
    <t xml:space="preserve">younasgill46@gmail.com</t>
  </si>
  <si>
    <t xml:space="preserve">ali  imran</t>
  </si>
  <si>
    <t xml:space="preserve">LV1814141</t>
  </si>
  <si>
    <t xml:space="preserve">Abbas pour Abdolsadeh</t>
  </si>
  <si>
    <t xml:space="preserve">Abbas  Abdolsadeh</t>
  </si>
  <si>
    <t xml:space="preserve">H51681107</t>
  </si>
  <si>
    <t xml:space="preserve">MUHAMMED MUHAMMED TALEB</t>
  </si>
  <si>
    <t xml:space="preserve">MUHAMMED MUHAMMED TALEB TALEB</t>
  </si>
  <si>
    <t xml:space="preserve">MUJARREB MUJARREB test</t>
  </si>
  <si>
    <t xml:space="preserve">malnofannnnn22222@gmail.com</t>
  </si>
  <si>
    <t xml:space="preserve">sahu deepesh deepesh</t>
  </si>
  <si>
    <t xml:space="preserve">sahu deepesh deepesh deepesh</t>
  </si>
  <si>
    <t xml:space="preserve">deeps.2706@gmail.com</t>
  </si>
  <si>
    <t xml:space="preserve">SAMI ULLAH MUHAMMAD NADEEM</t>
  </si>
  <si>
    <t xml:space="preserve">AS2@OMAN.OM</t>
  </si>
  <si>
    <t xml:space="preserve">THOMSON  MATHEW</t>
  </si>
  <si>
    <t xml:space="preserve">THOMSON MATHEW THOMSON</t>
  </si>
  <si>
    <t xml:space="preserve">0@gmail.com</t>
  </si>
  <si>
    <t xml:space="preserve">rana  muhammad</t>
  </si>
  <si>
    <t xml:space="preserve">ABDUL  RAQEEB</t>
  </si>
  <si>
    <t xml:space="preserve">MOHAMMAD Test HOSSAIN</t>
  </si>
  <si>
    <t xml:space="preserve">MOHAMMAD Test test HOSSAIN</t>
  </si>
  <si>
    <t xml:space="preserve">moh@omantel.com</t>
  </si>
  <si>
    <t xml:space="preserve">MOHAMMED Test RASEL</t>
  </si>
  <si>
    <t xml:space="preserve">MOHAMMED Test test RASEL</t>
  </si>
  <si>
    <t xml:space="preserve">AMIRA MOHAMMED ABDUL AALA ABDU AL MOULI</t>
  </si>
  <si>
    <t xml:space="preserve">¿¿¿¿¿ ¿¿¿¿ ¿¿¿¿¿ ¿¿¿¿¿¿¿¿ ¿¿¿¿¿¿¿¿¿</t>
  </si>
  <si>
    <t xml:space="preserve">MADELIN EPANA ESCORIAL</t>
  </si>
  <si>
    <t xml:space="preserve">muhammad  sulman</t>
  </si>
  <si>
    <t xml:space="preserve">ANWAR Test ALI</t>
  </si>
  <si>
    <t xml:space="preserve">ANWAR Test test ALI</t>
  </si>
  <si>
    <t xml:space="preserve">mohdhammad@gmail.com</t>
  </si>
  <si>
    <t xml:space="preserve">SURESH SURESH MODALAVALASA</t>
  </si>
  <si>
    <t xml:space="preserve">SURESH SURESH MODALAVALASA MODALAVALASA</t>
  </si>
  <si>
    <t xml:space="preserve">ahmed@omantel.com</t>
  </si>
  <si>
    <t xml:space="preserve">MOHAMMED AHMEED ABDULADHIM</t>
  </si>
  <si>
    <t xml:space="preserve">Mohammed  Arif Uddin</t>
  </si>
  <si>
    <t xml:space="preserve">Mohammed Arif Uddin</t>
  </si>
  <si>
    <t xml:space="preserve">eftakhirul.786@gmail.com</t>
  </si>
  <si>
    <t xml:space="preserve">HAMZA MOHAMMED AL JAMAL</t>
  </si>
  <si>
    <t xml:space="preserve">¿¿¿¿ ¿¿¿¿ AL JAMAL</t>
  </si>
  <si>
    <t xml:space="preserve">IRFAN ASHRAF ASHRAF</t>
  </si>
  <si>
    <t xml:space="preserve">IRFAN ASHRAF MUHAMMAD ASHRAF</t>
  </si>
  <si>
    <t xml:space="preserve">Ahmed  Elsayed</t>
  </si>
  <si>
    <t xml:space="preserve">¿¿¿¿  Elsayed</t>
  </si>
  <si>
    <t xml:space="preserve">A14324590</t>
  </si>
  <si>
    <t xml:space="preserve">SOHIDUL  ISLAM</t>
  </si>
  <si>
    <t xml:space="preserve">hdfhfh@gg.gf</t>
  </si>
  <si>
    <t xml:space="preserve">MOSTAFA  EL KHOLY</t>
  </si>
  <si>
    <t xml:space="preserve">elkholy.business@gmail.com</t>
  </si>
  <si>
    <t xml:space="preserve">MAHMUDUL MAHMUDUL HASAN</t>
  </si>
  <si>
    <t xml:space="preserve">AL AL SAID</t>
  </si>
  <si>
    <t xml:space="preserve">AL AL SAID SAID</t>
  </si>
  <si>
    <t xml:space="preserve">SHEHROZ BOBBY ABDUL MAJEED</t>
  </si>
  <si>
    <t xml:space="preserve">shehrozbobbbyabdlmjiid66@gmail.com</t>
  </si>
  <si>
    <t xml:space="preserve">SHAHIN SHAHIN MOSTOFA</t>
  </si>
  <si>
    <t xml:space="preserve">SHAHIN SHAHIN MOSTOFA MOSTOFA</t>
  </si>
  <si>
    <t xml:space="preserve">PRATHEESH PEEDIKA VALAPPOL</t>
  </si>
  <si>
    <t xml:space="preserve">zuhaib gjcjgcgv khan</t>
  </si>
  <si>
    <t xml:space="preserve">zuhaib gjcjgcgv jgcjgcc khan</t>
  </si>
  <si>
    <t xml:space="preserve">ahmed kamal mohamed</t>
  </si>
  <si>
    <t xml:space="preserve">¿¿¿¿ ¿¿¿¿ ¿¿¿¿¿ mohamed</t>
  </si>
  <si>
    <t xml:space="preserve">A20996952</t>
  </si>
  <si>
    <t xml:space="preserve">MOHAMMED  MOHSIN</t>
  </si>
  <si>
    <t xml:space="preserve">muh@gmail.com</t>
  </si>
  <si>
    <t xml:space="preserve">RAHMA ELSIDDIG ELSIDDIG</t>
  </si>
  <si>
    <t xml:space="preserve">¿¿¿¿ ELSIDDIG ¿¿¿¿ ELSIDDIG</t>
  </si>
  <si>
    <t xml:space="preserve">mouhamed guober housen</t>
  </si>
  <si>
    <t xml:space="preserve">Oman@Hsdds.cm</t>
  </si>
  <si>
    <t xml:space="preserve">ASD ASD ALZAMAN</t>
  </si>
  <si>
    <t xml:space="preserve">asaduj@yahoo.com</t>
  </si>
  <si>
    <t xml:space="preserve">SENTHIL  KUMAR  </t>
  </si>
  <si>
    <t xml:space="preserve">SENTHIL  KUMAR</t>
  </si>
  <si>
    <t xml:space="preserve">mazed ahmad ahmad</t>
  </si>
  <si>
    <t xml:space="preserve">mazed ahmad mazed ahmad</t>
  </si>
  <si>
    <t xml:space="preserve">muhammwd umwr umer</t>
  </si>
  <si>
    <t xml:space="preserve">muhammwd umwr umwr umer</t>
  </si>
  <si>
    <t xml:space="preserve">DH223711</t>
  </si>
  <si>
    <t xml:space="preserve">ANCHAN VINIT RAMCHANDRA</t>
  </si>
  <si>
    <t xml:space="preserve">MIAD MIAD SAED</t>
  </si>
  <si>
    <t xml:space="preserve">MIAD MIAD SAED SAED</t>
  </si>
  <si>
    <t xml:space="preserve">Nigeria</t>
  </si>
  <si>
    <t xml:space="preserve">chereya  panagottummal majeed</t>
  </si>
  <si>
    <t xml:space="preserve">chereya panagottummal majeed</t>
  </si>
  <si>
    <t xml:space="preserve">majeed1959@gmail.com</t>
  </si>
  <si>
    <t xml:space="preserve">HAMDI MOHAMMED ISAMAIL</t>
  </si>
  <si>
    <t xml:space="preserve">MOHAMED AHMED ALI</t>
  </si>
  <si>
    <t xml:space="preserve">¿¿¿¿ ¿¿¿¿ ¿¿¿¿¿¿¿¿¿ ¿¿¿</t>
  </si>
  <si>
    <t xml:space="preserve">mohamed124@gmil.com</t>
  </si>
  <si>
    <t xml:space="preserve">Abrar Ahmed Abrar</t>
  </si>
  <si>
    <t xml:space="preserve">Shahzad  Akhtar</t>
  </si>
  <si>
    <t xml:space="preserve">wraza4884@gmail.com</t>
  </si>
  <si>
    <t xml:space="preserve">HICHEM ABDUL BOUKHRIS</t>
  </si>
  <si>
    <t xml:space="preserve">¿¿¿¿ ¿¿¿¿¿¿¿¿¿ ¿¿¿¿ ¿¿¿¿¿¿</t>
  </si>
  <si>
    <t xml:space="preserve">95463907@gmail.com</t>
  </si>
  <si>
    <t xml:space="preserve">Tunisia</t>
  </si>
  <si>
    <t xml:space="preserve">tahani  aziz</t>
  </si>
  <si>
    <t xml:space="preserve">Ilyas  Din</t>
  </si>
  <si>
    <t xml:space="preserve">MOHAMMAD MOHAMMAD NAZIM</t>
  </si>
  <si>
    <t xml:space="preserve">carmelo  pelligana</t>
  </si>
  <si>
    <t xml:space="preserve">Italy</t>
  </si>
  <si>
    <t xml:space="preserve">GEETHA  SHIBURAJ</t>
  </si>
  <si>
    <t xml:space="preserve">GEETHA@AMIL.COM</t>
  </si>
  <si>
    <t xml:space="preserve">VIJAYAKUMARI VIJAYAKUMARI TANGELLA</t>
  </si>
  <si>
    <t xml:space="preserve">VIJAYAKUMARI VIJAYAKUMARI TANGELLA TANGELLA</t>
  </si>
  <si>
    <t xml:space="preserve">SHAKIL  BAHADER</t>
  </si>
  <si>
    <t xml:space="preserve">abc@omantel.com</t>
  </si>
  <si>
    <t xml:space="preserve">LININ MOHAMED SALLAM</t>
  </si>
  <si>
    <t xml:space="preserve">LININ MOHAMED MOHAMED SALLAM</t>
  </si>
  <si>
    <t xml:space="preserve">linymohamed8@gmail.com</t>
  </si>
  <si>
    <t xml:space="preserve">EMAN FADHAL MOHAMMED AL SHAIKH</t>
  </si>
  <si>
    <t xml:space="preserve">¿¿¿¿¿ ¿¿¿ ¿¿¿¿ ¿¿¿¿ ¿¿¿¿¿</t>
  </si>
  <si>
    <t xml:space="preserve">0000@gmail.com</t>
  </si>
  <si>
    <t xml:space="preserve">binyamin mohamed abdu</t>
  </si>
  <si>
    <t xml:space="preserve">biny@omantel.com</t>
  </si>
  <si>
    <t xml:space="preserve">DIPOK DIPOK RANJAN</t>
  </si>
  <si>
    <t xml:space="preserve">DIPOK DIPOK RANJAN RANJAN</t>
  </si>
  <si>
    <t xml:space="preserve">fadeal Jan rahiam</t>
  </si>
  <si>
    <t xml:space="preserve">muscutboy@yahoo.com</t>
  </si>
  <si>
    <t xml:space="preserve">vasan thaha ran</t>
  </si>
  <si>
    <t xml:space="preserve">SHAHZAD SHAHZAD KHAN</t>
  </si>
  <si>
    <t xml:space="preserve">SHAHZAD SHAHZAD KHAN KHAN</t>
  </si>
  <si>
    <t xml:space="preserve">KHAN ZADA MUHAMMAD KHAN</t>
  </si>
  <si>
    <t xml:space="preserve">KHAN ZADA GUL MUHAMMAD KHAN</t>
  </si>
  <si>
    <t xml:space="preserve">AHMED BAZAK SALEH</t>
  </si>
  <si>
    <t xml:space="preserve">¿¿¿¿ ¿¿¿¿ ¿¿¿¿</t>
  </si>
  <si>
    <t xml:space="preserve">RAJ RAJ KUMAR</t>
  </si>
  <si>
    <t xml:space="preserve">RAJ RAJ KUMAR KUMAR</t>
  </si>
  <si>
    <t xml:space="preserve">MOHAMMED RASHED ALMARRI</t>
  </si>
  <si>
    <t xml:space="preserve">¿¿¿¿ ¿¿¿¿ ¿¿¿ ¿¿¿¿¿</t>
  </si>
  <si>
    <t xml:space="preserve">United Arab Emirates</t>
  </si>
  <si>
    <t xml:space="preserve">Nithyanantham  Mahalingam</t>
  </si>
  <si>
    <t xml:space="preserve">M1930738</t>
  </si>
  <si>
    <t xml:space="preserve">MOJTABA    FARSHCHI</t>
  </si>
  <si>
    <t xml:space="preserve">MOJTABA  FARSHCHI</t>
  </si>
  <si>
    <t xml:space="preserve">FUAD MOHAMMED AL ODAT</t>
  </si>
  <si>
    <t xml:space="preserve">¿¿¿¿ ¿¿¿¿ ¿¿¿ AL ODAT</t>
  </si>
  <si>
    <t xml:space="preserve">KAMAL KAMAL MIAH</t>
  </si>
  <si>
    <t xml:space="preserve">Mohammad Jafor Mohammad</t>
  </si>
  <si>
    <t xml:space="preserve">Mohammad Jafor Mohammad Mohammad</t>
  </si>
  <si>
    <t xml:space="preserve">ALI NAJAF BUTT</t>
  </si>
  <si>
    <t xml:space="preserve">AIMA  ADIL</t>
  </si>
  <si>
    <t xml:space="preserve">MOHAMMED  ERON</t>
  </si>
  <si>
    <t xml:space="preserve">MOHAMMED@OMANTEL.OM</t>
  </si>
  <si>
    <t xml:space="preserve">SHIDUI  JIANG</t>
  </si>
  <si>
    <t xml:space="preserve">Chinese Taipei</t>
  </si>
  <si>
    <t xml:space="preserve">Amjad  Siddique</t>
  </si>
  <si>
    <t xml:space="preserve">amjadsiidddiquee421@gmail.com</t>
  </si>
  <si>
    <t xml:space="preserve">WAEL MOHAMMED SAGHIR FARHAT</t>
  </si>
  <si>
    <t xml:space="preserve">jhgsdhgd@hotmail.com</t>
  </si>
  <si>
    <t xml:space="preserve">muhammad  alam</t>
  </si>
  <si>
    <t xml:space="preserve">mohammadalam@gmail.com</t>
  </si>
  <si>
    <t xml:space="preserve">mohamed bahri bahri</t>
  </si>
  <si>
    <t xml:space="preserve">mohamed bahri mohamed bahri</t>
  </si>
  <si>
    <t xml:space="preserve">Morocco</t>
  </si>
  <si>
    <t xml:space="preserve">ENDERAGE DON SRIYAPALA</t>
  </si>
  <si>
    <t xml:space="preserve">ENDERAGE DON CHADIKA SRIYAPALA</t>
  </si>
  <si>
    <t xml:space="preserve">chadika@gmail.com</t>
  </si>
  <si>
    <t xml:space="preserve">MOHAMMED NAYEEM UDDIN</t>
  </si>
  <si>
    <t xml:space="preserve">Jan  Iqbal</t>
  </si>
  <si>
    <t xml:space="preserve">SREEJITH  SASI</t>
  </si>
  <si>
    <t xml:space="preserve">SOLOMON  DLADLA</t>
  </si>
  <si>
    <t xml:space="preserve">nkosikhonadladla0@gmail.com</t>
  </si>
  <si>
    <t xml:space="preserve">A04308095</t>
  </si>
  <si>
    <t xml:space="preserve">South Africa</t>
  </si>
  <si>
    <t xml:space="preserve">SHAHEEN  HARIS</t>
  </si>
  <si>
    <t xml:space="preserve">shaheenharis@gmail.com</t>
  </si>
  <si>
    <t xml:space="preserve">SHEIKH SHEIKH ABDUL</t>
  </si>
  <si>
    <t xml:space="preserve">SHEIKH SHEIKH ABDUL ABDUL</t>
  </si>
  <si>
    <t xml:space="preserve">aamir muhammed shahzad</t>
  </si>
  <si>
    <t xml:space="preserve">aamir muhammed aamir shahzad</t>
  </si>
  <si>
    <t xml:space="preserve">amirshah@gmail.com</t>
  </si>
  <si>
    <t xml:space="preserve">ASHRAF ABD ABD EL FADIL ABU SHANAB</t>
  </si>
  <si>
    <t xml:space="preserve">kkk@jamil.co</t>
  </si>
  <si>
    <t xml:space="preserve">???? HUSEIN MEAH</t>
  </si>
  <si>
    <t xml:space="preserve">???? HUSEIN ABULALMALTF MEAH</t>
  </si>
  <si>
    <t xml:space="preserve">Mohammad  Hossain Abulkalam</t>
  </si>
  <si>
    <t xml:space="preserve">DELOWAR DELOWAR HOSSEN</t>
  </si>
  <si>
    <t xml:space="preserve">DELOWAR DELOWAR HOSSEN HOSSEN</t>
  </si>
  <si>
    <t xml:space="preserve">shaimaa  salmani</t>
  </si>
  <si>
    <t xml:space="preserve">¿¿¿¿¿  ¿¿¿¿¿¿</t>
  </si>
  <si>
    <t xml:space="preserve">aaa@gmail.co</t>
  </si>
  <si>
    <t xml:space="preserve">PONNUSAMY   VLIAYAKUMAR PONNNUSAMY</t>
  </si>
  <si>
    <t xml:space="preserve">PONNUSAMY  VLIAYAKUMAR PONNNUSAMY</t>
  </si>
  <si>
    <t xml:space="preserve">SAMY123@YAHOO.COM</t>
  </si>
  <si>
    <t xml:space="preserve">Mohammed  Mana</t>
  </si>
  <si>
    <t xml:space="preserve">LINTO  JACOB</t>
  </si>
  <si>
    <t xml:space="preserve">MD MD SHAKIB</t>
  </si>
  <si>
    <t xml:space="preserve">MD MD SHAKIB SHAKIB</t>
  </si>
  <si>
    <t xml:space="preserve">MIREILLE BERNADETTE ZELER</t>
  </si>
  <si>
    <t xml:space="preserve">MIREILLE  ZELER</t>
  </si>
  <si>
    <t xml:space="preserve">njds@dsnjm.sae</t>
  </si>
  <si>
    <t xml:space="preserve">TAHAR  HAMDAOUI</t>
  </si>
  <si>
    <t xml:space="preserve">mone  diab</t>
  </si>
  <si>
    <t xml:space="preserve">¿¿¿  ¿¿¿¿</t>
  </si>
  <si>
    <t xml:space="preserve">GOOAM GOOAM RABBANE</t>
  </si>
  <si>
    <t xml:space="preserve">GOOAM GOOAM RABBANE RABBANE</t>
  </si>
  <si>
    <t xml:space="preserve">m774@gmail.com</t>
  </si>
  <si>
    <t xml:space="preserve">MUHAMMAD ALYAS RAMZAN</t>
  </si>
  <si>
    <t xml:space="preserve">MUHAMMAD ALYAS MUHAMMAD RAMZAN</t>
  </si>
  <si>
    <t xml:space="preserve">SOHAG  MIAH</t>
  </si>
  <si>
    <t xml:space="preserve">grandkhasab@gmail.com</t>
  </si>
  <si>
    <t xml:space="preserve">MUATAZ MAJID AL QASM</t>
  </si>
  <si>
    <t xml:space="preserve">MUATAZ MAJID MAJID AL QASM</t>
  </si>
  <si>
    <t xml:space="preserve">MIZANUR RAHMAN MOHAMMAD</t>
  </si>
  <si>
    <t xml:space="preserve">shahid  shah</t>
  </si>
  <si>
    <t xml:space="preserve">shahidshah@gmail.com</t>
  </si>
  <si>
    <t xml:space="preserve">haravinder  singh</t>
  </si>
  <si>
    <t xml:space="preserve">harvindersingh@gmail.com</t>
  </si>
  <si>
    <t xml:space="preserve">SHAMIM SHAMIM NURUL</t>
  </si>
  <si>
    <t xml:space="preserve">SHAMIM SHAMIM NURUL NURUL</t>
  </si>
  <si>
    <t xml:space="preserve">muhammed  sabir</t>
  </si>
  <si>
    <t xml:space="preserve">muhammed MR. sabir</t>
  </si>
  <si>
    <t xml:space="preserve">Labour Card</t>
  </si>
  <si>
    <t xml:space="preserve">ARUN  APPUKUTTAN</t>
  </si>
  <si>
    <t xml:space="preserve">farrukh saleem muhammad saleem</t>
  </si>
  <si>
    <t xml:space="preserve">farrukhsaleem@gmail.com</t>
  </si>
  <si>
    <t xml:space="preserve">SOHEL SOHEL ABU</t>
  </si>
  <si>
    <t xml:space="preserve">SOHEL SOHEL ABU ABU</t>
  </si>
  <si>
    <t xml:space="preserve">ESLAM IBRAHIM METWALLY IBRAHIM</t>
  </si>
  <si>
    <t xml:space="preserve">¿¿¿¿¿ ¿¿¿¿¿¿¿ ¿¿¿ ¿¿¿¿¿ ¿¿¿¿¿¿¿</t>
  </si>
  <si>
    <t xml:space="preserve">vgfc@om.om</t>
  </si>
  <si>
    <t xml:space="preserve">Ibrahim  Saeed</t>
  </si>
  <si>
    <t xml:space="preserve">¿¿¿¿¿¿¿  Saeed</t>
  </si>
  <si>
    <t xml:space="preserve">MOHAMED ELHAG MOHAMED</t>
  </si>
  <si>
    <t xml:space="preserve">MOHAMED ELHAG ALI MOHAMED</t>
  </si>
  <si>
    <t xml:space="preserve">jnhjh@ji.om</t>
  </si>
  <si>
    <t xml:space="preserve">lateef shetro yosuf</t>
  </si>
  <si>
    <t xml:space="preserve">lateef@omantel.om</t>
  </si>
  <si>
    <t xml:space="preserve">Kaviarasan  chandrasekaran</t>
  </si>
  <si>
    <t xml:space="preserve">kavinsvg@outlook.com</t>
  </si>
  <si>
    <t xml:space="preserve">P1311655</t>
  </si>
  <si>
    <t xml:space="preserve">MOHAMMED AHMED MAREAI</t>
  </si>
  <si>
    <t xml:space="preserve">¿¿¿¿ ¿¿¿¿ ¿¿¿¿ MAREAI</t>
  </si>
  <si>
    <t xml:space="preserve">HAFIZ MOHAMMED AHMED</t>
  </si>
  <si>
    <t xml:space="preserve">HAFIZ MOHAMMED HOSSAIN AHMED</t>
  </si>
  <si>
    <t xml:space="preserve">oom@hotmail.com</t>
  </si>
  <si>
    <t xml:space="preserve">abdul rahman mohammed babaker</t>
  </si>
  <si>
    <t xml:space="preserve">abdul rahman ¿¿¿¿ ¿¿¿¿¿¿¿¿¿ mohammed</t>
  </si>
  <si>
    <t xml:space="preserve">dhgf@gmail.com</t>
  </si>
  <si>
    <t xml:space="preserve">AHMED FATOOH SHABAN</t>
  </si>
  <si>
    <t xml:space="preserve">A A A</t>
  </si>
  <si>
    <t xml:space="preserve">omnatel@oman.om</t>
  </si>
  <si>
    <t xml:space="preserve">EHSAN EHSAN AHMAD</t>
  </si>
  <si>
    <t xml:space="preserve">EHSAN EHSAN AHMAD AHMAD</t>
  </si>
  <si>
    <t xml:space="preserve">RASHED DERHEM NOMAN</t>
  </si>
  <si>
    <t xml:space="preserve">RASHED DERHEM ¿¿¿¿ NOMAN</t>
  </si>
  <si>
    <t xml:space="preserve">ARASA  YABANTHUM</t>
  </si>
  <si>
    <t xml:space="preserve">AB3369404</t>
  </si>
  <si>
    <t xml:space="preserve">Javed Iqbal Hadayat Ali</t>
  </si>
  <si>
    <t xml:space="preserve">aliinam91@yahoo.com</t>
  </si>
  <si>
    <t xml:space="preserve">surendar murugesan indra</t>
  </si>
  <si>
    <t xml:space="preserve">mohammed  sujel</t>
  </si>
  <si>
    <t xml:space="preserve">bibiisywuou454@gmail.com</t>
  </si>
  <si>
    <t xml:space="preserve">EKRAM ABDELRAOUF KOMBAR</t>
  </si>
  <si>
    <t xml:space="preserve">tahasalah992@gmail.com</t>
  </si>
  <si>
    <t xml:space="preserve">tajul islam mohammad nobi</t>
  </si>
  <si>
    <t xml:space="preserve">tajul islam mohammad yusup nobi</t>
  </si>
  <si>
    <t xml:space="preserve">yjghk@gmail.com</t>
  </si>
  <si>
    <t xml:space="preserve">mazhar  abbas</t>
  </si>
  <si>
    <t xml:space="preserve">SHIHAB  KANAPRAVAN</t>
  </si>
  <si>
    <t xml:space="preserve">SAIDULLAH  ASHEQKHAN</t>
  </si>
  <si>
    <t xml:space="preserve">MDAWAR MDAWAR test</t>
  </si>
  <si>
    <t xml:space="preserve">Zeeshan  Hussan</t>
  </si>
  <si>
    <t xml:space="preserve">DILEEP KUMAR KUMAR</t>
  </si>
  <si>
    <t xml:space="preserve">DILEEP ¿¿¿¿¿ DILEEP ¿¿¿¿¿</t>
  </si>
  <si>
    <t xml:space="preserve">GRAEME  TATE</t>
  </si>
  <si>
    <t xml:space="preserve">zakarya hamood shadheli</t>
  </si>
  <si>
    <t xml:space="preserve">zakarya hamood musama shadheli</t>
  </si>
  <si>
    <t xml:space="preserve">helpcenter1010@gmail.com</t>
  </si>
  <si>
    <t xml:space="preserve">jisha  sajikumar</t>
  </si>
  <si>
    <t xml:space="preserve">hgf787@mail.com</t>
  </si>
  <si>
    <t xml:space="preserve">IJAZ AHMAD HAQ</t>
  </si>
  <si>
    <t xml:space="preserve">IJAZ AHMAD ABDUL HAQ</t>
  </si>
  <si>
    <t xml:space="preserve">ravi  kumar</t>
  </si>
  <si>
    <t xml:space="preserve">g6894211</t>
  </si>
  <si>
    <t xml:space="preserve">HUSHAM OSMAN OBEID</t>
  </si>
  <si>
    <t xml:space="preserve">¿¿¿¿ ¿¿¿¿¿ ¿¿¿¿¿ ¿¿¿¿</t>
  </si>
  <si>
    <t xml:space="preserve">MAIN MAIN ODOIN</t>
  </si>
  <si>
    <t xml:space="preserve">MAIN MAIN ODOIN ODOIN</t>
  </si>
  <si>
    <t xml:space="preserve">RUQAIYA  AL SHEHHI</t>
  </si>
  <si>
    <t xml:space="preserve">HAMIDUR HAMIDUR RAHMAN</t>
  </si>
  <si>
    <t xml:space="preserve">HAMIDUR HAMIDUR RAHMAN RAHMAN</t>
  </si>
  <si>
    <t xml:space="preserve">SEYEDEH SOMAYEH MOUSAVI</t>
  </si>
  <si>
    <t xml:space="preserve">¿¿¿¿  </t>
  </si>
  <si>
    <t xml:space="preserve">m94464084@gmil.com</t>
  </si>
  <si>
    <t xml:space="preserve">Hosen Arief Hosen</t>
  </si>
  <si>
    <t xml:space="preserve">RAJESH RAJESH FRANCIS</t>
  </si>
  <si>
    <t xml:space="preserve">RAJESH RAJESH FRANCIS FRANCIS</t>
  </si>
  <si>
    <t xml:space="preserve">THANZIL  THAJUDEEN</t>
  </si>
  <si>
    <t xml:space="preserve">ASAS@OMAN.OM</t>
  </si>
  <si>
    <t xml:space="preserve">MD KAMRUL  MIAH</t>
  </si>
  <si>
    <t xml:space="preserve">Ripon  Mahomud</t>
  </si>
  <si>
    <t xml:space="preserve">rsriponmahmud36@gmail.com</t>
  </si>
  <si>
    <t xml:space="preserve">NEFIODOV NEFIODOV test</t>
  </si>
  <si>
    <t xml:space="preserve">Lithuania</t>
  </si>
  <si>
    <t xml:space="preserve">md zakir hossain</t>
  </si>
  <si>
    <t xml:space="preserve">????? ????? ???? ??</t>
  </si>
  <si>
    <t xml:space="preserve">abdalhmaed al thahr al daf</t>
  </si>
  <si>
    <t xml:space="preserve">????????? ?????? ??? ?????</t>
  </si>
  <si>
    <t xml:space="preserve">Sweden</t>
  </si>
  <si>
    <t xml:space="preserve">moza mohammed alsaadi</t>
  </si>
  <si>
    <t xml:space="preserve">moza mohammed mohammed alsaadi</t>
  </si>
  <si>
    <t xml:space="preserve">YFP510456</t>
  </si>
  <si>
    <t xml:space="preserve">JABAD  THYKANDY</t>
  </si>
  <si>
    <t xml:space="preserve">jabvdrasheed11@gmail.com</t>
  </si>
  <si>
    <t xml:space="preserve">jabadrasheed11@gmail.com</t>
  </si>
  <si>
    <t xml:space="preserve">KANHAIYA KANHAIYA BHIMAL</t>
  </si>
  <si>
    <t xml:space="preserve">KANHAIYA KANHAIYA BHIMAL BHIMAL</t>
  </si>
  <si>
    <t xml:space="preserve">md toybur toybur toybur</t>
  </si>
  <si>
    <t xml:space="preserve">md toybur toybur toybur toybur</t>
  </si>
  <si>
    <t xml:space="preserve">RASHID RASHID AHMED</t>
  </si>
  <si>
    <t xml:space="preserve">RASHID RASHID AHMED AHMED</t>
  </si>
  <si>
    <t xml:space="preserve">NEETHU VATTAPARAMBIL KOCHUNNY</t>
  </si>
  <si>
    <t xml:space="preserve">ayan  muhammad</t>
  </si>
  <si>
    <t xml:space="preserve">ghazanfar iqbal ghulam mustafa</t>
  </si>
  <si>
    <t xml:space="preserve">muhammad Sarafraz islalm</t>
  </si>
  <si>
    <t xml:space="preserve">muhammad Sarafraz muhammad ali islalm</t>
  </si>
  <si>
    <t xml:space="preserve">MOHAMED MAHMOUD FATTAH KADOOUR</t>
  </si>
  <si>
    <t xml:space="preserve">MOHAMED ¿¿¿¿¿ ABDEL FATTAH KADOOUR</t>
  </si>
  <si>
    <t xml:space="preserve">ASAD ASAD test</t>
  </si>
  <si>
    <t xml:space="preserve">wsylh abdullah aqlan salem</t>
  </si>
  <si>
    <t xml:space="preserve">wsylh ¿¿¿¿¿¿¿ aqlan salem</t>
  </si>
  <si>
    <t xml:space="preserve">tanveer  abdulmajid</t>
  </si>
  <si>
    <t xml:space="preserve">Maeen Yahya ALhagi</t>
  </si>
  <si>
    <t xml:space="preserve">Maeen ¿¿¿¿ ALhagi</t>
  </si>
  <si>
    <t xml:space="preserve">merennage  isuru</t>
  </si>
  <si>
    <t xml:space="preserve">IDRIS IDRIS DAMILARE</t>
  </si>
  <si>
    <t xml:space="preserve">IDRIS IDRIS DAMILARE DAMILARE</t>
  </si>
  <si>
    <t xml:space="preserve">AHMED AHMED EL</t>
  </si>
  <si>
    <t xml:space="preserve">AHMED AHMED EL EL</t>
  </si>
  <si>
    <t xml:space="preserve">MOHAMMAD MOHAMMAD DULAL</t>
  </si>
  <si>
    <t xml:space="preserve">MOHAMMAD MOHAMMAD DULAL DULAL</t>
  </si>
  <si>
    <t xml:space="preserve">nusratjahansadiya@gmai.com</t>
  </si>
  <si>
    <t xml:space="preserve">kirash  kirash</t>
  </si>
  <si>
    <t xml:space="preserve">MOHAMMED MOHAMMED SHAREEF</t>
  </si>
  <si>
    <t xml:space="preserve">MOHAMMED MOHAMMED SHAREEF SHAREEF</t>
  </si>
  <si>
    <t xml:space="preserve">MUHAMMAD SHAHID INAYATULLAH</t>
  </si>
  <si>
    <t xml:space="preserve">hgfjh@yahoo.com</t>
  </si>
  <si>
    <t xml:space="preserve">jeevan rao rao</t>
  </si>
  <si>
    <t xml:space="preserve">jeevan rao badhavath rao</t>
  </si>
  <si>
    <t xml:space="preserve">RAHUL RAHUL GANESAN</t>
  </si>
  <si>
    <t xml:space="preserve">RAHUL RAHUL GANESAN GANESAN</t>
  </si>
  <si>
    <t xml:space="preserve">IBRAHIM MOSTAFA MOSTAFA</t>
  </si>
  <si>
    <t xml:space="preserve">IBRAHIM MOSTAFA MOHAMED MOSTAFA</t>
  </si>
  <si>
    <t xml:space="preserve">gfdh@gmail.com</t>
  </si>
  <si>
    <t xml:space="preserve">elias elias Elias</t>
  </si>
  <si>
    <t xml:space="preserve">elias elias mohammed Elias</t>
  </si>
  <si>
    <t xml:space="preserve">ahmad reza bagheri</t>
  </si>
  <si>
    <t xml:space="preserve">drarbagheri@yahoo.com</t>
  </si>
  <si>
    <t xml:space="preserve">mohameed dula amiruzzamen</t>
  </si>
  <si>
    <t xml:space="preserve">ESSAM  EL NAHAS</t>
  </si>
  <si>
    <t xml:space="preserve">essamelnahas@yahoo.com</t>
  </si>
  <si>
    <t xml:space="preserve">abdul  hakim</t>
  </si>
  <si>
    <t xml:space="preserve">hakimabd223@gmail.com</t>
  </si>
  <si>
    <t xml:space="preserve">mohamed sohel abduel wahab</t>
  </si>
  <si>
    <t xml:space="preserve">faris paio babu</t>
  </si>
  <si>
    <t xml:space="preserve">farisbabukv@gmail.com</t>
  </si>
  <si>
    <t xml:space="preserve">ZOHAIB  MOHAMMED</t>
  </si>
  <si>
    <t xml:space="preserve">VASANTLAL JEMABHAI HANSOTI</t>
  </si>
  <si>
    <t xml:space="preserve">Vasantlal Jemabhai Hansoti</t>
  </si>
  <si>
    <t xml:space="preserve">gfhh@gmail.com</t>
  </si>
  <si>
    <t xml:space="preserve">RAZAQ AHAMMAD KHAN</t>
  </si>
  <si>
    <t xml:space="preserve">RAZAQ AHAMMAD INAYATH ¿¿¿</t>
  </si>
  <si>
    <t xml:space="preserve">MUHAMMAD MUHAMMAD HAMZA</t>
  </si>
  <si>
    <t xml:space="preserve">MUHAMMAD HAMZA YOUSAF MUHAMMAD</t>
  </si>
  <si>
    <t xml:space="preserve">fdf@fg.com</t>
  </si>
  <si>
    <t xml:space="preserve">JABED Test CHONI</t>
  </si>
  <si>
    <t xml:space="preserve">JABED Test test CHONI</t>
  </si>
  <si>
    <t xml:space="preserve">ansar  ali</t>
  </si>
  <si>
    <t xml:space="preserve">rubel non non</t>
  </si>
  <si>
    <t xml:space="preserve">MOHAMMAD KAISAR ABDUR RAHIM</t>
  </si>
  <si>
    <t xml:space="preserve">MOHAMMAD KAISAR HAMID ABDUR RAHIM</t>
  </si>
  <si>
    <t xml:space="preserve">ibri1020@gmail.com</t>
  </si>
  <si>
    <t xml:space="preserve">NUKARATHNAM NUKARATHNAM INDUGAMILLI</t>
  </si>
  <si>
    <t xml:space="preserve">NUKARATHNAM NUKARATHNAM INDUGAMILLI INDUGAMILLI</t>
  </si>
  <si>
    <t xml:space="preserve">ghh873873@gmail.com</t>
  </si>
  <si>
    <t xml:space="preserve">saroja  subramaniyam</t>
  </si>
  <si>
    <t xml:space="preserve">n7958305</t>
  </si>
  <si>
    <t xml:space="preserve">mahdi  ali</t>
  </si>
  <si>
    <t xml:space="preserve">karoon960@gmail.com</t>
  </si>
  <si>
    <t xml:space="preserve">mohamedali ali ahmedali</t>
  </si>
  <si>
    <t xml:space="preserve">mohamedali ¿¿¿ sayed ahmedali</t>
  </si>
  <si>
    <t xml:space="preserve">mohamedaliali2017@yahoo.com</t>
  </si>
  <si>
    <t xml:space="preserve">mohammed  ali</t>
  </si>
  <si>
    <t xml:space="preserve">HAMAD  ALI</t>
  </si>
  <si>
    <t xml:space="preserve">HAMAD  ¿¿¿</t>
  </si>
  <si>
    <t xml:space="preserve">00319L027424</t>
  </si>
  <si>
    <t xml:space="preserve">SANA  ULLAH</t>
  </si>
  <si>
    <t xml:space="preserve">FAROUK  FAROUK</t>
  </si>
  <si>
    <t xml:space="preserve">A17028077</t>
  </si>
  <si>
    <t xml:space="preserve">Naganathan  Rajasekar</t>
  </si>
  <si>
    <t xml:space="preserve">hasaham  alrehman</t>
  </si>
  <si>
    <t xml:space="preserve">MONNAN MD HAQ</t>
  </si>
  <si>
    <t xml:space="preserve">MONNAN MD ANISOL HAQ</t>
  </si>
  <si>
    <t xml:space="preserve">MOHAMMAD Test ABDOL</t>
  </si>
  <si>
    <t xml:space="preserve">MOHAMMAD Test test ABDOL</t>
  </si>
  <si>
    <t xml:space="preserve">mahalakshmi  naidu</t>
  </si>
  <si>
    <t xml:space="preserve">khalidsd96446@gmail.com</t>
  </si>
  <si>
    <t xml:space="preserve">ABDULLAH YAHYA AL QABILI</t>
  </si>
  <si>
    <t xml:space="preserve">¿¿¿¿¿¿¿ ¿¿¿¿ ¿¿¿¿¿¿¿ AL QABILI</t>
  </si>
  <si>
    <t xml:space="preserve">ALSOUADI ALSOUADI test</t>
  </si>
  <si>
    <t xml:space="preserve">ALSOUADI  </t>
  </si>
  <si>
    <t xml:space="preserve">salman ali salman</t>
  </si>
  <si>
    <t xml:space="preserve">salman ¿¿¿ salman</t>
  </si>
  <si>
    <t xml:space="preserve">TAHSIN MOHAMED SULTAN</t>
  </si>
  <si>
    <t xml:space="preserve">thasen@omantel.om</t>
  </si>
  <si>
    <t xml:space="preserve">Kenya</t>
  </si>
  <si>
    <t xml:space="preserve">NASHWA SALAH MOHAMED</t>
  </si>
  <si>
    <t xml:space="preserve">¿¿¿¿ ¿¿¿¿ ¿¿¿¿¿ ¿¿¿¿</t>
  </si>
  <si>
    <t xml:space="preserve">nas@oman.om</t>
  </si>
  <si>
    <t xml:space="preserve">MUHAMMAD  SHAHID</t>
  </si>
  <si>
    <t xml:space="preserve">MUHAMMAD ¿¿¿¿¿¿ ¿¿¿¿</t>
  </si>
  <si>
    <t xml:space="preserve">m.m@gmail.com</t>
  </si>
  <si>
    <t xml:space="preserve">ARUKANDATHIL ARUKANDATHIL RAJEEV</t>
  </si>
  <si>
    <t xml:space="preserve">ARUKANDATHIL ARUKANDATHIL RAJEEV RAJEEV</t>
  </si>
  <si>
    <t xml:space="preserve">92913241@gmail.com</t>
  </si>
  <si>
    <t xml:space="preserve">Akbarali Koloth Malayil</t>
  </si>
  <si>
    <t xml:space="preserve">A NAZALUL  MISBAH AZIZ</t>
  </si>
  <si>
    <t xml:space="preserve">MD MD RAZU</t>
  </si>
  <si>
    <t xml:space="preserve">MD MD RAZU RAZU</t>
  </si>
  <si>
    <t xml:space="preserve">dskjhf@gmail.com</t>
  </si>
  <si>
    <t xml:space="preserve">SABRIN SALAH BASHARI</t>
  </si>
  <si>
    <t xml:space="preserve">SABRIN SALAH MIRGHANI BASHARI</t>
  </si>
  <si>
    <t xml:space="preserve">pranav  prasad</t>
  </si>
  <si>
    <t xml:space="preserve">RASHAD MEHMOOD HAJI KHALID</t>
  </si>
  <si>
    <t xml:space="preserve">¿¿¿¿ MEHMOOD HAJI ¿¿¿¿ ¿¿¿¿</t>
  </si>
  <si>
    <t xml:space="preserve">kjuh@dsfe.com</t>
  </si>
  <si>
    <t xml:space="preserve">SAHEJAD ALI SHAH</t>
  </si>
  <si>
    <t xml:space="preserve">SAHEJAD ALI Shah SHAH</t>
  </si>
  <si>
    <t xml:space="preserve">sahejad.shah@gmail.com</t>
  </si>
  <si>
    <t xml:space="preserve">MUHAMMED ZIA  UL HAQ</t>
  </si>
  <si>
    <t xml:space="preserve">MUHAMMED ZIA UL HAQ</t>
  </si>
  <si>
    <t xml:space="preserve">zia@gmail.com</t>
  </si>
  <si>
    <t xml:space="preserve">ali  saleh</t>
  </si>
  <si>
    <t xml:space="preserve">rebat bahadur rai</t>
  </si>
  <si>
    <t xml:space="preserve">info@dreamc4u.com</t>
  </si>
  <si>
    <t xml:space="preserve">HASSAN IBRAHIM NABI MOHAMMED</t>
  </si>
  <si>
    <t xml:space="preserve">¿¿¿ ¿¿¿¿¿¿¿ ABDUL NABI MOHAMMED</t>
  </si>
  <si>
    <t xml:space="preserve">SANTHOSH SANTHOSH KUMAR</t>
  </si>
  <si>
    <t xml:space="preserve">santhosh71969294@gmail.com</t>
  </si>
  <si>
    <t xml:space="preserve">MUHAMMAO MUHAMMAO ANWAR</t>
  </si>
  <si>
    <t xml:space="preserve">MUHAMMAO MUHAMMAO ANWAR ANWAR</t>
  </si>
  <si>
    <t xml:space="preserve">anwaralidodha@gmail.com</t>
  </si>
  <si>
    <t xml:space="preserve">RAUF  AHMED</t>
  </si>
  <si>
    <t xml:space="preserve">IRFAN  HAQ</t>
  </si>
  <si>
    <t xml:space="preserve">Mohammed Yahya Salem</t>
  </si>
  <si>
    <t xml:space="preserve">Mohammed  Salem</t>
  </si>
  <si>
    <t xml:space="preserve">Mosood Khan Khan</t>
  </si>
  <si>
    <t xml:space="preserve">Mohamad Sahil Zakir</t>
  </si>
  <si>
    <t xml:space="preserve">Sahilsayyed0259@gmail.com</t>
  </si>
  <si>
    <t xml:space="preserve">AMMAR AMMAR AHMED</t>
  </si>
  <si>
    <t xml:space="preserve">AMMAR AMMAR AHMED AHMED</t>
  </si>
  <si>
    <t xml:space="preserve">Ahmedmd@gmail.com</t>
  </si>
  <si>
    <t xml:space="preserve">abdul rehman shakoor</t>
  </si>
  <si>
    <t xml:space="preserve">DAVOOD AHMAD BEIGMORADI</t>
  </si>
  <si>
    <t xml:space="preserve">FELIMON FELIMON JR</t>
  </si>
  <si>
    <t xml:space="preserve">FELIMON FELIMON JR JR</t>
  </si>
  <si>
    <t xml:space="preserve">ARVIN CADUYAC MADELO</t>
  </si>
  <si>
    <t xml:space="preserve">arvinmadelo@yahoo.com</t>
  </si>
  <si>
    <t xml:space="preserve">TAREK MADHAT EL NEWEAM</t>
  </si>
  <si>
    <t xml:space="preserve">INFO@OMANTEL.OM</t>
  </si>
  <si>
    <t xml:space="preserve">MD abu bakir</t>
  </si>
  <si>
    <t xml:space="preserve">sdfad@dsasfs.com</t>
  </si>
  <si>
    <t xml:space="preserve">shafiq  ahmad</t>
  </si>
  <si>
    <t xml:space="preserve">alkailsignuae@gmail.com</t>
  </si>
  <si>
    <t xml:space="preserve">MD MANIK MOFIZ UDDIN</t>
  </si>
  <si>
    <t xml:space="preserve">MD manik mofiz MOFIZ UDDIN</t>
  </si>
  <si>
    <t xml:space="preserve">manikmia7900@hotmail.com</t>
  </si>
  <si>
    <t xml:space="preserve">MUHAMMAD mushtaq mushtaq</t>
  </si>
  <si>
    <t xml:space="preserve">rabiul hossain shamsur</t>
  </si>
  <si>
    <t xml:space="preserve">fgfsold5@gmail.com</t>
  </si>
  <si>
    <t xml:space="preserve">anwaar rafique anwaar</t>
  </si>
  <si>
    <t xml:space="preserve">anwaarsahar786@gmail.com</t>
  </si>
  <si>
    <t xml:space="preserve">IBRAHIM MOHAMED ELSAYED ELABS</t>
  </si>
  <si>
    <t xml:space="preserve">¿¿¿¿¿¿¿ ¿¿¿¿ ¿¿¿¿¿¿¿ ¿¿¿¿¿ ¿¿¿¿¿</t>
  </si>
  <si>
    <t xml:space="preserve">dsdsd@jamil.com</t>
  </si>
  <si>
    <t xml:space="preserve">michael  cosby</t>
  </si>
  <si>
    <t xml:space="preserve">mcosby@csi.com</t>
  </si>
  <si>
    <t xml:space="preserve">MOHAMMED   SOUFI MOUSTAFA</t>
  </si>
  <si>
    <t xml:space="preserve">MOHAMMED  SOUFI MOUSTAFA</t>
  </si>
  <si>
    <t xml:space="preserve">HAMED  MOHAMMED</t>
  </si>
  <si>
    <t xml:space="preserve">MOHAMMED FSH AQ</t>
  </si>
  <si>
    <t xml:space="preserve">safdar iqbal safdar</t>
  </si>
  <si>
    <t xml:space="preserve">ibrahim  ibrahim</t>
  </si>
  <si>
    <t xml:space="preserve">jhg@gmail.com</t>
  </si>
  <si>
    <t xml:space="preserve">KARAN KUMAR VANGURU</t>
  </si>
  <si>
    <t xml:space="preserve">karanomn@gmail.com</t>
  </si>
  <si>
    <t xml:space="preserve">AMANDA  HAYES</t>
  </si>
  <si>
    <t xml:space="preserve">LITU Test TALUKDER</t>
  </si>
  <si>
    <t xml:space="preserve">oman9911223300@gmail.com</t>
  </si>
  <si>
    <t xml:space="preserve">tayyba  zafar</t>
  </si>
  <si>
    <t xml:space="preserve">¿¿¿¿¿  ¿¿¿</t>
  </si>
  <si>
    <t xml:space="preserve">iujhj@mnmbn.om</t>
  </si>
  <si>
    <t xml:space="preserve">MOHAMMED NOORDEEN VALIYAKATH</t>
  </si>
  <si>
    <t xml:space="preserve">jancy@futureplasticsoman.com</t>
  </si>
  <si>
    <t xml:space="preserve">muhammed hassan anwer</t>
  </si>
  <si>
    <t xml:space="preserve">muhammed hassan huseean anwer</t>
  </si>
  <si>
    <t xml:space="preserve">joni kamrul joni</t>
  </si>
  <si>
    <t xml:space="preserve">joni kamrul hasan joni</t>
  </si>
  <si>
    <t xml:space="preserve">BR0474981</t>
  </si>
  <si>
    <t xml:space="preserve">mazen ahmed bakat</t>
  </si>
  <si>
    <t xml:space="preserve">mazen ¿¿¿¿ ¿¿¿¿ bakat</t>
  </si>
  <si>
    <t xml:space="preserve">AFAF SHTIT MASHAIKHI</t>
  </si>
  <si>
    <t xml:space="preserve">AFAF SHTIT AL ¿¿ MASHAIKHI</t>
  </si>
  <si>
    <t xml:space="preserve">anasalbadi@92gmail.com</t>
  </si>
  <si>
    <t xml:space="preserve">Kuwait</t>
  </si>
  <si>
    <t xml:space="preserve">RAJESH Rajesh KALENDANTAVIDA</t>
  </si>
  <si>
    <t xml:space="preserve">RAJESH Rajesh Rajesh KALENDANTAVIDA</t>
  </si>
  <si>
    <t xml:space="preserve">rajeshkalathenkedharan@gmail.com</t>
  </si>
  <si>
    <t xml:space="preserve">MUHAMMAD ARSHAD MAQSOOD</t>
  </si>
  <si>
    <t xml:space="preserve">DILDAR YOUNAS YOUNAS</t>
  </si>
  <si>
    <t xml:space="preserve">DILDAR YOUNAS YOUNAS YOUNAS</t>
  </si>
  <si>
    <t xml:space="preserve">Sikendar  Ali</t>
  </si>
  <si>
    <t xml:space="preserve">sikendaraliim@gmail.com</t>
  </si>
  <si>
    <t xml:space="preserve">saifulislam98@gmail.com</t>
  </si>
  <si>
    <t xml:space="preserve">SANDEEP SANDEEP SADASIVAN</t>
  </si>
  <si>
    <t xml:space="preserve">SANDEEP@sd.om</t>
  </si>
  <si>
    <t xml:space="preserve">mohammed  ahmed</t>
  </si>
  <si>
    <t xml:space="preserve">SUMBAL  KAMRAN</t>
  </si>
  <si>
    <t xml:space="preserve">JHGF@TD.KJH</t>
  </si>
  <si>
    <t xml:space="preserve">abdul  karim</t>
  </si>
  <si>
    <t xml:space="preserve">VENU Test GOPINADHAN</t>
  </si>
  <si>
    <t xml:space="preserve">VENU Test test GOPINADHAN</t>
  </si>
  <si>
    <t xml:space="preserve">venuggopinathan@gmail.com</t>
  </si>
  <si>
    <t xml:space="preserve">VALMOCINA  KENNETH</t>
  </si>
  <si>
    <t xml:space="preserve">P5927503A</t>
  </si>
  <si>
    <t xml:space="preserve">Mohammed omaran dalalh</t>
  </si>
  <si>
    <t xml:space="preserve">UMAR UMAR FAROOQ</t>
  </si>
  <si>
    <t xml:space="preserve">umar@gmail.com</t>
  </si>
  <si>
    <t xml:space="preserve">Fysal  Hussain</t>
  </si>
  <si>
    <t xml:space="preserve">MUHAMMAD MUHAMMAD SHAHZAD</t>
  </si>
  <si>
    <t xml:space="preserve">shahzad1988@gmail.com</t>
  </si>
  <si>
    <t xml:space="preserve">DEVAIAH  CHITYALA</t>
  </si>
  <si>
    <t xml:space="preserve">KHORSHED KHORSHED ALAM</t>
  </si>
  <si>
    <t xml:space="preserve">MUHAMMAD ZAHID a MUHAMMAD BASHIR</t>
  </si>
  <si>
    <t xml:space="preserve">Bashirzahid977@gmail.com</t>
  </si>
  <si>
    <t xml:space="preserve">Akram  Muhammad</t>
  </si>
  <si>
    <t xml:space="preserve">ARAVIND RAMESH NATH</t>
  </si>
  <si>
    <t xml:space="preserve">aravindrnath@gmail.com</t>
  </si>
  <si>
    <t xml:space="preserve">MOHAMMAD ARIFUL HOQUE</t>
  </si>
  <si>
    <t xml:space="preserve">kfjjk@kjg.jfh</t>
  </si>
  <si>
    <t xml:space="preserve">MALEK SHAHIN SHAHIN</t>
  </si>
  <si>
    <t xml:space="preserve">¿¿¿¿ ¿¿¿¿¿ ¿¿¿¿¿</t>
  </si>
  <si>
    <t xml:space="preserve">Abdul Jossain Mohammad</t>
  </si>
  <si>
    <t xml:space="preserve">AREEJ AZHARI MACKI</t>
  </si>
  <si>
    <t xml:space="preserve">¿¿¿¿ AZAHARI ¿¿¿¿¿</t>
  </si>
  <si>
    <t xml:space="preserve">Badooor770@gmail.com</t>
  </si>
  <si>
    <t xml:space="preserve">MOHAMMED ALAMGIR MIAH</t>
  </si>
  <si>
    <t xml:space="preserve">¿¿¿¿ ALAMGIR EZAHAR MIAH</t>
  </si>
  <si>
    <t xml:space="preserve">muhammed  javed</t>
  </si>
  <si>
    <t xml:space="preserve">javed22@gmail.com</t>
  </si>
  <si>
    <t xml:space="preserve">MD OBAID ULLAH</t>
  </si>
  <si>
    <t xml:space="preserve">Helal  Nur</t>
  </si>
  <si>
    <t xml:space="preserve">Helalnur1985@gmail.com</t>
  </si>
  <si>
    <t xml:space="preserve">MOHAMMED  ALD-DHAIFI</t>
  </si>
  <si>
    <t xml:space="preserve">¿¿¿¿  ALD-DHAIFI</t>
  </si>
  <si>
    <t xml:space="preserve">PRAKASAN  METHATTA</t>
  </si>
  <si>
    <t xml:space="preserve">NILL@NILL.COM</t>
  </si>
  <si>
    <t xml:space="preserve">ibrahim  osman</t>
  </si>
  <si>
    <t xml:space="preserve">MUZAMMAL SAJID MEHMOOD</t>
  </si>
  <si>
    <t xml:space="preserve">JASIM JASIM UDDIN</t>
  </si>
  <si>
    <t xml:space="preserve">JASIM JASIM UDDIN UDDIN</t>
  </si>
  <si>
    <t xml:space="preserve">mohammed FASUL baglades</t>
  </si>
  <si>
    <t xml:space="preserve">¿¿¿¿ FASUL bagla baglades</t>
  </si>
  <si>
    <t xml:space="preserve">MUHAMMAD MUHAMMAD BILAL</t>
  </si>
  <si>
    <t xml:space="preserve">Rolando  de las Alas</t>
  </si>
  <si>
    <t xml:space="preserve">rolando.alas777@gmail.com</t>
  </si>
  <si>
    <t xml:space="preserve">mafiyada abdualkatim othiman</t>
  </si>
  <si>
    <t xml:space="preserve">mafiyada abdualkatim ¿¿¿¿ othiman</t>
  </si>
  <si>
    <t xml:space="preserve">AHMED ABDULSHAHEED MZEDAWEE</t>
  </si>
  <si>
    <t xml:space="preserve">¿¿¿¿ ABDULSHAHEED MOUSA MZEDAWEE</t>
  </si>
  <si>
    <t xml:space="preserve">mohammed  abdullah</t>
  </si>
  <si>
    <t xml:space="preserve">MUHAMMAD  OMER</t>
  </si>
  <si>
    <t xml:space="preserve">MA MA ANGELIKA</t>
  </si>
  <si>
    <t xml:space="preserve">MA MA ANGELIKA ANGELIKA</t>
  </si>
  <si>
    <t xml:space="preserve">mohamad   kadri</t>
  </si>
  <si>
    <t xml:space="preserve">mohamad  kadri</t>
  </si>
  <si>
    <t xml:space="preserve">Mohammed Zahid Ghulam Yasin</t>
  </si>
  <si>
    <t xml:space="preserve">PIUMI YASODHA WALIMUNI</t>
  </si>
  <si>
    <t xml:space="preserve">info@omantel.com</t>
  </si>
  <si>
    <t xml:space="preserve">MOHAMMAD ATHAR ZAFARUL</t>
  </si>
  <si>
    <t xml:space="preserve">Issa Asad Kanso</t>
  </si>
  <si>
    <t xml:space="preserve">MOHAMMED ANJAM HUSSEN</t>
  </si>
  <si>
    <t xml:space="preserve">MOHAMMED ANJAM FAQAR HUSSEN</t>
  </si>
  <si>
    <t xml:space="preserve">RIYAZ ABDUL RASHEED</t>
  </si>
  <si>
    <t xml:space="preserve">Osama Talate Sadik</t>
  </si>
  <si>
    <t xml:space="preserve">¿¿¿¿¿ ¿¿¿¿ ¿¿¿¿</t>
  </si>
  <si>
    <t xml:space="preserve">sfgdfg@rgrgh.rh</t>
  </si>
  <si>
    <t xml:space="preserve">mohammad shamim khan</t>
  </si>
  <si>
    <t xml:space="preserve">mohammad shamim khan khan</t>
  </si>
  <si>
    <t xml:space="preserve">iuyhui@gmail.com</t>
  </si>
  <si>
    <t xml:space="preserve">KHULOOD MOHAMMED AL AHMAR</t>
  </si>
  <si>
    <t xml:space="preserve">SAHADAT SAHADAT HOSSAIN</t>
  </si>
  <si>
    <t xml:space="preserve">SAHADAT SAHADAT HOSSAIN HOSSAIN</t>
  </si>
  <si>
    <t xml:space="preserve">MOHAMMED THOWHEDUL ALAM</t>
  </si>
  <si>
    <t xml:space="preserve">thowhedulalam7619@gmail.com</t>
  </si>
  <si>
    <t xml:space="preserve">ABU ABU BAKR</t>
  </si>
  <si>
    <t xml:space="preserve">ABU ABU BAKR BAKR</t>
  </si>
  <si>
    <t xml:space="preserve">RAJU  SHINA</t>
  </si>
  <si>
    <t xml:space="preserve">SHADY GAMAL GALAL ELBAGHDADY</t>
  </si>
  <si>
    <t xml:space="preserve">¿¿¿¿ ¿¿¿¿ MOHAMED ¿¿¿¿ ¿¿¿¿¿¿¿¿</t>
  </si>
  <si>
    <t xml:space="preserve">sh.fir.shady8738@gmail.com</t>
  </si>
  <si>
    <t xml:space="preserve">Husain rashid al khayarin</t>
  </si>
  <si>
    <t xml:space="preserve">Qatar</t>
  </si>
  <si>
    <t xml:space="preserve">MOHAMMED Test SHAHAB</t>
  </si>
  <si>
    <t xml:space="preserve">MOHAMMED Test test SHAHAB</t>
  </si>
  <si>
    <t xml:space="preserve">DARREN LEE SHALLICKER</t>
  </si>
  <si>
    <t xml:space="preserve">sha11y1974.ds@gmail.com</t>
  </si>
  <si>
    <t xml:space="preserve">ALBAKHAET MOHAMMED SUHAIL ALAAMRI</t>
  </si>
  <si>
    <t xml:space="preserve">ALBAKHAET ¿¿¿¿ SUHAIL ALAAMRI</t>
  </si>
  <si>
    <t xml:space="preserve">ALBAKHET9262@GMAIL.COM</t>
  </si>
  <si>
    <t xml:space="preserve">MOHAMMAD SHAHID ULLAH ALI HOSSEN</t>
  </si>
  <si>
    <t xml:space="preserve">info@gmial.com</t>
  </si>
  <si>
    <t xml:space="preserve">chandrkan  arumaiknnu</t>
  </si>
  <si>
    <t xml:space="preserve">MD MD TALEB</t>
  </si>
  <si>
    <t xml:space="preserve">MD MD TALEB TALEB</t>
  </si>
  <si>
    <t xml:space="preserve">Abu  Raihan</t>
  </si>
  <si>
    <t xml:space="preserve">AJIKUMAR  PEETHAMBHARAN</t>
  </si>
  <si>
    <t xml:space="preserve">ccxxdfr@imail.om</t>
  </si>
  <si>
    <t xml:space="preserve">Muhammed  Anwar</t>
  </si>
  <si>
    <t xml:space="preserve">AHMED ABDULHADI MOHAMMED</t>
  </si>
  <si>
    <t xml:space="preserve">ahmed652@gmail.com</t>
  </si>
  <si>
    <t xml:space="preserve">Ali  Hossain </t>
  </si>
  <si>
    <t xml:space="preserve">MUDASSAR SHAHZAD LIAQAT</t>
  </si>
  <si>
    <t xml:space="preserve">MUDASSAR SHAHZAD ALI LIAQAT</t>
  </si>
  <si>
    <t xml:space="preserve">MUHAMMAD  AMJAD</t>
  </si>
  <si>
    <t xml:space="preserve">ROMASA JAVAID AHMED</t>
  </si>
  <si>
    <t xml:space="preserve">95966997@gmail.com</t>
  </si>
  <si>
    <t xml:space="preserve">Erik  Penz</t>
  </si>
  <si>
    <t xml:space="preserve">Erik.penz@amjoman.com</t>
  </si>
  <si>
    <t xml:space="preserve">Canada</t>
  </si>
  <si>
    <t xml:space="preserve">mohanan  Pillai</t>
  </si>
  <si>
    <t xml:space="preserve">SHAHID SHAHID ABDOL</t>
  </si>
  <si>
    <t xml:space="preserve">SHAHID SHAHID ABDOL ABDOL</t>
  </si>
  <si>
    <t xml:space="preserve">shahidpallana@yahoo.in</t>
  </si>
  <si>
    <t xml:space="preserve">WAFA Test AHMED</t>
  </si>
  <si>
    <t xml:space="preserve">WAFA Test test AHMED</t>
  </si>
  <si>
    <t xml:space="preserve">SAJAD SAJAD MON</t>
  </si>
  <si>
    <t xml:space="preserve">SAJAD SAJAD MON MON</t>
  </si>
  <si>
    <t xml:space="preserve">sajad@gmail.com</t>
  </si>
  <si>
    <t xml:space="preserve">SHAIMAA HAMDI MOHAMMED</t>
  </si>
  <si>
    <t xml:space="preserve">SHAIMAA ¿¿¿¿ ¿¿¿¿</t>
  </si>
  <si>
    <t xml:space="preserve">shimaashams2014@gmail.com</t>
  </si>
  <si>
    <t xml:space="preserve">ABDULLAH HAJI MUSA</t>
  </si>
  <si>
    <t xml:space="preserve">¿¿¿¿¿¿¿ ¿¿¿¿ MUSA</t>
  </si>
  <si>
    <t xml:space="preserve">AHAMMAD MD ROFIK</t>
  </si>
  <si>
    <t xml:space="preserve">BX0000214</t>
  </si>
  <si>
    <t xml:space="preserve">MOHAMMED  SOHEL</t>
  </si>
  <si>
    <t xml:space="preserve">mohammed@omantel.om</t>
  </si>
  <si>
    <t xml:space="preserve">JOBRUL  ISLAM ABDULLAH</t>
  </si>
  <si>
    <t xml:space="preserve">MOHAMMAD  FARHAD HOSSAIN</t>
  </si>
  <si>
    <t xml:space="preserve">AJIN BELHI RETHINAMANI</t>
  </si>
  <si>
    <t xml:space="preserve">ajin@omantel.om</t>
  </si>
  <si>
    <t xml:space="preserve">kummuang chadchay kummuang</t>
  </si>
  <si>
    <t xml:space="preserve">kummuang chadchay chadchay kummuang</t>
  </si>
  <si>
    <t xml:space="preserve">AB2591653</t>
  </si>
  <si>
    <t xml:space="preserve">BABU BABU ABDOL</t>
  </si>
  <si>
    <t xml:space="preserve">BABU BABU ABDOL ABDOL</t>
  </si>
  <si>
    <t xml:space="preserve">MOHAMMAD MOHAMMAD SUMON</t>
  </si>
  <si>
    <t xml:space="preserve">MOHAMMAD MOHAMMAD SUMON SUMON</t>
  </si>
  <si>
    <t xml:space="preserve">SHIBU  JANARDHANAN</t>
  </si>
  <si>
    <t xml:space="preserve">shibu@omantel.om</t>
  </si>
  <si>
    <t xml:space="preserve">MAHMOUD ELSAYED ELSAYED IBRAHIM</t>
  </si>
  <si>
    <t xml:space="preserve">muhammad  ruksar</t>
  </si>
  <si>
    <t xml:space="preserve">muhammad AD ruksar</t>
  </si>
  <si>
    <t xml:space="preserve">SHOAIB . AHMAD</t>
  </si>
  <si>
    <t xml:space="preserve">SHOAIB SHOAIB AHMAD AHMAD</t>
  </si>
  <si>
    <t xml:space="preserve">Saiful  Islam</t>
  </si>
  <si>
    <t xml:space="preserve">BX0369972</t>
  </si>
  <si>
    <t xml:space="preserve">MOHAMMAD MOHAMMAD SHAHIN</t>
  </si>
  <si>
    <t xml:space="preserve">KUTTAPPAN  RAMESH BABU</t>
  </si>
  <si>
    <t xml:space="preserve">KHALIL  NIROUMAND</t>
  </si>
  <si>
    <t xml:space="preserve">khalilnro45@gmail.com</t>
  </si>
  <si>
    <t xml:space="preserve">ADEL MOHAMED YASSEIN</t>
  </si>
  <si>
    <t xml:space="preserve">eng.adel.m2012@gmail.com</t>
  </si>
  <si>
    <t xml:space="preserve">Bayjid Rehman Rajib</t>
  </si>
  <si>
    <t xml:space="preserve">muhammed riaz allah</t>
  </si>
  <si>
    <t xml:space="preserve">muhammed riaz ditta allah</t>
  </si>
  <si>
    <t xml:space="preserve">ANOOP  KAYALAT</t>
  </si>
  <si>
    <t xml:space="preserve">Jessica  Serentas</t>
  </si>
  <si>
    <t xml:space="preserve">Afsaruddin  Mohammad </t>
  </si>
  <si>
    <t xml:space="preserve">Afsaruddin  Mohammad</t>
  </si>
  <si>
    <t xml:space="preserve">Afsar@gmail.com</t>
  </si>
  <si>
    <t xml:space="preserve">MUHAMMED NAEEM zair</t>
  </si>
  <si>
    <t xml:space="preserve">MUHAMMED NAEEM ¿¿¿¿ zair</t>
  </si>
  <si>
    <t xml:space="preserve">SAMIULLAH  NASRULLAH</t>
  </si>
  <si>
    <t xml:space="preserve">samiullah35@gmail.com</t>
  </si>
  <si>
    <t xml:space="preserve">ANUB  BANA KAL</t>
  </si>
  <si>
    <t xml:space="preserve">¿¿¿¿ ¿¿¿¿ ¿¿¿</t>
  </si>
  <si>
    <t xml:space="preserve">MD Kamrul Miah</t>
  </si>
  <si>
    <t xml:space="preserve">GHULAM  ABBAS</t>
  </si>
  <si>
    <t xml:space="preserve">ASIF ASIF MUHAMMED</t>
  </si>
  <si>
    <t xml:space="preserve">ASIF ASIF MUHAMMED MUHAMMED</t>
  </si>
  <si>
    <t xml:space="preserve">Sahr  Mohammed Abdulhafd</t>
  </si>
  <si>
    <t xml:space="preserve">Libya</t>
  </si>
  <si>
    <t xml:space="preserve">HOSSAM MOHAMED ABDELMOGHNI HASSAN</t>
  </si>
  <si>
    <t xml:space="preserve">HOSSAM MOHAMED KAMAL ABDELMOGHNI HASSAN</t>
  </si>
  <si>
    <t xml:space="preserve">hokamal@asalqurashi.com</t>
  </si>
  <si>
    <t xml:space="preserve">amjad ali sabhan</t>
  </si>
  <si>
    <t xml:space="preserve">????? ??? ??? ?????</t>
  </si>
  <si>
    <t xml:space="preserve">AHMED  ISMAIL</t>
  </si>
  <si>
    <t xml:space="preserve">¿¿¿¿  ¿¿¿¿¿¿¿</t>
  </si>
  <si>
    <t xml:space="preserve">a11671042</t>
  </si>
  <si>
    <t xml:space="preserve">israr nasir nasir</t>
  </si>
  <si>
    <t xml:space="preserve">israr nasir israr nasir</t>
  </si>
  <si>
    <t xml:space="preserve">GOLAM  JAKAREA</t>
  </si>
  <si>
    <t xml:space="preserve">golaam  garka</t>
  </si>
  <si>
    <t xml:space="preserve">Omannn@SDFDFs.cm</t>
  </si>
  <si>
    <t xml:space="preserve">DARSHAN  SINGH</t>
  </si>
  <si>
    <t xml:space="preserve">REHMAN REHMAN AHMAD</t>
  </si>
  <si>
    <t xml:space="preserve">REHMAN REHMAN AHMAD AHMAD</t>
  </si>
  <si>
    <t xml:space="preserve">AHMAD@hotmail.com</t>
  </si>
  <si>
    <t xml:space="preserve">sameer  sajed</t>
  </si>
  <si>
    <t xml:space="preserve">lklkm@om.om</t>
  </si>
  <si>
    <t xml:space="preserve">JACOB  JOSEPH</t>
  </si>
  <si>
    <t xml:space="preserve">KAZI MOHAMMED JASHIM</t>
  </si>
  <si>
    <t xml:space="preserve">mad1234@hotamli.com</t>
  </si>
  <si>
    <t xml:space="preserve">RAHMAN  SADAQ MOHAMMAD</t>
  </si>
  <si>
    <t xml:space="preserve">rahman@yahoo.om</t>
  </si>
  <si>
    <t xml:space="preserve">AFSAR  AHMED</t>
  </si>
  <si>
    <t xml:space="preserve">DILEEP Test KUMAR</t>
  </si>
  <si>
    <t xml:space="preserve">DILEEP Test test KUMAR</t>
  </si>
  <si>
    <t xml:space="preserve">MUHAMMAD  ZAMAN</t>
  </si>
  <si>
    <t xml:space="preserve">MAIL@OMANTEL.OM</t>
  </si>
  <si>
    <t xml:space="preserve">bilal  ahmad</t>
  </si>
  <si>
    <t xml:space="preserve">goldenlife00786@gmail.com</t>
  </si>
  <si>
    <t xml:space="preserve">JAUHAD JAUHAD HASSAN</t>
  </si>
  <si>
    <t xml:space="preserve">JAUHAD JAUHAD HASSAN HASSAN</t>
  </si>
  <si>
    <t xml:space="preserve">AZUWA  EGHAFONA</t>
  </si>
  <si>
    <t xml:space="preserve">imran.aliawan123@gmail.com</t>
  </si>
  <si>
    <t xml:space="preserve">SAAD MAHMOOD ALI</t>
  </si>
  <si>
    <t xml:space="preserve">¿¿¿ MAHMOOD ¿¿¿</t>
  </si>
  <si>
    <t xml:space="preserve">saad@omantel.om</t>
  </si>
  <si>
    <t xml:space="preserve">muhammad ajmal ali</t>
  </si>
  <si>
    <t xml:space="preserve">Ajmalali987@gmail.com</t>
  </si>
  <si>
    <t xml:space="preserve">Fayyaz  Qamar</t>
  </si>
  <si>
    <t xml:space="preserve">Fayyazqamar964@gmail.com</t>
  </si>
  <si>
    <t xml:space="preserve">ABDALLA ALAA SOLAIMAN</t>
  </si>
  <si>
    <t xml:space="preserve">ABDALLA ¿¿¿¿ ¿¿¿¿ SOLAIMAN</t>
  </si>
  <si>
    <t xml:space="preserve">jugyfd@gm.co</t>
  </si>
  <si>
    <t xml:space="preserve">mahnad hussein muhanna</t>
  </si>
  <si>
    <t xml:space="preserve">mahnad hussein ¿¿¿¿ ¿¿¿¿</t>
  </si>
  <si>
    <t xml:space="preserve">MUHAMMAD MUHAMMAD RAZZAQ</t>
  </si>
  <si>
    <t xml:space="preserve">MUHAMMAD MUHAMMAD RAZZAQ RAZZAQ</t>
  </si>
  <si>
    <t xml:space="preserve">FARHAD  MANHENTAVIDA</t>
  </si>
  <si>
    <t xml:space="preserve">manhafaru@yahoo.com</t>
  </si>
  <si>
    <t xml:space="preserve">MD MD FARUK</t>
  </si>
  <si>
    <t xml:space="preserve">hdhggkjgijggjk@gmail.com</t>
  </si>
  <si>
    <t xml:space="preserve">issam  ahmad</t>
  </si>
  <si>
    <t xml:space="preserve">hussein aidros saad bin saiyed</t>
  </si>
  <si>
    <t xml:space="preserve">hussein aidros ¿¿¿¿ saad bin saiyed</t>
  </si>
  <si>
    <t xml:space="preserve">MAMUN MAMUN HOSSAIN</t>
  </si>
  <si>
    <t xml:space="preserve">MAMUN MAMUN HOSSAIN HOSSAIN</t>
  </si>
  <si>
    <t xml:space="preserve">fjgfc</t>
  </si>
  <si>
    <t xml:space="preserve">NESAMONI SUNIL SUNIL</t>
  </si>
  <si>
    <t xml:space="preserve">NESAMONI@OMANTEL.OM</t>
  </si>
  <si>
    <t xml:space="preserve">SARDAR ALI MAND</t>
  </si>
  <si>
    <t xml:space="preserve">khaled juma alshamsi</t>
  </si>
  <si>
    <t xml:space="preserve">khaled ¿¿¿¿ alshamsi</t>
  </si>
  <si>
    <t xml:space="preserve">oman123@gmail.com</t>
  </si>
  <si>
    <t xml:space="preserve">MOHAMMED HASSAN ALI</t>
  </si>
  <si>
    <t xml:space="preserve">Alya Ali Hamed</t>
  </si>
  <si>
    <t xml:space="preserve">MOHD AL ARABI  SHORBAJI ABDULLAZIZ</t>
  </si>
  <si>
    <t xml:space="preserve">AUGUSTINE  JERIN</t>
  </si>
  <si>
    <t xml:space="preserve">info@gmail.com</t>
  </si>
  <si>
    <t xml:space="preserve">muhammad  irfan</t>
  </si>
  <si>
    <t xml:space="preserve">KULBIR SINGH JHIRMAL</t>
  </si>
  <si>
    <t xml:space="preserve">skulbir861@gmail.com</t>
  </si>
  <si>
    <t xml:space="preserve">Mohammed kamal Hossain Hossain</t>
  </si>
  <si>
    <t xml:space="preserve">Aamir  Ali</t>
  </si>
  <si>
    <t xml:space="preserve">metoon shandar meton</t>
  </si>
  <si>
    <t xml:space="preserve">MOHAMMED  MALYOOM THALIB</t>
  </si>
  <si>
    <t xml:space="preserve">Majid Eid Ayyad</t>
  </si>
  <si>
    <t xml:space="preserve">Zahid  Nawaz</t>
  </si>
  <si>
    <t xml:space="preserve">rabia  mohammed</t>
  </si>
  <si>
    <t xml:space="preserve">Tanzania</t>
  </si>
  <si>
    <t xml:space="preserve">mohammed rasik kalathil</t>
  </si>
  <si>
    <t xml:space="preserve">mohdrazik275@gmail.com</t>
  </si>
  <si>
    <t xml:space="preserve">SHARAFAT ALI ALI</t>
  </si>
  <si>
    <t xml:space="preserve">SHARAFAT ALI FARZAND ALI</t>
  </si>
  <si>
    <t xml:space="preserve">atlyuq@jmail.co</t>
  </si>
  <si>
    <t xml:space="preserve">DUAA ABDULMOHSIN IMAM MOHAMED</t>
  </si>
  <si>
    <t xml:space="preserve">DULAL MIAH HOWLADER</t>
  </si>
  <si>
    <t xml:space="preserve">DULAL MIAH SAMSUDDIN HOWLADER</t>
  </si>
  <si>
    <t xml:space="preserve">MUHAMMAD MUHAMMAD SAGHIR</t>
  </si>
  <si>
    <t xml:space="preserve">muhammed@gmail.com</t>
  </si>
  <si>
    <t xml:space="preserve">Angela Banda Quijada</t>
  </si>
  <si>
    <t xml:space="preserve">Angela Banda Quijada Quijada</t>
  </si>
  <si>
    <t xml:space="preserve">P1059323A</t>
  </si>
  <si>
    <t xml:space="preserve">SAMIYA HAMDAN AMOUR AL-THANAWY</t>
  </si>
  <si>
    <t xml:space="preserve">althanaway@gmail.com</t>
  </si>
  <si>
    <t xml:space="preserve">Mumtaj Rodu Khan</t>
  </si>
  <si>
    <t xml:space="preserve">mohammed khair al abuod</t>
  </si>
  <si>
    <t xml:space="preserve">DEBBIE DEBBIE FISHER</t>
  </si>
  <si>
    <t xml:space="preserve">CHUNU CHUNU MIAH</t>
  </si>
  <si>
    <t xml:space="preserve">oman339966@gmail.com</t>
  </si>
  <si>
    <t xml:space="preserve">Alrulmani Periyasamy Pai</t>
  </si>
  <si>
    <t xml:space="preserve">Alrulmani@gmail.com</t>
  </si>
  <si>
    <t xml:space="preserve">waseem akram akram</t>
  </si>
  <si>
    <t xml:space="preserve">waseem ¿¿¿¿ ¿¿¿¿ ¿¿¿¿</t>
  </si>
  <si>
    <t xml:space="preserve">ajgar ashraf mia</t>
  </si>
  <si>
    <t xml:space="preserve">MUHAMMAD ZOHAIB  MUHAMMAD</t>
  </si>
  <si>
    <t xml:space="preserve">MUHAMMAD ZOHAIB MUHAMMAD</t>
  </si>
  <si>
    <t xml:space="preserve">abc@gmail.com</t>
  </si>
  <si>
    <t xml:space="preserve">MABROOK AHMED AL AMAD</t>
  </si>
  <si>
    <t xml:space="preserve">arfan a sheeraz</t>
  </si>
  <si>
    <t xml:space="preserve">tuyeseanpaul@hotmail.com</t>
  </si>
  <si>
    <t xml:space="preserve">SADIA SADIA NASIR</t>
  </si>
  <si>
    <t xml:space="preserve">SADIA SADIA NASIR NASIR</t>
  </si>
  <si>
    <t xml:space="preserve">sadia.nasir687@yahoo.com</t>
  </si>
  <si>
    <t xml:space="preserve">anura pathiraja muddansegam</t>
  </si>
  <si>
    <t xml:space="preserve">MOHAMED MOHAMED ANOWAR</t>
  </si>
  <si>
    <t xml:space="preserve">MOHAMED MOHAMED ANOWAR ANOWAR</t>
  </si>
  <si>
    <t xml:space="preserve">abdul matin ahdul</t>
  </si>
  <si>
    <t xml:space="preserve">abdul matin miah ahdul</t>
  </si>
  <si>
    <t xml:space="preserve">abdulamtin@gma.com</t>
  </si>
  <si>
    <t xml:space="preserve">abdul hoqul sirajul hoque</t>
  </si>
  <si>
    <t xml:space="preserve">1254jhjh@gmail.com</t>
  </si>
  <si>
    <t xml:space="preserve">mammun miea meia</t>
  </si>
  <si>
    <t xml:space="preserve">mammun miea mannun meia</t>
  </si>
  <si>
    <t xml:space="preserve">abdulrahman abdul mustafa</t>
  </si>
  <si>
    <t xml:space="preserve">¿¿¿¿¿¿¿¿¿¿¿ abdul ¿¿¿¿¿</t>
  </si>
  <si>
    <t xml:space="preserve">umer laiq umer</t>
  </si>
  <si>
    <t xml:space="preserve">muhammad  waseem</t>
  </si>
  <si>
    <t xml:space="preserve">ANAS  MAKHLUF</t>
  </si>
  <si>
    <t xml:space="preserve">Liberia</t>
  </si>
  <si>
    <t xml:space="preserve">SAMPATH  RAJESH</t>
  </si>
  <si>
    <t xml:space="preserve">L2569613</t>
  </si>
  <si>
    <t xml:space="preserve">MUHAMMAD ASIF ILYAS</t>
  </si>
  <si>
    <t xml:space="preserve">muhammad@gmali.com</t>
  </si>
  <si>
    <t xml:space="preserve">TUSEEQ  AHMED </t>
  </si>
  <si>
    <t xml:space="preserve">TUSEEQ  AHMED</t>
  </si>
  <si>
    <t xml:space="preserve">m.m@icloud.com</t>
  </si>
  <si>
    <t xml:space="preserve">Jasmine  Anwar</t>
  </si>
  <si>
    <t xml:space="preserve">Kkjasmine@rocketmail.com</t>
  </si>
  <si>
    <t xml:space="preserve">AQIB n MEHMOOD</t>
  </si>
  <si>
    <t xml:space="preserve">aqibmehmood767aqmd@gmail.com</t>
  </si>
  <si>
    <t xml:space="preserve">prashanth manglaram mahipal</t>
  </si>
  <si>
    <t xml:space="preserve">prashanth manglaram MAHIPAL mahipal</t>
  </si>
  <si>
    <t xml:space="preserve">ZAINAB AYMEN ABDUL WAHAB</t>
  </si>
  <si>
    <t xml:space="preserve">¿¿¿¿ ¿¿¿¿ ¿¿¿¿ ¿¿¿¿¿¿¿¿¿</t>
  </si>
  <si>
    <t xml:space="preserve">zeinabayman8@gmail.com</t>
  </si>
  <si>
    <t xml:space="preserve">Mojaa Q Hsisis</t>
  </si>
  <si>
    <t xml:space="preserve">PEREZ  FRANCISCO CARRASCO</t>
  </si>
  <si>
    <t xml:space="preserve">francisco.perez.c@abengoa.com</t>
  </si>
  <si>
    <t xml:space="preserve">Spain</t>
  </si>
  <si>
    <t xml:space="preserve">rdwan  ali</t>
  </si>
  <si>
    <t xml:space="preserve">MOHAMMAD MOHAMMAD IBRAHIM</t>
  </si>
  <si>
    <t xml:space="preserve">MOHAMMAD MOHAMMAD IBRAHIM IBRAHIM</t>
  </si>
  <si>
    <t xml:space="preserve">mdmahadihasanmdmunna520@gmail.com</t>
  </si>
  <si>
    <t xml:space="preserve">jouen  alabdin</t>
  </si>
  <si>
    <t xml:space="preserve">MOHAMED AL TAHAR BALQASIM ACHIRI</t>
  </si>
  <si>
    <t xml:space="preserve">MOHAMED@JAMIL.COM</t>
  </si>
  <si>
    <t xml:space="preserve">saim altaf altaf</t>
  </si>
  <si>
    <t xml:space="preserve">saim altaf huseen altaf</t>
  </si>
  <si>
    <t xml:space="preserve">BA1772352</t>
  </si>
  <si>
    <t xml:space="preserve">THAJUDDEN  ELLIKKAL</t>
  </si>
  <si>
    <t xml:space="preserve">masoodalikhan143@gmail.com</t>
  </si>
  <si>
    <t xml:space="preserve">hattar  ala</t>
  </si>
  <si>
    <t xml:space="preserve">sohail khan s</t>
  </si>
  <si>
    <t xml:space="preserve">kokok@hotmail.com</t>
  </si>
  <si>
    <t xml:space="preserve">GURJANT  SINGH</t>
  </si>
  <si>
    <t xml:space="preserve">john  fidel</t>
  </si>
  <si>
    <t xml:space="preserve">enginescenter@hotmail.com</t>
  </si>
  <si>
    <t xml:space="preserve">danash ali danash ali</t>
  </si>
  <si>
    <t xml:space="preserve">danash@gmail.com</t>
  </si>
  <si>
    <t xml:space="preserve">MOHAMMED  SALAH EID</t>
  </si>
  <si>
    <t xml:space="preserve">MOHAMMED MR. SALAH EID</t>
  </si>
  <si>
    <t xml:space="preserve">ghulam ghulam hussain baloch</t>
  </si>
  <si>
    <t xml:space="preserve">ghulam ghulam hussain sarwar baloch</t>
  </si>
  <si>
    <t xml:space="preserve">maryam  abkar</t>
  </si>
  <si>
    <t xml:space="preserve">FAROOQ AHMAD AHMAD</t>
  </si>
  <si>
    <t xml:space="preserve">¿¿¿¿¿ ¿¿¿¿¿ ¿¿¿¿¿ ¿¿¿¿¿</t>
  </si>
  <si>
    <t xml:space="preserve">92406192far@jmail.com</t>
  </si>
  <si>
    <t xml:space="preserve">RAJA UMAIR MATLOOB KHAN</t>
  </si>
  <si>
    <t xml:space="preserve">SHAHID JAVED SAFDAR</t>
  </si>
  <si>
    <t xml:space="preserve">SHAHID JAVED MUHAMMAD SAFDAR</t>
  </si>
  <si>
    <t xml:space="preserve">ABU ABU JAHED</t>
  </si>
  <si>
    <t xml:space="preserve">ABU ABU JAHED JAHED</t>
  </si>
  <si>
    <t xml:space="preserve">93684810@gmail.com</t>
  </si>
  <si>
    <t xml:space="preserve">MOHAMMED KHORSHED ALAM</t>
  </si>
  <si>
    <t xml:space="preserve">Sathiyaraj  ANNAMALAL</t>
  </si>
  <si>
    <t xml:space="preserve">sathya1753@gmail.com</t>
  </si>
  <si>
    <t xml:space="preserve">NARAYANAN HARIKRSHNAN fgh</t>
  </si>
  <si>
    <t xml:space="preserve">¿¿¿¿¿¿¿¿¿ HARIKRSHNAN ¿¿¿¿ fgh</t>
  </si>
  <si>
    <t xml:space="preserve">linto  ponnachan</t>
  </si>
  <si>
    <t xml:space="preserve">ABDALLAH JAMAL AL-GBURI</t>
  </si>
  <si>
    <t xml:space="preserve">abdallah jamal abdul razzaq al gburi nil</t>
  </si>
  <si>
    <t xml:space="preserve">ALI  RAZA</t>
  </si>
  <si>
    <t xml:space="preserve">aliraza@gmail.com</t>
  </si>
  <si>
    <t xml:space="preserve">Muhammad  Ikram Muhammad </t>
  </si>
  <si>
    <t xml:space="preserve">Muhammad Ikram Muhammad</t>
  </si>
  <si>
    <t xml:space="preserve">feras.om21@gmail.com</t>
  </si>
  <si>
    <t xml:space="preserve">Kannan Bahulayan Kumar</t>
  </si>
  <si>
    <t xml:space="preserve">b.k.kannan@gmail.com</t>
  </si>
  <si>
    <t xml:space="preserve">THASTHAHEER MOHAMED YOUNES</t>
  </si>
  <si>
    <t xml:space="preserve">MOHD MAYIN UDDIN</t>
  </si>
  <si>
    <t xml:space="preserve">SHAHADAT SHAHADAT HOSSAIN</t>
  </si>
  <si>
    <t xml:space="preserve">MUDDASIR MUDDASIR MAHMOOD</t>
  </si>
  <si>
    <t xml:space="preserve">MUDDASIR MUDDASIR MAHMOOD MAHMOOD</t>
  </si>
  <si>
    <t xml:space="preserve">fcjk@gmail.com</t>
  </si>
  <si>
    <t xml:space="preserve">HAMDY  ELAKAD</t>
  </si>
  <si>
    <t xml:space="preserve">¿¿¿¿  ¿¿¿¿¿¿</t>
  </si>
  <si>
    <t xml:space="preserve">ARSLAN WARIS WARIS</t>
  </si>
  <si>
    <t xml:space="preserve">ARSLAN WARIS MUHAMMAD WARIS</t>
  </si>
  <si>
    <t xml:space="preserve">SHAFIQUL ISLAM ABULKASHEM</t>
  </si>
  <si>
    <t xml:space="preserve">SHAFIQUL ISLAM HAZI ABULKASHEM</t>
  </si>
  <si>
    <t xml:space="preserve">shafiqul99648441@gmail.com</t>
  </si>
  <si>
    <t xml:space="preserve">AREEJ FATIMA MUHAMMED SALEEM</t>
  </si>
  <si>
    <t xml:space="preserve">humaydun rabibr  humaydun rabibr</t>
  </si>
  <si>
    <t xml:space="preserve">almas howl ader</t>
  </si>
  <si>
    <t xml:space="preserve">????? ???? ??? ??</t>
  </si>
  <si>
    <t xml:space="preserve">hassan mohammed hsssan</t>
  </si>
  <si>
    <t xml:space="preserve">AZIZ  GHATFANI</t>
  </si>
  <si>
    <t xml:space="preserve">aziz65@gmail.com</t>
  </si>
  <si>
    <t xml:space="preserve">SYED MUHAMMAD TAHA</t>
  </si>
  <si>
    <t xml:space="preserve">taharais26@gmail.com</t>
  </si>
  <si>
    <t xml:space="preserve">OMAYMA  MOHAMMED</t>
  </si>
  <si>
    <t xml:space="preserve">OMAYMA  ¿¿¿¿</t>
  </si>
  <si>
    <t xml:space="preserve">omy.waynee@gmail.com</t>
  </si>
  <si>
    <t xml:space="preserve">Y861951</t>
  </si>
  <si>
    <t xml:space="preserve">GHULAM BARI MUHAMMAD</t>
  </si>
  <si>
    <t xml:space="preserve">GHULAM BARI DIN MUHAMMAD</t>
  </si>
  <si>
    <t xml:space="preserve">92327892@gmail.com</t>
  </si>
  <si>
    <t xml:space="preserve">STEEVAN   PINTO </t>
  </si>
  <si>
    <t xml:space="preserve">STEEVAN  PINTO</t>
  </si>
  <si>
    <t xml:space="preserve">RAHIM  SHAIKH</t>
  </si>
  <si>
    <t xml:space="preserve">tanveer ali ali</t>
  </si>
  <si>
    <t xml:space="preserve">tanveer ali tanveer ali</t>
  </si>
  <si>
    <t xml:space="preserve">Asmashaun@yahoo.com</t>
  </si>
  <si>
    <t xml:space="preserve">Muhammad Aahraf Anayat</t>
  </si>
  <si>
    <t xml:space="preserve">Muhammad Aahraf non Anayat</t>
  </si>
  <si>
    <t xml:space="preserve">MOHAMMAD MOHAMMAD SHAMSU</t>
  </si>
  <si>
    <t xml:space="preserve">MOHAMMAD MOHAMMAD SHAMSU SHAMSU</t>
  </si>
  <si>
    <t xml:space="preserve">EL MAKI  AL TURIFI</t>
  </si>
  <si>
    <t xml:space="preserve">jebin jose jebin</t>
  </si>
  <si>
    <t xml:space="preserve">AYN   SALEEM</t>
  </si>
  <si>
    <t xml:space="preserve">AYN  SALEEM</t>
  </si>
  <si>
    <t xml:space="preserve">aynsaleem123@gmail.com</t>
  </si>
  <si>
    <t xml:space="preserve">ABDUL ABDUL HAMEED</t>
  </si>
  <si>
    <t xml:space="preserve">ABDUL ABDUL HAMEED HAMEED</t>
  </si>
  <si>
    <t xml:space="preserve">WILSON  POULOSE</t>
  </si>
  <si>
    <t xml:space="preserve">wilson@gamil.com</t>
  </si>
  <si>
    <t xml:space="preserve">MUHAMMAD  SUFYAN</t>
  </si>
  <si>
    <t xml:space="preserve">MORON MORON SUTRADHAR</t>
  </si>
  <si>
    <t xml:space="preserve">MORON MORON SUTRADHAR SUTRADHAR</t>
  </si>
  <si>
    <t xml:space="preserve">tasawar iqbal ahmed</t>
  </si>
  <si>
    <t xml:space="preserve">tasawar iqbal sultan ahmed</t>
  </si>
  <si>
    <t xml:space="preserve">zubair ahmed   nazir ahmed</t>
  </si>
  <si>
    <t xml:space="preserve">zubair ahmed  nazir ahmed</t>
  </si>
  <si>
    <t xml:space="preserve">muhammad bashir muhammad</t>
  </si>
  <si>
    <t xml:space="preserve">muhammad bashir abdullah muhammad</t>
  </si>
  <si>
    <t xml:space="preserve">Syed Intesarul Haque</t>
  </si>
  <si>
    <t xml:space="preserve">KAMRUL  HASAN</t>
  </si>
  <si>
    <t xml:space="preserve">MD MD HARIS</t>
  </si>
  <si>
    <t xml:space="preserve">MD MD HARIS HARIS</t>
  </si>
  <si>
    <t xml:space="preserve">ADNAN HAIDER ADNAN</t>
  </si>
  <si>
    <t xml:space="preserve">SALA UDDIN KADER</t>
  </si>
  <si>
    <t xml:space="preserve">sala uddin  kader</t>
  </si>
  <si>
    <t xml:space="preserve">salauddin@gmail.com</t>
  </si>
  <si>
    <t xml:space="preserve">AURANGZEB AURANGZEB AMEER</t>
  </si>
  <si>
    <t xml:space="preserve">AURANGZEB AURANGZEB AMEER AMEER</t>
  </si>
  <si>
    <t xml:space="preserve">AURANGZEB76@hotmail.com</t>
  </si>
  <si>
    <t xml:space="preserve">HUSSEIN HUSSEIN SALEH</t>
  </si>
  <si>
    <t xml:space="preserve">HUSSEIN HUSSEIN SALEH SALEH</t>
  </si>
  <si>
    <t xml:space="preserve">mohamed ahmed  abdelmageed</t>
  </si>
  <si>
    <t xml:space="preserve">mohamed ahmed abdelmageed</t>
  </si>
  <si>
    <t xml:space="preserve">ZAKA ULLAH GHULAM</t>
  </si>
  <si>
    <t xml:space="preserve">ZAKA ULLAH NABI GHULAM</t>
  </si>
  <si>
    <t xml:space="preserve">amam hossain rahman</t>
  </si>
  <si>
    <t xml:space="preserve">amam hossain mofizer rahman</t>
  </si>
  <si>
    <t xml:space="preserve">Ali Asad Asad</t>
  </si>
  <si>
    <t xml:space="preserve">Ali Asad Ali Asad</t>
  </si>
  <si>
    <t xml:space="preserve">KEERTHI RAM ANANDAN</t>
  </si>
  <si>
    <t xml:space="preserve">¿¿¿¿ ¿¿¿ ¿¿¿¿¿¿¿</t>
  </si>
  <si>
    <t xml:space="preserve">ramkeerthi92@gmail.com</t>
  </si>
  <si>
    <t xml:space="preserve">MOHAMMED RUHEL KHAN</t>
  </si>
  <si>
    <t xml:space="preserve">Naeem Muhammad Rahim</t>
  </si>
  <si>
    <t xml:space="preserve">Naeem Muhammad Muhammad Rahim</t>
  </si>
  <si>
    <t xml:space="preserve">SIHAM l SFITIROU</t>
  </si>
  <si>
    <t xml:space="preserve">hthgf@hotmail.com</t>
  </si>
  <si>
    <t xml:space="preserve">mohammad  hasan</t>
  </si>
  <si>
    <t xml:space="preserve">hassan@yahoo.om</t>
  </si>
  <si>
    <t xml:space="preserve">MUSTAFA RABIN DYIYAB</t>
  </si>
  <si>
    <t xml:space="preserve">IMAD ALI KABISI</t>
  </si>
  <si>
    <t xml:space="preserve">¿¿¿¿ ¿¿¿ ¿¿¿¿¿</t>
  </si>
  <si>
    <t xml:space="preserve">94000992@GMAIL.COM</t>
  </si>
  <si>
    <t xml:space="preserve">Aadel Ahmed Zeyada</t>
  </si>
  <si>
    <t xml:space="preserve">Aadel ¿¿¿¿ Zeyada</t>
  </si>
  <si>
    <t xml:space="preserve">Aadel_ahmed@gmail.com</t>
  </si>
  <si>
    <t xml:space="preserve">anowar hossain anowar</t>
  </si>
  <si>
    <t xml:space="preserve">anowar hossain nayon anowar</t>
  </si>
  <si>
    <t xml:space="preserve">atafe ahmed abdalkrim</t>
  </si>
  <si>
    <t xml:space="preserve">atafe ¿¿¿¿ abdalkilk abdalkrim</t>
  </si>
  <si>
    <t xml:space="preserve">MOHAMMED KOPIL FAIZ AHMED</t>
  </si>
  <si>
    <t xml:space="preserve">MOHAMMED KOPIL UDDIN FAIZ AHMED</t>
  </si>
  <si>
    <t xml:space="preserve">shaifu3339@gmail.com</t>
  </si>
  <si>
    <t xml:space="preserve">AARUKANDY PARAMBATH SATHEESHAN</t>
  </si>
  <si>
    <t xml:space="preserve">farishamza007@gmail.com</t>
  </si>
  <si>
    <t xml:space="preserve">Mohammad Kabul Sheak</t>
  </si>
  <si>
    <t xml:space="preserve">Mohammad Kabul Hossain Sheak</t>
  </si>
  <si>
    <t xml:space="preserve">Sathyan Mekkacheri Sathyan</t>
  </si>
  <si>
    <t xml:space="preserve">Habibur  Rahman Abdul mannan</t>
  </si>
  <si>
    <t xml:space="preserve">Habibur Rahman Abdul mannan</t>
  </si>
  <si>
    <t xml:space="preserve">Habibur65@gmail.com</t>
  </si>
  <si>
    <t xml:space="preserve">MOHAMMED ALI RIHAN</t>
  </si>
  <si>
    <t xml:space="preserve">¿¿¿¿ ¿¿¿ RIHAN</t>
  </si>
  <si>
    <t xml:space="preserve">mohammed ruhel khan</t>
  </si>
  <si>
    <t xml:space="preserve">mohammed akot abubakr</t>
  </si>
  <si>
    <t xml:space="preserve">ccxxdre@imail.com</t>
  </si>
  <si>
    <t xml:space="preserve">muhammad  mehran</t>
  </si>
  <si>
    <t xml:space="preserve">Zubair hussain hussain</t>
  </si>
  <si>
    <t xml:space="preserve">Zubair hussain iftikhar hussain</t>
  </si>
  <si>
    <t xml:space="preserve">ddsa9090@gmail.com</t>
  </si>
  <si>
    <t xml:space="preserve">LEILA  VEROCIL</t>
  </si>
  <si>
    <t xml:space="preserve">MOHAMMAD MOIN ANSARI</t>
  </si>
  <si>
    <t xml:space="preserve">¿¿¿¿ ¿¿¿¿ ¿¿¿¿¿¿</t>
  </si>
  <si>
    <t xml:space="preserve">AMER SALIM AMRI</t>
  </si>
  <si>
    <t xml:space="preserve">¿¿¿¿ ¿¿¿¿ ¿¿¿¿ AMRI</t>
  </si>
  <si>
    <t xml:space="preserve">shahinaz  bashir</t>
  </si>
  <si>
    <t xml:space="preserve">oman@kk.com</t>
  </si>
  <si>
    <t xml:space="preserve">Sandeep  Jangir</t>
  </si>
  <si>
    <t xml:space="preserve">sandeepjangid.com@gmail.com</t>
  </si>
  <si>
    <t xml:space="preserve">MOHAMMAD TORKE AL ABABNH</t>
  </si>
  <si>
    <t xml:space="preserve">MOHAMMAD TORKE MOHAMMAD AL ABABNH</t>
  </si>
  <si>
    <t xml:space="preserve">turkiads77@gmail.com</t>
  </si>
  <si>
    <t xml:space="preserve">MOHAMMED  NASIR</t>
  </si>
  <si>
    <t xml:space="preserve">mohdnasir546@gmail.com</t>
  </si>
  <si>
    <t xml:space="preserve">KAMAL BUZIYAN AL-HAMAMI</t>
  </si>
  <si>
    <t xml:space="preserve">kamelhammami546@gmail.com</t>
  </si>
  <si>
    <t xml:space="preserve">Sunil Kumar Appu</t>
  </si>
  <si>
    <t xml:space="preserve">sunilappu2133@gmail.com</t>
  </si>
  <si>
    <t xml:space="preserve">DANISH  SHUJA</t>
  </si>
  <si>
    <t xml:space="preserve">ZAHRA ALLI MOHAMMED</t>
  </si>
  <si>
    <t xml:space="preserve">MUHAMMAD LUQMAN MUHAMMAD</t>
  </si>
  <si>
    <t xml:space="preserve">MUHAMMAD LUQMAN BASHIR MUHAMMAD</t>
  </si>
  <si>
    <t xml:space="preserve">kamal  tarami</t>
  </si>
  <si>
    <t xml:space="preserve">talib  hussain</t>
  </si>
  <si>
    <t xml:space="preserve">MUHAMMAD shakil gmal aden</t>
  </si>
  <si>
    <t xml:space="preserve">MUHAMMAD shakil SHAKEEL gmal aden</t>
  </si>
  <si>
    <t xml:space="preserve">93566036@gmail.com</t>
  </si>
  <si>
    <t xml:space="preserve">ATIKUR  RAHMAN</t>
  </si>
  <si>
    <t xml:space="preserve">omantel@omantelfghnj.om</t>
  </si>
  <si>
    <t xml:space="preserve">mohammad amjad amjad</t>
  </si>
  <si>
    <t xml:space="preserve">mohammad amjad mohammad amjad</t>
  </si>
  <si>
    <t xml:space="preserve">muhammad kashif kashif</t>
  </si>
  <si>
    <t xml:space="preserve">muhammad kashif muhammad kashif</t>
  </si>
  <si>
    <t xml:space="preserve">NUR NUR NABI</t>
  </si>
  <si>
    <t xml:space="preserve">NUR NUR NABI NABI</t>
  </si>
  <si>
    <t xml:space="preserve">ABDUL MANNAN AZZIZ</t>
  </si>
  <si>
    <t xml:space="preserve">ABDUL MANNAN ABDUL AZZIZ</t>
  </si>
  <si>
    <t xml:space="preserve">gurusamy gurusamy gurusamy</t>
  </si>
  <si>
    <t xml:space="preserve">gurusamy gurusamy gurusamy gurusamy</t>
  </si>
  <si>
    <t xml:space="preserve">NADIA  BOUMEHDI</t>
  </si>
  <si>
    <t xml:space="preserve">Oman2040@gmail.com</t>
  </si>
  <si>
    <t xml:space="preserve">JOY SIL BIMOL SHIL</t>
  </si>
  <si>
    <t xml:space="preserve">SA ID  MAHMOUD</t>
  </si>
  <si>
    <t xml:space="preserve">SA ID MOHAMED MAHMOUD</t>
  </si>
  <si>
    <t xml:space="preserve">Abdul  Khokon</t>
  </si>
  <si>
    <t xml:space="preserve">MOHAMMAD ABU SIDDIK</t>
  </si>
  <si>
    <t xml:space="preserve">mohammad Haneef ibrahim</t>
  </si>
  <si>
    <t xml:space="preserve">MOHAMMAD ASADUL ISLAM</t>
  </si>
  <si>
    <t xml:space="preserve">amjadaliyaseen@061.gmail.com</t>
  </si>
  <si>
    <t xml:space="preserve">SUFAL  BISWAS</t>
  </si>
  <si>
    <t xml:space="preserve">sufalbiswas251292@gmail.com</t>
  </si>
  <si>
    <t xml:space="preserve">AMJAD Test ALI</t>
  </si>
  <si>
    <t xml:space="preserve">AMJAD Test test ALI</t>
  </si>
  <si>
    <t xml:space="preserve">amjid92618@gmail.com</t>
  </si>
  <si>
    <t xml:space="preserve">SHARAFAT SHARAFAT ALI</t>
  </si>
  <si>
    <t xml:space="preserve">SHARAFAT SHARAFAT ALI ALI</t>
  </si>
  <si>
    <t xml:space="preserve">2il@gmil.com</t>
  </si>
  <si>
    <t xml:space="preserve">ali alhadi l</t>
  </si>
  <si>
    <t xml:space="preserve">¿¿¿ alhadi ¿¿</t>
  </si>
  <si>
    <t xml:space="preserve">HENDRIK PETRUS COETZER</t>
  </si>
  <si>
    <t xml:space="preserve">hencoehp@gmail.com</t>
  </si>
  <si>
    <t xml:space="preserve">MUHAMMAD ABBAS AHMAD</t>
  </si>
  <si>
    <t xml:space="preserve">MUHAMMAD ABBAS NAZIR AHMAD</t>
  </si>
  <si>
    <t xml:space="preserve">abu bakar abu bakar abu bakar</t>
  </si>
  <si>
    <t xml:space="preserve">MOHMED ALNOUR ALAMIEN</t>
  </si>
  <si>
    <t xml:space="preserve">¿¿¿¿ ¿¿¿¿¿ ¿¿¿¿ ¿¿¿¿¿¿</t>
  </si>
  <si>
    <t xml:space="preserve">MALLIKA  KHAOKHAM</t>
  </si>
  <si>
    <t xml:space="preserve">AB3116145</t>
  </si>
  <si>
    <t xml:space="preserve">Hazem  Mohamed</t>
  </si>
  <si>
    <t xml:space="preserve">Berketa@yahoo.com</t>
  </si>
  <si>
    <t xml:space="preserve">Mohammed Monir Hossain</t>
  </si>
  <si>
    <t xml:space="preserve">Mohammad Jassim noor Mohammad</t>
  </si>
  <si>
    <t xml:space="preserve">SHAKEEL SHAKEEL MOHAMMAD</t>
  </si>
  <si>
    <t xml:space="preserve">SHAKEEL SHAKEEL MOHAMMAD MOHAMMAD</t>
  </si>
  <si>
    <t xml:space="preserve">cvbmdgh46@gmail.com</t>
  </si>
  <si>
    <t xml:space="preserve">abezu  mossu</t>
  </si>
  <si>
    <t xml:space="preserve">OMANTEL@OMANTEL.COM</t>
  </si>
  <si>
    <t xml:space="preserve">Ethiopia</t>
  </si>
  <si>
    <t xml:space="preserve">RAMIM RAMIM ZADA</t>
  </si>
  <si>
    <t xml:space="preserve">RAMIM RAMIM ZADA ZADA</t>
  </si>
  <si>
    <t xml:space="preserve">Khalid alsyaad mohamed</t>
  </si>
  <si>
    <t xml:space="preserve">¿¿¿¿ alsyaad mohamed</t>
  </si>
  <si>
    <t xml:space="preserve">alhedar2222@gmail.com</t>
  </si>
  <si>
    <t xml:space="preserve">OMAR SALAD GODAH</t>
  </si>
  <si>
    <t xml:space="preserve">¿¿¿ SALAD GODAH</t>
  </si>
  <si>
    <t xml:space="preserve">omarsalab3@gmail.com</t>
  </si>
  <si>
    <t xml:space="preserve">Saint Lucia</t>
  </si>
  <si>
    <t xml:space="preserve">ABDULAZIZ   ABDULSHAHID</t>
  </si>
  <si>
    <t xml:space="preserve">ABDULAZIZ  ABDULSHAHID</t>
  </si>
  <si>
    <t xml:space="preserve">nazakat  ali</t>
  </si>
  <si>
    <t xml:space="preserve">98105847@gmail.com</t>
  </si>
  <si>
    <t xml:space="preserve">abdul rehman khalid</t>
  </si>
  <si>
    <t xml:space="preserve">ROMMEL JOMIO ALAM</t>
  </si>
  <si>
    <t xml:space="preserve">checkokokok@gmail.com</t>
  </si>
  <si>
    <t xml:space="preserve">LIKKANA  PHENGCHAM</t>
  </si>
  <si>
    <t xml:space="preserve">AB4374372</t>
  </si>
  <si>
    <t xml:space="preserve">MOHAMMAD MOHAMMAD ALI</t>
  </si>
  <si>
    <t xml:space="preserve">MOHAMMAD MOHAMMAD ALI ALI</t>
  </si>
  <si>
    <t xml:space="preserve">HASSAN HASSAN ABDELNABI</t>
  </si>
  <si>
    <t xml:space="preserve">HASSAN HASSAN ABDELNABI ABDELNABI</t>
  </si>
  <si>
    <t xml:space="preserve">FAROUK MOHAMMAD AL-HAMMAD</t>
  </si>
  <si>
    <t xml:space="preserve">AMIR PAWAIZ SHABBIR AHMAD</t>
  </si>
  <si>
    <t xml:space="preserve">OSAMA EL EL SAYED AMASHA</t>
  </si>
  <si>
    <t xml:space="preserve">OSAMA ¿¿¿¿¿ EL SAYED AMASHA</t>
  </si>
  <si>
    <t xml:space="preserve">said@gmail.com</t>
  </si>
  <si>
    <t xml:space="preserve">Abdur  Khokon</t>
  </si>
  <si>
    <t xml:space="preserve">ajin devaraj ajin</t>
  </si>
  <si>
    <t xml:space="preserve">MOHAMMAD RAKIB HOSSAN</t>
  </si>
  <si>
    <t xml:space="preserve">trdctg@gmail.com</t>
  </si>
  <si>
    <t xml:space="preserve">PRAVEEN  ANANDAN</t>
  </si>
  <si>
    <t xml:space="preserve">praveenanandan@icloud.com</t>
  </si>
  <si>
    <t xml:space="preserve">AFTAB Test AKBAR</t>
  </si>
  <si>
    <t xml:space="preserve">AFTAB Test test AKBAR</t>
  </si>
  <si>
    <t xml:space="preserve">MOHAMED ABDUL KADER</t>
  </si>
  <si>
    <t xml:space="preserve">mohammed  jishanur</t>
  </si>
  <si>
    <t xml:space="preserve">IBRAHIM IBRAHIM KHALIL</t>
  </si>
  <si>
    <t xml:space="preserve">IBRAHIM IBRAHIM KHALIL KHALIL</t>
  </si>
  <si>
    <t xml:space="preserve">MOHAMMED  Nasar</t>
  </si>
  <si>
    <t xml:space="preserve">LARRY ASTRERA MADRIAGA</t>
  </si>
  <si>
    <t xml:space="preserve">IMELDA SALAZAR MATA</t>
  </si>
  <si>
    <t xml:space="preserve">ADEEL AHMED FAREED</t>
  </si>
  <si>
    <t xml:space="preserve">adeelahmed@live.ca</t>
  </si>
  <si>
    <t xml:space="preserve">JOSIM JOSIM ODDIN</t>
  </si>
  <si>
    <t xml:space="preserve">JOSIM JOSIM ODDIN ODDIN</t>
  </si>
  <si>
    <t xml:space="preserve">soniceoman1133@gmail.com</t>
  </si>
  <si>
    <t xml:space="preserve">SAHIB ZADA WAHAB</t>
  </si>
  <si>
    <t xml:space="preserve">SAHIB ZADA SAID WAHAB</t>
  </si>
  <si>
    <t xml:space="preserve">TITU ABDUL MANNAN</t>
  </si>
  <si>
    <t xml:space="preserve">titu@hotmail.com</t>
  </si>
  <si>
    <t xml:space="preserve">ARIF BEN CHOWDHURY</t>
  </si>
  <si>
    <t xml:space="preserve">ARIF BEN KADER CHOWDHURY</t>
  </si>
  <si>
    <t xml:space="preserve">arifchy2295@gmail.com</t>
  </si>
  <si>
    <t xml:space="preserve">Mohammed  Jaber</t>
  </si>
  <si>
    <t xml:space="preserve">¿¿¿¿  Jaber</t>
  </si>
  <si>
    <t xml:space="preserve">shahzad hussain inayat</t>
  </si>
  <si>
    <t xml:space="preserve">shanaz@gmail.com</t>
  </si>
  <si>
    <t xml:space="preserve">MUSA FOOT ELBRIDO ALGDI</t>
  </si>
  <si>
    <t xml:space="preserve">NIZAR KANDOTH ARIPPAYIL</t>
  </si>
  <si>
    <t xml:space="preserve">omantel@om.com</t>
  </si>
  <si>
    <t xml:space="preserve">Sayed  Allah</t>
  </si>
  <si>
    <t xml:space="preserve">SRINIVAS  KOTHAPALLY</t>
  </si>
  <si>
    <t xml:space="preserve">ISMAIL ISMAIL MIA</t>
  </si>
  <si>
    <t xml:space="preserve">ISMAIL ISMAIL MIA MIA</t>
  </si>
  <si>
    <t xml:space="preserve">AMAN ULLAH  AMER</t>
  </si>
  <si>
    <t xml:space="preserve">brian j ceorge</t>
  </si>
  <si>
    <t xml:space="preserve">iug8iuy@hotmail.com</t>
  </si>
  <si>
    <t xml:space="preserve">British Virgin Islands</t>
  </si>
  <si>
    <t xml:space="preserve">folake elizabeth folake</t>
  </si>
  <si>
    <t xml:space="preserve">folake elizabeth folke folake</t>
  </si>
  <si>
    <t xml:space="preserve">ansar iqbal ansar</t>
  </si>
  <si>
    <t xml:space="preserve">????? ????? ????? ?????</t>
  </si>
  <si>
    <t xml:space="preserve">UDIN  SAHRUDIN</t>
  </si>
  <si>
    <t xml:space="preserve">B7904494</t>
  </si>
  <si>
    <t xml:space="preserve">MOHAMMED ABDULRAQEB HASSAN</t>
  </si>
  <si>
    <t xml:space="preserve">¿¿¿¿ ABDULRAQEB ¿¿¿¿ ¿¿¿</t>
  </si>
  <si>
    <t xml:space="preserve">mohammed211@gmail.com</t>
  </si>
  <si>
    <t xml:space="preserve">AMEER  HADI</t>
  </si>
  <si>
    <t xml:space="preserve">ameerhadi154@gmail.com</t>
  </si>
  <si>
    <t xml:space="preserve">MOHAMMED MOHAMMED ASHARUDHEEN</t>
  </si>
  <si>
    <t xml:space="preserve">muhammad anwar ul haq nawab</t>
  </si>
  <si>
    <t xml:space="preserve">mohammed  taheri</t>
  </si>
  <si>
    <t xml:space="preserve">¿¿¿¿  taheri</t>
  </si>
  <si>
    <t xml:space="preserve">r4ewta65@gmail.com</t>
  </si>
  <si>
    <t xml:space="preserve">jino  johnson</t>
  </si>
  <si>
    <t xml:space="preserve">OYASIM HOWLADAR HOWLADAR</t>
  </si>
  <si>
    <t xml:space="preserve">SHAIMA NAZIM SALHI ZADH</t>
  </si>
  <si>
    <t xml:space="preserve">SHEIDA NAZEM SALEHI ZADEH</t>
  </si>
  <si>
    <t xml:space="preserve">sheidasalehi857@gmail.com</t>
  </si>
  <si>
    <t xml:space="preserve">ahmed kamal mohammed</t>
  </si>
  <si>
    <t xml:space="preserve">elsafty8384@gmil.com</t>
  </si>
  <si>
    <t xml:space="preserve">nadir hussain hussain</t>
  </si>
  <si>
    <t xml:space="preserve">MD RUBEL ABUL</t>
  </si>
  <si>
    <t xml:space="preserve">¿¿ ¿¿¿¿¿ ¿¿¿</t>
  </si>
  <si>
    <t xml:space="preserve">mohammad JAVED HAMMED</t>
  </si>
  <si>
    <t xml:space="preserve">ono@hotmail.com</t>
  </si>
  <si>
    <t xml:space="preserve">MARIAJEVIYE  MARIAFRANCIS</t>
  </si>
  <si>
    <t xml:space="preserve">NON@MAIL.COM</t>
  </si>
  <si>
    <t xml:space="preserve">abdelhady  ahmed  ismail</t>
  </si>
  <si>
    <t xml:space="preserve">abdelhady ahmed ¿¿¿¿¿¿¿</t>
  </si>
  <si>
    <t xml:space="preserve">mohammef lateif mohammef</t>
  </si>
  <si>
    <t xml:space="preserve">latef@gmail.com</t>
  </si>
  <si>
    <t xml:space="preserve">ABDUL nabi RAMZAN</t>
  </si>
  <si>
    <t xml:space="preserve">abdul@sa.om</t>
  </si>
  <si>
    <t xml:space="preserve">ALMAS KHAZA MAIN UDDIN</t>
  </si>
  <si>
    <t xml:space="preserve">almas287@gmail.com</t>
  </si>
  <si>
    <t xml:space="preserve">Mohammed  Shoaiib Ramzan</t>
  </si>
  <si>
    <t xml:space="preserve">Mohammed Shoaiib Ramzan</t>
  </si>
  <si>
    <t xml:space="preserve">MUHAMMAD AMJAD AHMED</t>
  </si>
  <si>
    <t xml:space="preserve">MUHAMMAD AMJAD NAZIR AHMED</t>
  </si>
  <si>
    <t xml:space="preserve">KHALID MUKHTAR AHMAD</t>
  </si>
  <si>
    <t xml:space="preserve">khalid@yahoo.om</t>
  </si>
  <si>
    <t xml:space="preserve">shohan  aloysious</t>
  </si>
  <si>
    <t xml:space="preserve">sohanuos@gmail.com</t>
  </si>
  <si>
    <t xml:space="preserve">MAHABUL ALAM Abulkalqm</t>
  </si>
  <si>
    <t xml:space="preserve">DEIVAMANI THANGAMUTHU DEIVAMANI</t>
  </si>
  <si>
    <t xml:space="preserve">DEIVAMANI THANGAMUTHU THANGAMUTHU DEIVAMANI</t>
  </si>
  <si>
    <t xml:space="preserve">tasaddaq  hussain</t>
  </si>
  <si>
    <t xml:space="preserve">ABDIWELI ABDIWELI ABDIRSAK</t>
  </si>
  <si>
    <t xml:space="preserve">ABDIWELI ABDIWELI ABDIRSAK ABDIRSAK</t>
  </si>
  <si>
    <t xml:space="preserve">abdiweli1998@gmail.com</t>
  </si>
  <si>
    <t xml:space="preserve">QAISER  MEHMOOD</t>
  </si>
  <si>
    <t xml:space="preserve">ameer  shahzaad</t>
  </si>
  <si>
    <t xml:space="preserve">ammer@yahoo.om</t>
  </si>
  <si>
    <t xml:space="preserve">MANSOUR MANSOUR OSMAN</t>
  </si>
  <si>
    <t xml:space="preserve">MANSOUR MANSOUR OSMAN OSMAN</t>
  </si>
  <si>
    <t xml:space="preserve">HEDI  CHIKH</t>
  </si>
  <si>
    <t xml:space="preserve">bedhsinhedi@gmil.com</t>
  </si>
  <si>
    <t xml:space="preserve">NASIR NASIR UDDIN</t>
  </si>
  <si>
    <t xml:space="preserve">NASIR NASIR UDDIN UDDIN</t>
  </si>
  <si>
    <t xml:space="preserve">JAFAR JAFAR AHMED</t>
  </si>
  <si>
    <t xml:space="preserve">jafarahmad1968@gmail.com</t>
  </si>
  <si>
    <t xml:space="preserve">MD rebool RABIUL</t>
  </si>
  <si>
    <t xml:space="preserve">¿¿ ¿¿¿¿¿ test ¿¿¿¿¿</t>
  </si>
  <si>
    <t xml:space="preserve">92008877@gmail.com</t>
  </si>
  <si>
    <t xml:space="preserve">MOHAMMED SALAUDDIN  MOHAMMED SALAUDDIN</t>
  </si>
  <si>
    <t xml:space="preserve">ALAMGIR MD HOSSAN</t>
  </si>
  <si>
    <t xml:space="preserve">¿¿¿¿¿¿¿ ¿¿ ¿¿¿ ¿¿¿¿</t>
  </si>
  <si>
    <t xml:space="preserve">JAGAN  PRASAD</t>
  </si>
  <si>
    <t xml:space="preserve">RIPON ABDUL MOTIN</t>
  </si>
  <si>
    <t xml:space="preserve">RIPON ABDUL non MOTIN</t>
  </si>
  <si>
    <t xml:space="preserve">ripon22580@gmail.co</t>
  </si>
  <si>
    <t xml:space="preserve">SHEIKH MOHAMMAD ARPAN</t>
  </si>
  <si>
    <t xml:space="preserve">example@omantel.om</t>
  </si>
  <si>
    <t xml:space="preserve">Muhammad Thariq Javaid</t>
  </si>
  <si>
    <t xml:space="preserve">Javid2029@hotmail.com</t>
  </si>
  <si>
    <t xml:space="preserve">ALAA AHMED MOHAMED</t>
  </si>
  <si>
    <t xml:space="preserve">alaa@omantel.om</t>
  </si>
  <si>
    <t xml:space="preserve">khokar  mahboob</t>
  </si>
  <si>
    <t xml:space="preserve">muhammad afzal arshad</t>
  </si>
  <si>
    <t xml:space="preserve">kkk@gmail.com</t>
  </si>
  <si>
    <t xml:space="preserve">jithu  prasannakumar</t>
  </si>
  <si>
    <t xml:space="preserve">ibra.om@hotmail.com</t>
  </si>
  <si>
    <t xml:space="preserve">MUJIBU REHIMAN VALAPPIL</t>
  </si>
  <si>
    <t xml:space="preserve">MUJIBU REHIMAN MUNDEKKAT VALAPPIL</t>
  </si>
  <si>
    <t xml:space="preserve">MANJUR ILANI HODA</t>
  </si>
  <si>
    <t xml:space="preserve">MANJUR ILANI MAMAD HODA</t>
  </si>
  <si>
    <t xml:space="preserve">RAGENGA  SUBAD</t>
  </si>
  <si>
    <t xml:space="preserve">shahid hussain afif</t>
  </si>
  <si>
    <t xml:space="preserve">???? ????  ???? ????</t>
  </si>
  <si>
    <t xml:space="preserve">md md rahim</t>
  </si>
  <si>
    <t xml:space="preserve">???? ??? ?? ?</t>
  </si>
  <si>
    <t xml:space="preserve">MOHAMMED  ROBEL</t>
  </si>
  <si>
    <t xml:space="preserve">¿¿¿¿  ROBEL</t>
  </si>
  <si>
    <t xml:space="preserve">SAMEH RFAAT ABDEL MAWGOUD</t>
  </si>
  <si>
    <t xml:space="preserve">¿¿¿¿ ¿¿¿¿ ¿¿¿¿¿¿¿¿¿¿</t>
  </si>
  <si>
    <t xml:space="preserve">rfaat35@gmail.com</t>
  </si>
  <si>
    <t xml:space="preserve">AMR  AHMED  MOHAMED</t>
  </si>
  <si>
    <t xml:space="preserve">AMR AHMED MOHAMED</t>
  </si>
  <si>
    <t xml:space="preserve">NARESH GOPALA GOPALA</t>
  </si>
  <si>
    <t xml:space="preserve">gopalanaresh007@gmail.com</t>
  </si>
  <si>
    <t xml:space="preserve">MOHAMMED MOHAMMED ANIS</t>
  </si>
  <si>
    <t xml:space="preserve">MOHAMMED MOHAMMED ANIS ANIS</t>
  </si>
  <si>
    <t xml:space="preserve">zzz@xxx.om</t>
  </si>
  <si>
    <t xml:space="preserve">hisham  mohammed</t>
  </si>
  <si>
    <t xml:space="preserve">heshame131@gmail.com</t>
  </si>
  <si>
    <t xml:space="preserve">Vaveed Arif Muhammad</t>
  </si>
  <si>
    <t xml:space="preserve">FAHD YASAIN MOHAMMED SHARAF</t>
  </si>
  <si>
    <t xml:space="preserve">¿¿¿¿ ¿¿¿¿¿ ¿¿¿¿ ¿¿¿</t>
  </si>
  <si>
    <t xml:space="preserve">IFTIKHAR AHMED MUHAMMAD</t>
  </si>
  <si>
    <t xml:space="preserve">IFTIKHAR AHMED NAZIR MUHAMMAD</t>
  </si>
  <si>
    <t xml:space="preserve">IMRAN IMRAN SHAH</t>
  </si>
  <si>
    <t xml:space="preserve">IMRAN IMRAN SHAH SHAH</t>
  </si>
  <si>
    <t xml:space="preserve">Chanapa  Miss</t>
  </si>
  <si>
    <t xml:space="preserve">AA7997849</t>
  </si>
  <si>
    <t xml:space="preserve">Mohammed  Falah</t>
  </si>
  <si>
    <t xml:space="preserve">HARSHAN  VELU</t>
  </si>
  <si>
    <t xml:space="preserve">JERAME OUANO CARITAN</t>
  </si>
  <si>
    <t xml:space="preserve">uddin  mohammad mayin</t>
  </si>
  <si>
    <t xml:space="preserve">bp0129910</t>
  </si>
  <si>
    <t xml:space="preserve">mohammed roni mohammed abul hashem</t>
  </si>
  <si>
    <t xml:space="preserve">gjhf@gmail.com</t>
  </si>
  <si>
    <t xml:space="preserve">Thanakorn  Phanmawong</t>
  </si>
  <si>
    <t xml:space="preserve">AA9788366</t>
  </si>
  <si>
    <t xml:space="preserve">ABDEL RAHMAN ARSAN ALJAIUOSSI</t>
  </si>
  <si>
    <t xml:space="preserve">ABDEL RAHMAN FARIS ARSAN ALJAIUOSSI</t>
  </si>
  <si>
    <t xml:space="preserve">yvonne@letocaffe.com</t>
  </si>
  <si>
    <t xml:space="preserve">Mohammad Elias Uddin</t>
  </si>
  <si>
    <t xml:space="preserve">eihab  mahsub</t>
  </si>
  <si>
    <t xml:space="preserve">WAQAS  ALI</t>
  </si>
  <si>
    <t xml:space="preserve">WAQAS  ¿¿¿</t>
  </si>
  <si>
    <t xml:space="preserve">MISSWARANGKHANS wongchsi wongchai</t>
  </si>
  <si>
    <t xml:space="preserve">MISSWARANGKHANS wongchsi wongchai wongchai</t>
  </si>
  <si>
    <t xml:space="preserve">AA9458218</t>
  </si>
  <si>
    <t xml:space="preserve">MOTI RAM RAM</t>
  </si>
  <si>
    <t xml:space="preserve">arun  sankar</t>
  </si>
  <si>
    <t xml:space="preserve">HUANG  YOUJIE</t>
  </si>
  <si>
    <t xml:space="preserve">EA9921318</t>
  </si>
  <si>
    <t xml:space="preserve">China</t>
  </si>
  <si>
    <t xml:space="preserve">Akram   Saleh Ahmed</t>
  </si>
  <si>
    <t xml:space="preserve">Akram ¿¿¿¿ ¿¿¿¿</t>
  </si>
  <si>
    <t xml:space="preserve">ABDUL ABDUL RAZAQ</t>
  </si>
  <si>
    <t xml:space="preserve">ABDUL ABDUL RAZAQ RAZAQ</t>
  </si>
  <si>
    <t xml:space="preserve">BELAL  HOSSAIN</t>
  </si>
  <si>
    <t xml:space="preserve">BELAL HOSSAIN HOSSAIN</t>
  </si>
  <si>
    <t xml:space="preserve">belalhossain466@gmail.com</t>
  </si>
  <si>
    <t xml:space="preserve">fahad umair ahmed</t>
  </si>
  <si>
    <t xml:space="preserve">fahad umair sajjad ahmed</t>
  </si>
  <si>
    <t xml:space="preserve">muhammad  hanif</t>
  </si>
  <si>
    <t xml:space="preserve">muhmmad@ds.om</t>
  </si>
  <si>
    <t xml:space="preserve">othman  mohammed</t>
  </si>
  <si>
    <t xml:space="preserve">bgfh@gmail.com</t>
  </si>
  <si>
    <t xml:space="preserve">KARAR ALI SARIFAN</t>
  </si>
  <si>
    <t xml:space="preserve">gdg@hotmail.com</t>
  </si>
  <si>
    <t xml:space="preserve">TANJIL TANJIL HOSSAIN</t>
  </si>
  <si>
    <t xml:space="preserve">TANJIL TANJIL HOSSAIN HOSSAIN</t>
  </si>
  <si>
    <t xml:space="preserve">oman@2as.om</t>
  </si>
  <si>
    <t xml:space="preserve">sjad  noor</t>
  </si>
  <si>
    <t xml:space="preserve">akbra  ali</t>
  </si>
  <si>
    <t xml:space="preserve">222@gmail.com</t>
  </si>
  <si>
    <t xml:space="preserve">HANNAN HANNAN MAHAMUD</t>
  </si>
  <si>
    <t xml:space="preserve">HANNAN HANNAN MAHAMUD MAHAMUD</t>
  </si>
  <si>
    <t xml:space="preserve">MOHAMED  AHMED</t>
  </si>
  <si>
    <t xml:space="preserve">MOHAMED  ¿¿¿¿</t>
  </si>
  <si>
    <t xml:space="preserve">A17509946</t>
  </si>
  <si>
    <t xml:space="preserve">SINGH SINGH test</t>
  </si>
  <si>
    <t xml:space="preserve">SYED SYED SAGHIR</t>
  </si>
  <si>
    <t xml:space="preserve">SYED SYED SAGHIR SAGHIR</t>
  </si>
  <si>
    <t xml:space="preserve">UNNIKRISHAN  PRASANNAN</t>
  </si>
  <si>
    <t xml:space="preserve">sirfkrish@yahoo.in</t>
  </si>
  <si>
    <t xml:space="preserve">CYRIL  OBIAS</t>
  </si>
  <si>
    <t xml:space="preserve">FARID  EBRAHIM</t>
  </si>
  <si>
    <t xml:space="preserve">Dsdasd@gmail.com</t>
  </si>
  <si>
    <t xml:space="preserve">Lara  Marie</t>
  </si>
  <si>
    <t xml:space="preserve">A08917214</t>
  </si>
  <si>
    <t xml:space="preserve">AKHTAR MUNIR PIR</t>
  </si>
  <si>
    <t xml:space="preserve">AKHTAR  PIR</t>
  </si>
  <si>
    <t xml:space="preserve">WAQAR YOUNAS YOUNAS MUHAMMAD</t>
  </si>
  <si>
    <t xml:space="preserve">WAQAR YOUNAS YOUNAS MUHAMMAD MUHAMMAD</t>
  </si>
  <si>
    <t xml:space="preserve">Riad  Hossain </t>
  </si>
  <si>
    <t xml:space="preserve">BN0737708</t>
  </si>
  <si>
    <t xml:space="preserve">Abul  Abul</t>
  </si>
  <si>
    <t xml:space="preserve">BL0297592</t>
  </si>
  <si>
    <t xml:space="preserve">RADHIYA BOUBAKAR DHOUIOUI</t>
  </si>
  <si>
    <t xml:space="preserve">¿¿¿¿¿ ¿¿¿¿¿ ¿¿¿¿¿</t>
  </si>
  <si>
    <t xml:space="preserve">fatma  mohamed</t>
  </si>
  <si>
    <t xml:space="preserve">VISHAN  DAS</t>
  </si>
  <si>
    <t xml:space="preserve">qpkwje@lkjhf.com</t>
  </si>
  <si>
    <t xml:space="preserve">mahmood alam masood</t>
  </si>
  <si>
    <t xml:space="preserve">mohammad amjad  Khushi mohammad</t>
  </si>
  <si>
    <t xml:space="preserve">razaakhtars36@gmail.com</t>
  </si>
  <si>
    <t xml:space="preserve">akas abdur radid</t>
  </si>
  <si>
    <t xml:space="preserve">???? ???? ??? ??????</t>
  </si>
  <si>
    <t xml:space="preserve">ARSHAD METHALE  ELLATH</t>
  </si>
  <si>
    <t xml:space="preserve">ASAD  RAZA</t>
  </si>
  <si>
    <t xml:space="preserve">asad@gmail.com</t>
  </si>
  <si>
    <t xml:space="preserve">ASTRID DEWINTA TRI RAMDHANI</t>
  </si>
  <si>
    <t xml:space="preserve">dtr.astrid@yahoo.co.uk</t>
  </si>
  <si>
    <t xml:space="preserve">C1906534</t>
  </si>
  <si>
    <t xml:space="preserve">SHAWKY HUSNY IBRAHIM</t>
  </si>
  <si>
    <t xml:space="preserve">asw@gmail.com</t>
  </si>
  <si>
    <t xml:space="preserve">KAZI  NAZMUL HASNA</t>
  </si>
  <si>
    <t xml:space="preserve">MUHAMMAD  ARSHAD</t>
  </si>
  <si>
    <t xml:space="preserve">hassanraza295tda@gmail.com</t>
  </si>
  <si>
    <t xml:space="preserve">RAJA ADEEL AHMED</t>
  </si>
  <si>
    <t xml:space="preserve">Sanjay Chowdhury Sanjay</t>
  </si>
  <si>
    <t xml:space="preserve">rubel rubel khgjf</t>
  </si>
  <si>
    <t xml:space="preserve">rubel rubel hanpon khgjf</t>
  </si>
  <si>
    <t xml:space="preserve">omantel24@gmail.com</t>
  </si>
  <si>
    <t xml:space="preserve">MENCIEMAE FERNANDDEZ FERNANDEZ</t>
  </si>
  <si>
    <t xml:space="preserve">durgesh kumar verma</t>
  </si>
  <si>
    <t xml:space="preserve">Salman  faris</t>
  </si>
  <si>
    <t xml:space="preserve">¿¿¿¿¿  ¿¿¿¿</t>
  </si>
  <si>
    <t xml:space="preserve">R6352870</t>
  </si>
  <si>
    <t xml:space="preserve">imtiaz  ahmed</t>
  </si>
  <si>
    <t xml:space="preserve">AWAIS ASHRAF MUHAMMAD</t>
  </si>
  <si>
    <t xml:space="preserve">awaiiisasrfmohd3@gmail.com</t>
  </si>
  <si>
    <t xml:space="preserve">ALI HUSSAIN ABDUL JOLIL</t>
  </si>
  <si>
    <t xml:space="preserve">alihossainabdjolil564@gmail.com</t>
  </si>
  <si>
    <t xml:space="preserve">NISAMUDHEEN  KALATH</t>
  </si>
  <si>
    <t xml:space="preserve">¿¿¿¿ ¿¿¿ ¿¿¿¿</t>
  </si>
  <si>
    <t xml:space="preserve">MD MD HASAN</t>
  </si>
  <si>
    <t xml:space="preserve">MD MD HASAN HASAN</t>
  </si>
  <si>
    <t xml:space="preserve">saf@gmail.com</t>
  </si>
  <si>
    <t xml:space="preserve">Mohammed   Ali</t>
  </si>
  <si>
    <t xml:space="preserve">Mohammed  ¿¿¿</t>
  </si>
  <si>
    <t xml:space="preserve">mkashoob97@gmail.com</t>
  </si>
  <si>
    <t xml:space="preserve">Sudeep  Suthar</t>
  </si>
  <si>
    <t xml:space="preserve">Sudeep.suthar045@gmail.com</t>
  </si>
  <si>
    <t xml:space="preserve">BABLA BARUA PRITOSH</t>
  </si>
  <si>
    <t xml:space="preserve">arshadctg2009@gmail.com</t>
  </si>
  <si>
    <t xml:space="preserve">MUHAMMAD  ADNAN</t>
  </si>
  <si>
    <t xml:space="preserve">non@mail.com</t>
  </si>
  <si>
    <t xml:space="preserve">SOMON   mohammad</t>
  </si>
  <si>
    <t xml:space="preserve">SOMON  mohammad</t>
  </si>
  <si>
    <t xml:space="preserve">Sdfdffd@Sffdf.cm</t>
  </si>
  <si>
    <t xml:space="preserve">MOHAMMED  ABDULJALIL</t>
  </si>
  <si>
    <t xml:space="preserve">HARVEY DEIDRE ANN</t>
  </si>
  <si>
    <t xml:space="preserve">hjibg@hotmail.com</t>
  </si>
  <si>
    <t xml:space="preserve">SENTHILKUMAR  KALIMUTHU</t>
  </si>
  <si>
    <t xml:space="preserve">saif alislam  monir</t>
  </si>
  <si>
    <t xml:space="preserve">CHERRY REMPILLO MARIAS</t>
  </si>
  <si>
    <t xml:space="preserve">CHERRY REMPILLO LAS MARIAS</t>
  </si>
  <si>
    <t xml:space="preserve">PRASEED PRASEED PONNAMMA</t>
  </si>
  <si>
    <t xml:space="preserve">PRASEED PRASEED PONNAMMA PONNAMMA</t>
  </si>
  <si>
    <t xml:space="preserve">SUSANTA  TALLUD</t>
  </si>
  <si>
    <t xml:space="preserve">Tallud977@gmail.com</t>
  </si>
  <si>
    <t xml:space="preserve">MD OMOR FARUK</t>
  </si>
  <si>
    <t xml:space="preserve">mohammed  arafan</t>
  </si>
  <si>
    <t xml:space="preserve">MD Test JAHID</t>
  </si>
  <si>
    <t xml:space="preserve">MD Test test JAHID</t>
  </si>
  <si>
    <t xml:space="preserve">mngsa@gmail.com</t>
  </si>
  <si>
    <t xml:space="preserve">Nassar Mohamed Baltaji</t>
  </si>
  <si>
    <t xml:space="preserve">nassar.baltajy@gmail.com</t>
  </si>
  <si>
    <t xml:space="preserve">SHAFIYA BINT GHANMI</t>
  </si>
  <si>
    <t xml:space="preserve">¿¿¿¿¿ ¿¿¿ HAYDAR ¿¿¿¿¿</t>
  </si>
  <si>
    <t xml:space="preserve">Oman@om.om</t>
  </si>
  <si>
    <t xml:space="preserve">md anamul hassain</t>
  </si>
  <si>
    <t xml:space="preserve">mohammad@gmail.com</t>
  </si>
  <si>
    <t xml:space="preserve">ZIA ZIA HUSSAIN</t>
  </si>
  <si>
    <t xml:space="preserve">FAIZ UL HUSSAN MOHAMMAD</t>
  </si>
  <si>
    <t xml:space="preserve">MOHAMMED RAHAD UDDIN</t>
  </si>
  <si>
    <t xml:space="preserve">Maysoor.engineering.2020@gmail.com</t>
  </si>
  <si>
    <t xml:space="preserve">PULIPRA PULIPRA ABDOL</t>
  </si>
  <si>
    <t xml:space="preserve">PULIPRA PULIPRA ABDOL ABDOL</t>
  </si>
  <si>
    <t xml:space="preserve">LATIF AHMAD ABDULLAH</t>
  </si>
  <si>
    <t xml:space="preserve">¿¿¿¿ AHMAD ¿¿¿¿¿¿¿</t>
  </si>
  <si>
    <t xml:space="preserve">93946178@gmail.com</t>
  </si>
  <si>
    <t xml:space="preserve">SHERIF  ABDOU</t>
  </si>
  <si>
    <t xml:space="preserve">kazal kanti naz</t>
  </si>
  <si>
    <t xml:space="preserve">kazal kanti naz naz</t>
  </si>
  <si>
    <t xml:space="preserve">oman@gmil.om</t>
  </si>
  <si>
    <t xml:space="preserve">Mohammad  Morshed Ulalam</t>
  </si>
  <si>
    <t xml:space="preserve">SUMON  BARAI</t>
  </si>
  <si>
    <t xml:space="preserve">sumon@gmail.com</t>
  </si>
  <si>
    <t xml:space="preserve">gulam nabi munir</t>
  </si>
  <si>
    <t xml:space="preserve">gulam nabi munir munir</t>
  </si>
  <si>
    <t xml:space="preserve">MAYNA AKTER SARNALI</t>
  </si>
  <si>
    <t xml:space="preserve">Abdur  Razzak</t>
  </si>
  <si>
    <t xml:space="preserve">mohammad  nawaz</t>
  </si>
  <si>
    <t xml:space="preserve">Mohammed   Rfeeq</t>
  </si>
  <si>
    <t xml:space="preserve">MUHAMMAD RAHIM RAFIQUE</t>
  </si>
  <si>
    <t xml:space="preserve">mohammadrafeeq@gmail.com</t>
  </si>
  <si>
    <t xml:space="preserve">AHMED AZIMI RAJAB</t>
  </si>
  <si>
    <t xml:space="preserve">AHMED AZIMI FOUAD RAJAB</t>
  </si>
  <si>
    <t xml:space="preserve">ahmed@hotmail.com</t>
  </si>
  <si>
    <t xml:space="preserve">IBRAHIM KHALED MAKSOUD</t>
  </si>
  <si>
    <t xml:space="preserve">¿¿¿¿¿¿¿ ¿¿¿¿ ¿¿¿¿¿</t>
  </si>
  <si>
    <t xml:space="preserve">ibra@gmail.com</t>
  </si>
  <si>
    <t xml:space="preserve">RICHARD  FERNAND</t>
  </si>
  <si>
    <t xml:space="preserve">19fv17884</t>
  </si>
  <si>
    <t xml:space="preserve">mohamaad  aazm</t>
  </si>
  <si>
    <t xml:space="preserve">Md Bayazid Ahmed</t>
  </si>
  <si>
    <t xml:space="preserve">Nabizizi Lydia Lydia</t>
  </si>
  <si>
    <t xml:space="preserve">Nabizizi Lydia Nabizizi Lydia</t>
  </si>
  <si>
    <t xml:space="preserve">B1716486</t>
  </si>
  <si>
    <t xml:space="preserve">MUHAMMAD SHAMEES NADUVILAKATH</t>
  </si>
  <si>
    <t xml:space="preserve">ni90@gmail.com</t>
  </si>
  <si>
    <t xml:space="preserve">MORSHED ALAM SHAMSUL ALAM</t>
  </si>
  <si>
    <t xml:space="preserve">suraj  kumar</t>
  </si>
  <si>
    <t xml:space="preserve">suraj  ¿¿¿¿¿</t>
  </si>
  <si>
    <t xml:space="preserve">Ravi Govind Kanojia</t>
  </si>
  <si>
    <t xml:space="preserve">Yahyasur009@gmail.com</t>
  </si>
  <si>
    <t xml:space="preserve">Mostafa  Samir</t>
  </si>
  <si>
    <t xml:space="preserve">ABDULLAH  KOTE</t>
  </si>
  <si>
    <t xml:space="preserve">OMANTEL@omantel.om</t>
  </si>
  <si>
    <t xml:space="preserve">RABEHA ABDELRAHMAN SOLIMAN</t>
  </si>
  <si>
    <t xml:space="preserve">SONICE MONI ASIFUL</t>
  </si>
  <si>
    <t xml:space="preserve">NAVEED AHMED AHMED</t>
  </si>
  <si>
    <t xml:space="preserve">NAVEED AHMED MUNIR AHMED</t>
  </si>
  <si>
    <t xml:space="preserve">ABDULLA ABDULLA SALAM</t>
  </si>
  <si>
    <t xml:space="preserve">ABDULLA ABDULLA SALAM SALAM</t>
  </si>
  <si>
    <t xml:space="preserve">abduakku151@gmail.com</t>
  </si>
  <si>
    <t xml:space="preserve">MANAL SHAHATAH MOHAMMED</t>
  </si>
  <si>
    <t xml:space="preserve">MANAL@OMANTEL.OM</t>
  </si>
  <si>
    <t xml:space="preserve">Mahabub  Mizan</t>
  </si>
  <si>
    <t xml:space="preserve">ABU SUFYAN RAKHA</t>
  </si>
  <si>
    <t xml:space="preserve">¿¿¿ ¿¿¿¿¿ ¿¿¿¿ ¿¿¿¿¿</t>
  </si>
  <si>
    <t xml:space="preserve">NAWAZ AHMAD MAHMOOD</t>
  </si>
  <si>
    <t xml:space="preserve">Nawaz765@gmail.com</t>
  </si>
  <si>
    <t xml:space="preserve">sagar sagar chandra</t>
  </si>
  <si>
    <t xml:space="preserve">sagar sagar sagar chandra</t>
  </si>
  <si>
    <t xml:space="preserve">MOHAMED SUHAIL ZAKEER HUSSAIN</t>
  </si>
  <si>
    <t xml:space="preserve">MOHAMMED SUHAIL ARTTUPARAMBIL</t>
  </si>
  <si>
    <t xml:space="preserve">MUHAMMED  ILLATH</t>
  </si>
  <si>
    <t xml:space="preserve">Ahmed  Nabi</t>
  </si>
  <si>
    <t xml:space="preserve">DEVADATHAN DEVADATHAN RADHAKRISHNAN</t>
  </si>
  <si>
    <t xml:space="preserve">DEVADATHAN DEVADATHAN RADHAKRISHNAN RADHAKRISHNAN</t>
  </si>
  <si>
    <t xml:space="preserve">devadathan627@gmail.com</t>
  </si>
  <si>
    <t xml:space="preserve">Swapan  Das</t>
  </si>
  <si>
    <t xml:space="preserve">farzand nahid tufail</t>
  </si>
  <si>
    <t xml:space="preserve">farzand nahid ¿¿¿¿ tufail</t>
  </si>
  <si>
    <t xml:space="preserve">zain ali azeem muhammad</t>
  </si>
  <si>
    <t xml:space="preserve">haroon rashud mahmood</t>
  </si>
  <si>
    <t xml:space="preserve">haroon7786@yahoo.com</t>
  </si>
  <si>
    <t xml:space="preserve">Mushref Abdul Motaleb</t>
  </si>
  <si>
    <t xml:space="preserve">karim gamal younes yehya</t>
  </si>
  <si>
    <t xml:space="preserve">¿¿¿¿ gamal younes yehya</t>
  </si>
  <si>
    <t xml:space="preserve">oamntel@omantel.om</t>
  </si>
  <si>
    <t xml:space="preserve">SAHER MOAMMAD HARYANI</t>
  </si>
  <si>
    <t xml:space="preserve">Ireland</t>
  </si>
  <si>
    <t xml:space="preserve">shabeerali  vadakkethil</t>
  </si>
  <si>
    <t xml:space="preserve">omantel@hotmai.com</t>
  </si>
  <si>
    <t xml:space="preserve">maryam  abdal</t>
  </si>
  <si>
    <t xml:space="preserve">mohammad easin easin</t>
  </si>
  <si>
    <t xml:space="preserve">Sadamonjoney@gmail.com</t>
  </si>
  <si>
    <t xml:space="preserve">Faribasadat  Amini</t>
  </si>
  <si>
    <t xml:space="preserve">fariba.amini.ro@gmail.com</t>
  </si>
  <si>
    <t xml:space="preserve">V34790807</t>
  </si>
  <si>
    <t xml:space="preserve">IREN EROLES  papa</t>
  </si>
  <si>
    <t xml:space="preserve">SHAHZAD ALISLAM SALAM</t>
  </si>
  <si>
    <t xml:space="preserve">SHAHZAD ALISLAM ABDUL SALAM</t>
  </si>
  <si>
    <t xml:space="preserve">ALIMPATWARY patwari ABUL KALAM</t>
  </si>
  <si>
    <t xml:space="preserve">ALIMPATWARY patwari abul kalam ABUL KALAM</t>
  </si>
  <si>
    <t xml:space="preserve">010@hotmail.com</t>
  </si>
  <si>
    <t xml:space="preserve">NASSER NASSER ABDOL</t>
  </si>
  <si>
    <t xml:space="preserve">NASSER NASSER ABDOL ABDOL</t>
  </si>
  <si>
    <t xml:space="preserve">primeflow34@gmail.com</t>
  </si>
  <si>
    <t xml:space="preserve">GEORGE JOSEPH JOSEPH</t>
  </si>
  <si>
    <t xml:space="preserve">GEORGE JOSEPH NA JOSEPH</t>
  </si>
  <si>
    <t xml:space="preserve">M3660651</t>
  </si>
  <si>
    <t xml:space="preserve">samith  crisenthe</t>
  </si>
  <si>
    <t xml:space="preserve">han@gmail.com</t>
  </si>
  <si>
    <t xml:space="preserve">HABEEB  CHERANCHERI</t>
  </si>
  <si>
    <t xml:space="preserve">abdul jabar yousaf bakhit</t>
  </si>
  <si>
    <t xml:space="preserve">abdul jabar ¿¿¿¿ yousaf bakhit</t>
  </si>
  <si>
    <t xml:space="preserve">MOHAMMAD  BABUL</t>
  </si>
  <si>
    <t xml:space="preserve">MOHAMMAD UDDIN BABUL</t>
  </si>
  <si>
    <t xml:space="preserve">nasir129910@yahoo.com</t>
  </si>
  <si>
    <t xml:space="preserve">MOHAMMAD MOHAMMAD TOFAZZAL</t>
  </si>
  <si>
    <t xml:space="preserve">MOHAMMAD MOHAMMAD TOFAZZAL TOFAZZAL</t>
  </si>
  <si>
    <t xml:space="preserve">tofa@gmail.com</t>
  </si>
  <si>
    <t xml:space="preserve">MANOJ BANDARA RAJAGURU</t>
  </si>
  <si>
    <t xml:space="preserve">manoj.b.ranguru@gmail.com</t>
  </si>
  <si>
    <t xml:space="preserve">Nazir Badshah Badshah</t>
  </si>
  <si>
    <t xml:space="preserve">az2502781@gmail.com</t>
  </si>
  <si>
    <t xml:space="preserve">mustapha  rmmani</t>
  </si>
  <si>
    <t xml:space="preserve">mustafa210@gaiml.com</t>
  </si>
  <si>
    <t xml:space="preserve">SALEEM THARAYIL HYDER</t>
  </si>
  <si>
    <t xml:space="preserve">saleemth2@gmai.com</t>
  </si>
  <si>
    <t xml:space="preserve">RAGESH  CHANDRAN</t>
  </si>
  <si>
    <t xml:space="preserve">ragesh.r@pico.com</t>
  </si>
  <si>
    <t xml:space="preserve">HEENA NAUSHAD SHAIKDARE</t>
  </si>
  <si>
    <t xml:space="preserve">heena543@gmail.com</t>
  </si>
  <si>
    <t xml:space="preserve">SAQIB ULLAH MUHAMMAD</t>
  </si>
  <si>
    <t xml:space="preserve">SAQIB ULLAH ASHRAF MUHAMMAD</t>
  </si>
  <si>
    <t xml:space="preserve">MD SAYAD REHMAN</t>
  </si>
  <si>
    <t xml:space="preserve">valli  shaik</t>
  </si>
  <si>
    <t xml:space="preserve">NAWAS  GULL</t>
  </si>
  <si>
    <t xml:space="preserve">ED9616061</t>
  </si>
  <si>
    <t xml:space="preserve">SHAH BAZ KHAN</t>
  </si>
  <si>
    <t xml:space="preserve">SHAH BAZ KHAN KHAN</t>
  </si>
  <si>
    <t xml:space="preserve">KARIM HOSSEIN SAFID</t>
  </si>
  <si>
    <t xml:space="preserve">kareem@gmail.com</t>
  </si>
  <si>
    <t xml:space="preserve">MOHAMMAD SAIFUL ISLAM</t>
  </si>
  <si>
    <t xml:space="preserve">Mahmoud  Ahmed</t>
  </si>
  <si>
    <t xml:space="preserve">A17186252</t>
  </si>
  <si>
    <t xml:space="preserve">MUHAMMAD  NAWAZ</t>
  </si>
  <si>
    <t xml:space="preserve">nawazjatal7865@gmail.com</t>
  </si>
  <si>
    <t xml:space="preserve">Ali Mehmood Mehmood Alam Tabssum</t>
  </si>
  <si>
    <t xml:space="preserve">AHAMEO AHAMEO test</t>
  </si>
  <si>
    <t xml:space="preserve">EA0365533</t>
  </si>
  <si>
    <t xml:space="preserve">kashif liaqat liaqat</t>
  </si>
  <si>
    <t xml:space="preserve">kashif liaqat kashif liaqat</t>
  </si>
  <si>
    <t xml:space="preserve">nithin kadampuzha gopi</t>
  </si>
  <si>
    <t xml:space="preserve">nithin kadampuzha kadampuzha gopi</t>
  </si>
  <si>
    <t xml:space="preserve">HANIF HANIF ULLAH</t>
  </si>
  <si>
    <t xml:space="preserve">HANIF HANIF ULLAH ULLAH</t>
  </si>
  <si>
    <t xml:space="preserve">Nuar amin Amin</t>
  </si>
  <si>
    <t xml:space="preserve">Nuar amin ruhul Amin</t>
  </si>
  <si>
    <t xml:space="preserve">abdullah@gmail.com</t>
  </si>
  <si>
    <t xml:space="preserve">HAFEEZ  ULLAH</t>
  </si>
  <si>
    <t xml:space="preserve">¿¿¿¿  ¿¿¿¿¿</t>
  </si>
  <si>
    <t xml:space="preserve">AWATIF AWATIF BINT</t>
  </si>
  <si>
    <t xml:space="preserve">AWATIF AWATIF BINT BINT</t>
  </si>
  <si>
    <t xml:space="preserve">MIZAN  MIAH</t>
  </si>
  <si>
    <t xml:space="preserve">BABAR ALI ANAR</t>
  </si>
  <si>
    <t xml:space="preserve">mushtaq muhammad qasim</t>
  </si>
  <si>
    <t xml:space="preserve">ibnalkhasaibitrading@gmail.com</t>
  </si>
  <si>
    <t xml:space="preserve">SUMON HOSSAN FORID</t>
  </si>
  <si>
    <t xml:space="preserve">SUMON HOSSAN HOSSAN FORID</t>
  </si>
  <si>
    <t xml:space="preserve">sumon1991@gmail.com</t>
  </si>
  <si>
    <t xml:space="preserve">MOHAMMED ROBEL ROBEL</t>
  </si>
  <si>
    <t xml:space="preserve">mohammed abdul mannan</t>
  </si>
  <si>
    <t xml:space="preserve">¿¿¿¿ abdul mannan mannan</t>
  </si>
  <si>
    <t xml:space="preserve">ibrahim gmail. com</t>
  </si>
  <si>
    <t xml:space="preserve">Ripon  Miah</t>
  </si>
  <si>
    <t xml:space="preserve">FLORENCE ALARCON EVANGELISTA</t>
  </si>
  <si>
    <t xml:space="preserve">NAJMEH ALI IZADPANAH</t>
  </si>
  <si>
    <t xml:space="preserve">NAJMEH ALI AKBAR IZADPANAH</t>
  </si>
  <si>
    <t xml:space="preserve">AHMED MOUSTAFA MOHAMMED</t>
  </si>
  <si>
    <t xml:space="preserve">AHMED  MOHAMMED</t>
  </si>
  <si>
    <t xml:space="preserve">jfgh@hotmail.com</t>
  </si>
  <si>
    <t xml:space="preserve">sohail akthar ullah</t>
  </si>
  <si>
    <t xml:space="preserve">sohail akthar aman ullah</t>
  </si>
  <si>
    <t xml:space="preserve">ghulam  mustafa</t>
  </si>
  <si>
    <t xml:space="preserve">MUHAMMAD   ARIF ARIF</t>
  </si>
  <si>
    <t xml:space="preserve">MUHAMMAD ARIF ARIF</t>
  </si>
  <si>
    <t xml:space="preserve">SHAKEEL KHAN BOOTA</t>
  </si>
  <si>
    <t xml:space="preserve">SHAKEEL ¿¿¿ MUHAMMAD BOOTA</t>
  </si>
  <si>
    <t xml:space="preserve">MOHAMMAD MOHAMMAD USMAN</t>
  </si>
  <si>
    <t xml:space="preserve">MOHAMMAD MOHAMMAD USMAN USMAN</t>
  </si>
  <si>
    <t xml:space="preserve">UMDU  ENVER</t>
  </si>
  <si>
    <t xml:space="preserve">SHAHZAD  AKHTAR</t>
  </si>
  <si>
    <t xml:space="preserve">danilo  danilo</t>
  </si>
  <si>
    <t xml:space="preserve">P2095571B</t>
  </si>
  <si>
    <t xml:space="preserve">mohammed  alawadhi</t>
  </si>
  <si>
    <t xml:space="preserve">¿¿¿¿  alawadhi</t>
  </si>
  <si>
    <t xml:space="preserve">MOHAMMED ASIF JAVED</t>
  </si>
  <si>
    <t xml:space="preserve">SAMMITA VENKET JAGADISH</t>
  </si>
  <si>
    <t xml:space="preserve">Zaiur  Hasem</t>
  </si>
  <si>
    <t xml:space="preserve">daniel  rocimo</t>
  </si>
  <si>
    <t xml:space="preserve">anu  dhiman</t>
  </si>
  <si>
    <t xml:space="preserve">n6927680</t>
  </si>
  <si>
    <t xml:space="preserve">jamal hossain hossain</t>
  </si>
  <si>
    <t xml:space="preserve">jamal hossain fadhl hossain</t>
  </si>
  <si>
    <t xml:space="preserve">ahmed  ahmed</t>
  </si>
  <si>
    <t xml:space="preserve">ZESHAN  ZAHOOR</t>
  </si>
  <si>
    <t xml:space="preserve">CL5120422</t>
  </si>
  <si>
    <t xml:space="preserve">Hamd  U</t>
  </si>
  <si>
    <t xml:space="preserve">A22701096</t>
  </si>
  <si>
    <t xml:space="preserve">muhammad shahbaz niaz muhammad</t>
  </si>
  <si>
    <t xml:space="preserve">shahbazninz85@gmail.com</t>
  </si>
  <si>
    <t xml:space="preserve">adil  mahmood</t>
  </si>
  <si>
    <t xml:space="preserve">MAZHAR IQBAL ALI</t>
  </si>
  <si>
    <t xml:space="preserve">MAZHAR IQBAL MUHAMMAD ALI</t>
  </si>
  <si>
    <t xml:space="preserve">duke  alexander</t>
  </si>
  <si>
    <t xml:space="preserve">salam salam salam</t>
  </si>
  <si>
    <t xml:space="preserve">¿¿¿¿ ¿¿¿¿ ¿¿¿¿ ¿¿¿¿</t>
  </si>
  <si>
    <t xml:space="preserve">haider  abbas</t>
  </si>
  <si>
    <t xml:space="preserve">omantel0@gmail.com</t>
  </si>
  <si>
    <t xml:space="preserve">deme  mouhamadou</t>
  </si>
  <si>
    <t xml:space="preserve">gfhfh@hotmail.com</t>
  </si>
  <si>
    <t xml:space="preserve">Senegal</t>
  </si>
  <si>
    <t xml:space="preserve">Bitu Chandra Das Chandra Das</t>
  </si>
  <si>
    <t xml:space="preserve">MANOO MANOO MAPPILAMODIYIL</t>
  </si>
  <si>
    <t xml:space="preserve">manojmvc@gmail.com</t>
  </si>
  <si>
    <t xml:space="preserve">Alamgir Hosain Rabban Ali</t>
  </si>
  <si>
    <t xml:space="preserve">MOHAMMAD REZA ASADIYAN</t>
  </si>
  <si>
    <t xml:space="preserve">Mohammed Reza Asdiyan</t>
  </si>
  <si>
    <t xml:space="preserve">1yy@omantel.om</t>
  </si>
  <si>
    <t xml:space="preserve">marwa  jebili</t>
  </si>
  <si>
    <t xml:space="preserve">c646970</t>
  </si>
  <si>
    <t xml:space="preserve">AL  AMIN</t>
  </si>
  <si>
    <t xml:space="preserve">¿¿¿¿¿¿  ¿¿¿¿</t>
  </si>
  <si>
    <t xml:space="preserve">79841604@gmail.com</t>
  </si>
  <si>
    <t xml:space="preserve">tariq mahmood mahmood</t>
  </si>
  <si>
    <t xml:space="preserve">MUHAMMAD  SULTAN</t>
  </si>
  <si>
    <t xml:space="preserve">haajisultan786@gmail.com</t>
  </si>
  <si>
    <t xml:space="preserve">RIPUN Miah MIAH</t>
  </si>
  <si>
    <t xml:space="preserve">Ripun Miah Abs</t>
  </si>
  <si>
    <t xml:space="preserve">riayanmia54019@gmail.com</t>
  </si>
  <si>
    <t xml:space="preserve">mohamamd salauddin khan</t>
  </si>
  <si>
    <t xml:space="preserve">Dawood  shah Said</t>
  </si>
  <si>
    <t xml:space="preserve">Dawood shah Said</t>
  </si>
  <si>
    <t xml:space="preserve">dawood.shah89@hotmail.com</t>
  </si>
  <si>
    <t xml:space="preserve">ABDUR  RAHIM</t>
  </si>
  <si>
    <t xml:space="preserve">MOHAMMED MOHAMMED HASAN</t>
  </si>
  <si>
    <t xml:space="preserve">MOHAMMED MOHAMMED HASAN HASAN</t>
  </si>
  <si>
    <t xml:space="preserve">Ragheb Mohammed Abdellatif</t>
  </si>
  <si>
    <t xml:space="preserve">sss@gmail.com</t>
  </si>
  <si>
    <t xml:space="preserve">CHOI  WONSEOK</t>
  </si>
  <si>
    <t xml:space="preserve">M37260878</t>
  </si>
  <si>
    <t xml:space="preserve">Korea</t>
  </si>
  <si>
    <t xml:space="preserve">MANSOOR MANSOOR AHMAD</t>
  </si>
  <si>
    <t xml:space="preserve">MANSOOR AHMAD MUHAMMAD DAUD</t>
  </si>
  <si>
    <t xml:space="preserve">almam@hotmail.com</t>
  </si>
  <si>
    <t xml:space="preserve">muhammad  arif</t>
  </si>
  <si>
    <t xml:space="preserve">SOLAMANRAJU rokkala ROKKALA</t>
  </si>
  <si>
    <t xml:space="preserve">SOLAMANRAJU rokkala rokkala ROKKALA</t>
  </si>
  <si>
    <t xml:space="preserve">RABIUL Test HOSEN</t>
  </si>
  <si>
    <t xml:space="preserve">RABIUL Test test HOSEN</t>
  </si>
  <si>
    <t xml:space="preserve">wassim wissam ismail</t>
  </si>
  <si>
    <t xml:space="preserve">wassim wissam ¿¿¿¿¿¿¿</t>
  </si>
  <si>
    <t xml:space="preserve">ROBYNNE  CLAYTON</t>
  </si>
  <si>
    <t xml:space="preserve">MAHAZ  AHMED</t>
  </si>
  <si>
    <t xml:space="preserve">Ashfaq  Ali</t>
  </si>
  <si>
    <t xml:space="preserve">GHAZANFAR GHAZANFAR ALI</t>
  </si>
  <si>
    <t xml:space="preserve">ghazanfar  ali</t>
  </si>
  <si>
    <t xml:space="preserve">KAMAL MOHAMMED MONIR</t>
  </si>
  <si>
    <t xml:space="preserve">UMAIR  NADIR</t>
  </si>
  <si>
    <t xml:space="preserve">saeed ahmad ahmad</t>
  </si>
  <si>
    <t xml:space="preserve">saeed ahmad ahmed ahmad</t>
  </si>
  <si>
    <t xml:space="preserve">MD JAHANGIR  ALAM</t>
  </si>
  <si>
    <t xml:space="preserve">abdulazizalaliyani@gmail.com</t>
  </si>
  <si>
    <t xml:space="preserve">jimnesh bhuvana bhuvana</t>
  </si>
  <si>
    <t xml:space="preserve">ARYA  KUMAR</t>
  </si>
  <si>
    <t xml:space="preserve">mohammed helal miah</t>
  </si>
  <si>
    <t xml:space="preserve">allkinds95@gmail.com</t>
  </si>
  <si>
    <t xml:space="preserve">NOUSHAD  AZEEZ</t>
  </si>
  <si>
    <t xml:space="preserve">NOUSHAD AZEEZ AZEEZ</t>
  </si>
  <si>
    <t xml:space="preserve">JOSSUA SAMSONA BASTILO</t>
  </si>
  <si>
    <t xml:space="preserve">bastilojossua@gmail.com</t>
  </si>
  <si>
    <t xml:space="preserve">AWAIS  MUKHTAR</t>
  </si>
  <si>
    <t xml:space="preserve">AWAB MOHAMED ABAKER</t>
  </si>
  <si>
    <t xml:space="preserve">¿¿¿¿ ¿¿¿¿ ¿¿¿¿¿¿¿ ¿¿¿¿</t>
  </si>
  <si>
    <t xml:space="preserve">AWAB@gmail.com</t>
  </si>
  <si>
    <t xml:space="preserve">WIGDAN  ABDELRAHMAN</t>
  </si>
  <si>
    <t xml:space="preserve">¿¿¿¿¿  ¿¿¿¿¿¿¿¿¿</t>
  </si>
  <si>
    <t xml:space="preserve">Muhammed  Usman</t>
  </si>
  <si>
    <t xml:space="preserve">Sardar Ali Shaman</t>
  </si>
  <si>
    <t xml:space="preserve">VIBIN  PANTHAYIVATTA</t>
  </si>
  <si>
    <t xml:space="preserve">vibin.v@omantel.om</t>
  </si>
  <si>
    <t xml:space="preserve">mudasssar  nawaz</t>
  </si>
  <si>
    <t xml:space="preserve">nawaz@gmail.com</t>
  </si>
  <si>
    <t xml:space="preserve">eliyas ridoy ridoy</t>
  </si>
  <si>
    <t xml:space="preserve">eliyas ridoy ridoy ridoy</t>
  </si>
  <si>
    <t xml:space="preserve">MAHMOUD   ESMAIL </t>
  </si>
  <si>
    <t xml:space="preserve">MAHMOUD  ESMAIL</t>
  </si>
  <si>
    <t xml:space="preserve">omantel@omantelergv.om</t>
  </si>
  <si>
    <t xml:space="preserve">mz.captain.tea@gmail.com</t>
  </si>
  <si>
    <t xml:space="preserve">l35166804</t>
  </si>
  <si>
    <t xml:space="preserve">MOHAMMED SHAHIDUL ISLAM</t>
  </si>
  <si>
    <t xml:space="preserve">MOHAMMED SHAHIDUL islam ISLAM</t>
  </si>
  <si>
    <t xml:space="preserve">MOHAMED MOHAMED BALIGH</t>
  </si>
  <si>
    <t xml:space="preserve">71899904@gmail.com</t>
  </si>
  <si>
    <t xml:space="preserve">AMRAN  HOSSAIN</t>
  </si>
  <si>
    <t xml:space="preserve">ahmed zubair bat</t>
  </si>
  <si>
    <t xml:space="preserve">prabu  selvarajan</t>
  </si>
  <si>
    <t xml:space="preserve">prabukumaresan@iclod.com</t>
  </si>
  <si>
    <t xml:space="preserve">muhammad muhammad aslam</t>
  </si>
  <si>
    <t xml:space="preserve">ATTIQE ATTIQE UR</t>
  </si>
  <si>
    <t xml:space="preserve">ATTIQE ATTIQE UR UR</t>
  </si>
  <si>
    <t xml:space="preserve">NAQUIB BAIG MIRZA</t>
  </si>
  <si>
    <t xml:space="preserve">MOHAMMAD Test SHAMIM</t>
  </si>
  <si>
    <t xml:space="preserve">MOHAMMAD Test test SHAMIM</t>
  </si>
  <si>
    <t xml:space="preserve">Moustafa  Mahmoud</t>
  </si>
  <si>
    <t xml:space="preserve">Moustafa  ¿¿¿¿¿</t>
  </si>
  <si>
    <t xml:space="preserve">LIZALYN BENTILO SANTOS</t>
  </si>
  <si>
    <t xml:space="preserve">Aqbal  hossin</t>
  </si>
  <si>
    <t xml:space="preserve">ANOY ROY CHOWDHURY</t>
  </si>
  <si>
    <t xml:space="preserve">anoy.squareyards@gmail.com</t>
  </si>
  <si>
    <t xml:space="preserve">MD firuz miah Miah</t>
  </si>
  <si>
    <t xml:space="preserve">NASIR NASIR test</t>
  </si>
  <si>
    <t xml:space="preserve">DIDARUL  ALAM</t>
  </si>
  <si>
    <t xml:space="preserve">MANDEEP Singh SINGH</t>
  </si>
  <si>
    <t xml:space="preserve">mandeepsinghmj@gmail.com</t>
  </si>
  <si>
    <t xml:space="preserve">GHULAM  SHAHBAZ</t>
  </si>
  <si>
    <t xml:space="preserve">MOHAMMED  SUAIB</t>
  </si>
  <si>
    <t xml:space="preserve">NEELAM BHARAW KATARIYA</t>
  </si>
  <si>
    <t xml:space="preserve">¿¿¿¿¿ ¿¿¿¿¿¿ ¿¿¿¿¿¿¿</t>
  </si>
  <si>
    <t xml:space="preserve">aaa@yahoo.com</t>
  </si>
  <si>
    <t xml:space="preserve">purusho  homan</t>
  </si>
  <si>
    <t xml:space="preserve">brisho.alf@gmil.com</t>
  </si>
  <si>
    <t xml:space="preserve">Sathish  Kumarasamy</t>
  </si>
  <si>
    <t xml:space="preserve">zahrathsuroman@gmail.com</t>
  </si>
  <si>
    <t xml:space="preserve">MUHAMMED   ALI</t>
  </si>
  <si>
    <t xml:space="preserve">Mohammad  Firoz</t>
  </si>
  <si>
    <t xml:space="preserve">Haha@hah.com</t>
  </si>
  <si>
    <t xml:space="preserve">MOBARAK MOBARAK NANNU</t>
  </si>
  <si>
    <t xml:space="preserve">rajuibri@gmail.com</t>
  </si>
  <si>
    <t xml:space="preserve">rahma  marzougui</t>
  </si>
  <si>
    <t xml:space="preserve">¿¿¿¿  marzougui</t>
  </si>
  <si>
    <t xml:space="preserve">y011165</t>
  </si>
  <si>
    <t xml:space="preserve">MOHAMMED  KASHIF</t>
  </si>
  <si>
    <t xml:space="preserve">AP4843563</t>
  </si>
  <si>
    <t xml:space="preserve">SALEEMA   AKTHAR</t>
  </si>
  <si>
    <t xml:space="preserve">munsif khan khan</t>
  </si>
  <si>
    <t xml:space="preserve">munsif khan munsif khan</t>
  </si>
  <si>
    <t xml:space="preserve">mohamed othman othman</t>
  </si>
  <si>
    <t xml:space="preserve">ccxxdf@imail.com</t>
  </si>
  <si>
    <t xml:space="preserve">Mohammad Fojor Ali</t>
  </si>
  <si>
    <t xml:space="preserve">Mohammed nur Nur</t>
  </si>
  <si>
    <t xml:space="preserve">Mohammed nur mai Nur</t>
  </si>
  <si>
    <t xml:space="preserve">m98972952@gamil.com</t>
  </si>
  <si>
    <t xml:space="preserve">Jakir  Shoba</t>
  </si>
  <si>
    <t xml:space="preserve">MOHD JOIL MIAH</t>
  </si>
  <si>
    <t xml:space="preserve">MOHD@HOTMILL.OM</t>
  </si>
  <si>
    <t xml:space="preserve">RAZU SHAMSUL HOQUE</t>
  </si>
  <si>
    <t xml:space="preserve">razu@hotmill.om</t>
  </si>
  <si>
    <t xml:space="preserve">JIGNESH SHANTILAL TANNA</t>
  </si>
  <si>
    <t xml:space="preserve">jignesh@hotmail.com</t>
  </si>
  <si>
    <t xml:space="preserve">ahad  musolli</t>
  </si>
  <si>
    <t xml:space="preserve">97008423@hotmail.com</t>
  </si>
  <si>
    <t xml:space="preserve">MANAS  PALLASSANA</t>
  </si>
  <si>
    <t xml:space="preserve">R4907478</t>
  </si>
  <si>
    <t xml:space="preserve">christan  allen</t>
  </si>
  <si>
    <t xml:space="preserve">NAMAREG KHALID MOHAMMED</t>
  </si>
  <si>
    <t xml:space="preserve">Suriname</t>
  </si>
  <si>
    <t xml:space="preserve">muhammad  zaheer</t>
  </si>
  <si>
    <t xml:space="preserve">kumar ashok ashok</t>
  </si>
  <si>
    <t xml:space="preserve">kumar ashok kumar ashok</t>
  </si>
  <si>
    <t xml:space="preserve">HUMA  RIZVI</t>
  </si>
  <si>
    <t xml:space="preserve">humeqaisar80@gmail.com</t>
  </si>
  <si>
    <t xml:space="preserve">NATTHICHATA NATTHICHATA LOTKAEW</t>
  </si>
  <si>
    <t xml:space="preserve">NATTHICHATA NATTHICHATA LOTKAEW LOTKAEW</t>
  </si>
  <si>
    <t xml:space="preserve">RASHEED KHAN ALI ASGHAR KHAN</t>
  </si>
  <si>
    <t xml:space="preserve">ranawaqasahmed94@gmail.co</t>
  </si>
  <si>
    <t xml:space="preserve">IBRAHIM mohammedy ibrahim</t>
  </si>
  <si>
    <t xml:space="preserve">¿¿¿¿¿¿¿ mohammedy ¿¿¿¿¿¿¿</t>
  </si>
  <si>
    <t xml:space="preserve">0.00@omantel.com</t>
  </si>
  <si>
    <t xml:space="preserve">othman  mataz</t>
  </si>
  <si>
    <t xml:space="preserve">o.monged@hotmail.com</t>
  </si>
  <si>
    <t xml:space="preserve">RATAN  CHANDRA DAS</t>
  </si>
  <si>
    <t xml:space="preserve">RATAN ¿¿¿¿¿ DAS</t>
  </si>
  <si>
    <t xml:space="preserve">chandradas4768@gmail.com</t>
  </si>
  <si>
    <t xml:space="preserve">ZAHIRUL  ISLAM</t>
  </si>
  <si>
    <t xml:space="preserve">¿¿¿¿¿¿¿  ¿¿¿¿¿</t>
  </si>
  <si>
    <t xml:space="preserve">zahiraslam@gmail.com</t>
  </si>
  <si>
    <t xml:space="preserve">muhammad vasim vasim</t>
  </si>
  <si>
    <t xml:space="preserve">mohammed   Arslan</t>
  </si>
  <si>
    <t xml:space="preserve">mohammed  Arslan</t>
  </si>
  <si>
    <t xml:space="preserve">rania said lmlom said lmlom</t>
  </si>
  <si>
    <t xml:space="preserve">raina@hotmill.om</t>
  </si>
  <si>
    <t xml:space="preserve">Ecuador</t>
  </si>
  <si>
    <t xml:space="preserve">ABUL  HOSSAIN</t>
  </si>
  <si>
    <t xml:space="preserve">ABDOLLAH  MOHAMMADALI</t>
  </si>
  <si>
    <t xml:space="preserve">jkjk@jhj.com</t>
  </si>
  <si>
    <t xml:space="preserve">HARJIT DARSHAN DARSHAN</t>
  </si>
  <si>
    <t xml:space="preserve">HARJIT a DARSHAN</t>
  </si>
  <si>
    <t xml:space="preserve">harjirdarshan856@gmail.com</t>
  </si>
  <si>
    <t xml:space="preserve">TAYSEER AL MURAD WAQEI ALLA AL HAG MURAD</t>
  </si>
  <si>
    <t xml:space="preserve">TAYSEER ¿¿ HAG MURAD WAQEI ALLA AL HAG MURAD</t>
  </si>
  <si>
    <t xml:space="preserve">LITON CHAKRA BORTY</t>
  </si>
  <si>
    <t xml:space="preserve">liton@gmail.com</t>
  </si>
  <si>
    <t xml:space="preserve">mohamed said hendy</t>
  </si>
  <si>
    <t xml:space="preserve">mohamed said mabrok hendy</t>
  </si>
  <si>
    <t xml:space="preserve">midoqatar6@gmail.com</t>
  </si>
  <si>
    <t xml:space="preserve">IQBAL IQBAL ABUL</t>
  </si>
  <si>
    <t xml:space="preserve">IQBAL IQBAL ABUL ABUL</t>
  </si>
  <si>
    <t xml:space="preserve">889s@gmail.com</t>
  </si>
  <si>
    <t xml:space="preserve">Unnikrishnan Unnikrishnan Unnikrishnan</t>
  </si>
  <si>
    <t xml:space="preserve">JABARI JABARI </t>
  </si>
  <si>
    <t xml:space="preserve">jabariemad699@gmail.com</t>
  </si>
  <si>
    <t xml:space="preserve">T335590</t>
  </si>
  <si>
    <t xml:space="preserve">mhmode Mhnden ali</t>
  </si>
  <si>
    <t xml:space="preserve">phuphetr miss nill</t>
  </si>
  <si>
    <t xml:space="preserve">phuphetr miss thatthanun nill</t>
  </si>
  <si>
    <t xml:space="preserve">AA4019271</t>
  </si>
  <si>
    <t xml:space="preserve">MOHAMMED  JALAL</t>
  </si>
  <si>
    <t xml:space="preserve">jala@gmail.com</t>
  </si>
  <si>
    <t xml:space="preserve">NAYA KATH  NOUFAL</t>
  </si>
  <si>
    <t xml:space="preserve">YOUSUF ALI MASAFAR</t>
  </si>
  <si>
    <t xml:space="preserve">golam Mostafa jibon</t>
  </si>
  <si>
    <t xml:space="preserve">mohammedmorshedul251@gmail.com</t>
  </si>
  <si>
    <t xml:space="preserve">WEAM SAMER MASSOUD</t>
  </si>
  <si>
    <t xml:space="preserve">lordweam@hotmail.com</t>
  </si>
  <si>
    <t xml:space="preserve">OMSALAMA SULIMAN DAHAB</t>
  </si>
  <si>
    <t xml:space="preserve">Sarfraz Ahmed A</t>
  </si>
  <si>
    <t xml:space="preserve">HASNAT Test MUSHTAQ</t>
  </si>
  <si>
    <t xml:space="preserve">HASNAT Test test MUSHTAQ</t>
  </si>
  <si>
    <t xml:space="preserve">SHUHAIM ABDUL NAZER</t>
  </si>
  <si>
    <t xml:space="preserve">amr  gamal</t>
  </si>
  <si>
    <t xml:space="preserve">MOHAMMED MOHAMMED HANNAN</t>
  </si>
  <si>
    <t xml:space="preserve">MOHAMMED MOHAMMED HANNAN HANNAN</t>
  </si>
  <si>
    <t xml:space="preserve">shajahan khandaker khandakter</t>
  </si>
  <si>
    <t xml:space="preserve">shajahan khandaker shajahan khandakter</t>
  </si>
  <si>
    <t xml:space="preserve">ooo@hhh.com</t>
  </si>
  <si>
    <t xml:space="preserve">IFTKHAR HUSSAIN GHANI</t>
  </si>
  <si>
    <t xml:space="preserve">iftkhar36@gmail.com</t>
  </si>
  <si>
    <t xml:space="preserve">Ansar Kobo Tomal</t>
  </si>
  <si>
    <t xml:space="preserve">Abdu977957@gmail.co</t>
  </si>
  <si>
    <t xml:space="preserve">RAVI KUMAR CHIMALA</t>
  </si>
  <si>
    <t xml:space="preserve">Ravi Kumar Chimala</t>
  </si>
  <si>
    <t xml:space="preserve">Shajufatah  Khan</t>
  </si>
  <si>
    <t xml:space="preserve">Shajufatah977@gmail.com</t>
  </si>
  <si>
    <t xml:space="preserve">nouman  parvez</t>
  </si>
  <si>
    <t xml:space="preserve">SADAF SADAF ABBAS</t>
  </si>
  <si>
    <t xml:space="preserve">SADAF ABBAS abbas khan</t>
  </si>
  <si>
    <t xml:space="preserve">AMINUL  HOWLADER</t>
  </si>
  <si>
    <t xml:space="preserve">shahbaz muhammad muhammad</t>
  </si>
  <si>
    <t xml:space="preserve">shahbaz muhammad muhammad muhammad</t>
  </si>
  <si>
    <t xml:space="preserve">SEYEDEHYAS  SEYEDHASHEM HASHEMI</t>
  </si>
  <si>
    <t xml:space="preserve">yasshashemii@gmail.com</t>
  </si>
  <si>
    <t xml:space="preserve">mareeswaran muniyandi mareeswaran</t>
  </si>
  <si>
    <t xml:space="preserve">MOHAMMED YOUSEF OORIYAJI</t>
  </si>
  <si>
    <t xml:space="preserve">MOHANRAJ  PANDIYAN</t>
  </si>
  <si>
    <t xml:space="preserve">Mohanraj  Pandiyan</t>
  </si>
  <si>
    <t xml:space="preserve">Omantel@oman.com</t>
  </si>
  <si>
    <t xml:space="preserve">Ali  Raza</t>
  </si>
  <si>
    <t xml:space="preserve">alliraza7031@gmail.com</t>
  </si>
  <si>
    <t xml:space="preserve">ABID HUSSAIN KHADIM</t>
  </si>
  <si>
    <t xml:space="preserve">bshdhdhdhd7777@gmail.com</t>
  </si>
  <si>
    <t xml:space="preserve">mohammad  junaid</t>
  </si>
  <si>
    <t xml:space="preserve">junaid002@yahoo.om</t>
  </si>
  <si>
    <t xml:space="preserve">dunya mohammed sulaiman</t>
  </si>
  <si>
    <t xml:space="preserve">dunya ¿¿¿¿ salem sulaiman</t>
  </si>
  <si>
    <t xml:space="preserve">wssam  ismail</t>
  </si>
  <si>
    <t xml:space="preserve">MAZIN  MAMMOOTTY</t>
  </si>
  <si>
    <t xml:space="preserve">dfe@gmail.com</t>
  </si>
  <si>
    <t xml:space="preserve">SAMSEER CHOMBAYI CHOMBAYI</t>
  </si>
  <si>
    <t xml:space="preserve">wali ahmed yhujik</t>
  </si>
  <si>
    <t xml:space="preserve">wali ahmed inam yhujik</t>
  </si>
  <si>
    <t xml:space="preserve">mazhar iqbal bashir ahmed</t>
  </si>
  <si>
    <t xml:space="preserve">mazhar iqbal mazhar bashir ahmed</t>
  </si>
  <si>
    <t xml:space="preserve">MUHAMMAD Test ATIF</t>
  </si>
  <si>
    <t xml:space="preserve">MUHAMMAD Test test ATIF</t>
  </si>
  <si>
    <t xml:space="preserve">AHMED  ABDULAZIZ AL LAWATI</t>
  </si>
  <si>
    <t xml:space="preserve">¿¿¿¿ ABDU ¿¿¿¿¿¿¿¿¿¿¿¿¿¿¿¿</t>
  </si>
  <si>
    <t xml:space="preserve">msn.hinai@gmail.com</t>
  </si>
  <si>
    <t xml:space="preserve">AKHTAR  ALI</t>
  </si>
  <si>
    <t xml:space="preserve">MOHAMMED MAMUN ABDULKADER</t>
  </si>
  <si>
    <t xml:space="preserve">mohammed@gmail.com</t>
  </si>
  <si>
    <t xml:space="preserve">ARIFA shhid SHAHID</t>
  </si>
  <si>
    <t xml:space="preserve">arifashahid7567@gmail.com</t>
  </si>
  <si>
    <t xml:space="preserve">Abdullah Nor Mohammed</t>
  </si>
  <si>
    <t xml:space="preserve">Oman@gmail.com</t>
  </si>
  <si>
    <t xml:space="preserve">Afghanistan</t>
  </si>
  <si>
    <t xml:space="preserve">AHMAD AHMAD SHAH</t>
  </si>
  <si>
    <t xml:space="preserve">AHMAD AHMAD SHAH SHAH</t>
  </si>
  <si>
    <t xml:space="preserve">JAMAL UDDIN  HASSAN ALI</t>
  </si>
  <si>
    <t xml:space="preserve">MUHAMMAD ZAHEER BASHIR</t>
  </si>
  <si>
    <t xml:space="preserve">MUHAMMAD ZAHEER MUHAMMAD BASHIR</t>
  </si>
  <si>
    <t xml:space="preserve">jhjfdg@hotmail.com</t>
  </si>
  <si>
    <t xml:space="preserve">Elhadi  Ahmed</t>
  </si>
  <si>
    <t xml:space="preserve">Elhadi  ¿¿¿¿</t>
  </si>
  <si>
    <t xml:space="preserve">A14577862</t>
  </si>
  <si>
    <t xml:space="preserve">HAMAD HAMAD HADI</t>
  </si>
  <si>
    <t xml:space="preserve">HAMAD HAMAD HADI HADI</t>
  </si>
  <si>
    <t xml:space="preserve">g92074878@gmail.com</t>
  </si>
  <si>
    <t xml:space="preserve">mohammed ezaz mohammed hasan</t>
  </si>
  <si>
    <t xml:space="preserve">Mohmmed   Elamin Ahmed</t>
  </si>
  <si>
    <t xml:space="preserve">Mohmmed  Elamin Ahmed</t>
  </si>
  <si>
    <t xml:space="preserve">yousefifard  hamed</t>
  </si>
  <si>
    <t xml:space="preserve">v31186050</t>
  </si>
  <si>
    <t xml:space="preserve">AYSHA ALI SAID AL NAUAIMI</t>
  </si>
  <si>
    <t xml:space="preserve">AYSHA ¿¿¿ SAID AL NAUAIMI</t>
  </si>
  <si>
    <t xml:space="preserve">MD SHOAIB AKHTAR</t>
  </si>
  <si>
    <t xml:space="preserve">omantel@ooo.cm</t>
  </si>
  <si>
    <t xml:space="preserve">MOHAMMAD AHMED ABOU HELWA</t>
  </si>
  <si>
    <t xml:space="preserve">¿¿¿¿ ¿¿¿¿ ¿¿¿¿¿¿¿ ¿¿¿ ¿¿¿¿</t>
  </si>
  <si>
    <t xml:space="preserve">RAMIM AHMED JOHIR UDDIN</t>
  </si>
  <si>
    <t xml:space="preserve">SAAD MAHMOUD SAAD</t>
  </si>
  <si>
    <t xml:space="preserve">saadom1989@gmail.com</t>
  </si>
  <si>
    <t xml:space="preserve">A21743640</t>
  </si>
  <si>
    <t xml:space="preserve">JOSEPH  SALDANHA</t>
  </si>
  <si>
    <t xml:space="preserve">oman@oman.om</t>
  </si>
  <si>
    <t xml:space="preserve">muhammad ghar jogar</t>
  </si>
  <si>
    <t xml:space="preserve">Salwa Almoktar Bouslimi</t>
  </si>
  <si>
    <t xml:space="preserve">ariful  islam</t>
  </si>
  <si>
    <t xml:space="preserve">MD ARSHAD ANSARI</t>
  </si>
  <si>
    <t xml:space="preserve">MD ARSHAD ALI ANSARI</t>
  </si>
  <si>
    <t xml:space="preserve">PURBA SEN GUPTA</t>
  </si>
  <si>
    <t xml:space="preserve">purba@gmail.com</t>
  </si>
  <si>
    <t xml:space="preserve">MD monir  hossain</t>
  </si>
  <si>
    <t xml:space="preserve">Mukhatar Ali Khushi</t>
  </si>
  <si>
    <t xml:space="preserve">abdullahi isse yusuf isse  matan</t>
  </si>
  <si>
    <t xml:space="preserve">abdullahi isse yusuf isse  yusuf matan</t>
  </si>
  <si>
    <t xml:space="preserve">P00787048</t>
  </si>
  <si>
    <t xml:space="preserve">NOLITO MATA LANIOHAN</t>
  </si>
  <si>
    <t xml:space="preserve">ddd@gmail.com</t>
  </si>
  <si>
    <t xml:space="preserve">KANNAN  ACHARI</t>
  </si>
  <si>
    <t xml:space="preserve">osamah  munassar</t>
  </si>
  <si>
    <t xml:space="preserve">sahar najari azandariyani</t>
  </si>
  <si>
    <t xml:space="preserve">z37751269</t>
  </si>
  <si>
    <t xml:space="preserve">KUMAR KUMAR SAMY</t>
  </si>
  <si>
    <t xml:space="preserve">KUMAR KUMAR SAMY SAMY</t>
  </si>
  <si>
    <t xml:space="preserve">AMIR  WASEM</t>
  </si>
  <si>
    <t xml:space="preserve">jaffarullahkhan jaffarullahkhan sathakkathullah</t>
  </si>
  <si>
    <t xml:space="preserve">jaffarullahkhan  sathakkathullah</t>
  </si>
  <si>
    <t xml:space="preserve">HASSAN HASSAN MAHMOOD</t>
  </si>
  <si>
    <t xml:space="preserve">HASSAN HASSAN MAHMOOD MAHMOOD</t>
  </si>
  <si>
    <t xml:space="preserve">Md iqbal hossain Iqbal</t>
  </si>
  <si>
    <t xml:space="preserve">Md iqbal hossain shamed Iqbal</t>
  </si>
  <si>
    <t xml:space="preserve">OSAMA FARIS AYASH</t>
  </si>
  <si>
    <t xml:space="preserve">¿¿¿¿¿ ¿¿¿¿ JUMAH AYASH</t>
  </si>
  <si>
    <t xml:space="preserve">osamafaris@outlook.com</t>
  </si>
  <si>
    <t xml:space="preserve">Kalpesh jivan jungi JIVAN JUNGI</t>
  </si>
  <si>
    <t xml:space="preserve">Kalpesh jivan jungi JIVAN GOVIN JUNGI</t>
  </si>
  <si>
    <t xml:space="preserve">ADNAN BASHER Ahmed</t>
  </si>
  <si>
    <t xml:space="preserve">ADNAN BASHER nill Ahmed</t>
  </si>
  <si>
    <t xml:space="preserve">najeeb5999@gmail.com</t>
  </si>
  <si>
    <t xml:space="preserve">Noushad Sainul Abdeen</t>
  </si>
  <si>
    <t xml:space="preserve">ALTAF ALTAF HOSSAIN</t>
  </si>
  <si>
    <t xml:space="preserve">ALTAF ALTAF HOSSAIN HOSSAIN</t>
  </si>
  <si>
    <t xml:space="preserve">G M MD SAHID MIAH</t>
  </si>
  <si>
    <t xml:space="preserve">G M NURUDDIN MD SAHID MIAH</t>
  </si>
  <si>
    <t xml:space="preserve">miah05321@gmail.com</t>
  </si>
  <si>
    <t xml:space="preserve">SAYED Test ASHRY</t>
  </si>
  <si>
    <t xml:space="preserve">SAYED Test test ASHRY</t>
  </si>
  <si>
    <t xml:space="preserve">mohamed rabia elbermawy</t>
  </si>
  <si>
    <t xml:space="preserve">mohamed ¿¿¿¿ aly elbermawy</t>
  </si>
  <si>
    <t xml:space="preserve">mohammed  uli ullah</t>
  </si>
  <si>
    <t xml:space="preserve">hay@gmail.com</t>
  </si>
  <si>
    <t xml:space="preserve">AZMAT  HUSSAIN</t>
  </si>
  <si>
    <t xml:space="preserve">mudssar393@gmail.com</t>
  </si>
  <si>
    <t xml:space="preserve">MOHAMMAD Maqsood Mohammed </t>
  </si>
  <si>
    <t xml:space="preserve">NOUSHAD CHALLIYIL HAMZA</t>
  </si>
  <si>
    <t xml:space="preserve">noushad7@hotmaol.com</t>
  </si>
  <si>
    <t xml:space="preserve">Billal  Miah</t>
  </si>
  <si>
    <t xml:space="preserve">BW0680755</t>
  </si>
  <si>
    <t xml:space="preserve">FADHIL HUSHAM SHHABALDAIN</t>
  </si>
  <si>
    <t xml:space="preserve">Rahul  Kanauiya</t>
  </si>
  <si>
    <t xml:space="preserve">SULIMAN THABET ALHAMA</t>
  </si>
  <si>
    <t xml:space="preserve">SULIMAN THABET ALJASSEM ALHAMA</t>
  </si>
  <si>
    <t xml:space="preserve">ALI GUL MUHAMMAD</t>
  </si>
  <si>
    <t xml:space="preserve">ALI GUL GUL MUHAMMAD</t>
  </si>
  <si>
    <t xml:space="preserve">95912881@95912881.com</t>
  </si>
  <si>
    <t xml:space="preserve">Al mundher Hamood Al sharabi</t>
  </si>
  <si>
    <t xml:space="preserve">Al mundher Hamood ¿¿¿¿¿ Al sharabi</t>
  </si>
  <si>
    <t xml:space="preserve">mohammed bosir ahamed</t>
  </si>
  <si>
    <t xml:space="preserve">ksjdggg@gmail.com</t>
  </si>
  <si>
    <t xml:space="preserve">muhammad ashfaq ghaffar</t>
  </si>
  <si>
    <t xml:space="preserve">Mohammad Rubel  Samsul Hoque</t>
  </si>
  <si>
    <t xml:space="preserve">Samsul.hoque09876@gmail.com</t>
  </si>
  <si>
    <t xml:space="preserve">SHAMS  HASSAN</t>
  </si>
  <si>
    <t xml:space="preserve">shams.hassan31@gmail.com</t>
  </si>
  <si>
    <t xml:space="preserve">muhammad asif muhammad asif</t>
  </si>
  <si>
    <t xml:space="preserve">gandhi pitta pitta</t>
  </si>
  <si>
    <t xml:space="preserve">gandhi pitta pitta pitta</t>
  </si>
  <si>
    <t xml:space="preserve">MAZHAR IQBAL HAYAT</t>
  </si>
  <si>
    <t xml:space="preserve">MAZHAR IQBAL MUHAMMAD HAYAT</t>
  </si>
  <si>
    <t xml:space="preserve">mazhar.iqbal.om@gmail.com</t>
  </si>
  <si>
    <t xml:space="preserve">mohhmed  yasen</t>
  </si>
  <si>
    <t xml:space="preserve">uyf@hotmail.com</t>
  </si>
  <si>
    <t xml:space="preserve">MD raihan RAYHAN</t>
  </si>
  <si>
    <t xml:space="preserve">md raihan md</t>
  </si>
  <si>
    <t xml:space="preserve">soulofit@gmail.com</t>
  </si>
  <si>
    <t xml:space="preserve">Rubel Monu Miah</t>
  </si>
  <si>
    <t xml:space="preserve">Monumiah@gmail.com</t>
  </si>
  <si>
    <t xml:space="preserve">PASARAPORN  INTRABHORISUT</t>
  </si>
  <si>
    <t xml:space="preserve">tabphonebo@gmail.com</t>
  </si>
  <si>
    <t xml:space="preserve">AA9597295</t>
  </si>
  <si>
    <t xml:space="preserve">JEBAMALAI JEBAMALAI PHILIP</t>
  </si>
  <si>
    <t xml:space="preserve">JEBAMALAI philip philip PHILIP</t>
  </si>
  <si>
    <t xml:space="preserve">Amjed Ali Khan</t>
  </si>
  <si>
    <t xml:space="preserve">auranzaib muhammad manzoor</t>
  </si>
  <si>
    <t xml:space="preserve">auranzaib muhammad manzoor manzoor</t>
  </si>
  <si>
    <t xml:space="preserve">zeshan ali ameen</t>
  </si>
  <si>
    <t xml:space="preserve">???? ??? ???? ????</t>
  </si>
  <si>
    <t xml:space="preserve">MOHAMMED  ASIF</t>
  </si>
  <si>
    <t xml:space="preserve">Aziza El Aadbi</t>
  </si>
  <si>
    <t xml:space="preserve">alyarabi99624334.ab@gmail.com</t>
  </si>
  <si>
    <t xml:space="preserve">ABDUL KHADAR NEELI MAVUMEL MAVUMEL</t>
  </si>
  <si>
    <t xml:space="preserve">mohammad shakil nuru</t>
  </si>
  <si>
    <t xml:space="preserve">FLOSE KOLLADIKKAL VELAYUDHAN</t>
  </si>
  <si>
    <t xml:space="preserve">Rafiqul  Hannan</t>
  </si>
  <si>
    <t xml:space="preserve">ajmal   siddique </t>
  </si>
  <si>
    <t xml:space="preserve">ajmal  siddique</t>
  </si>
  <si>
    <t xml:space="preserve">ajmalsiddiquemalik@gmail.com</t>
  </si>
  <si>
    <t xml:space="preserve">ALI HASSAN SAYYER</t>
  </si>
  <si>
    <t xml:space="preserve">ALI HASSAN FARRAKH SAYYER</t>
  </si>
  <si>
    <t xml:space="preserve">nur nabi amin</t>
  </si>
  <si>
    <t xml:space="preserve">nur  amin</t>
  </si>
  <si>
    <t xml:space="preserve">AFADHALI AFADHALI BAKAR</t>
  </si>
  <si>
    <t xml:space="preserve">dsfa545f@jhgk.om</t>
  </si>
  <si>
    <t xml:space="preserve">abdul waheed majeed</t>
  </si>
  <si>
    <t xml:space="preserve">abdul waheed abdul majeed</t>
  </si>
  <si>
    <t xml:space="preserve">Showan  Khan</t>
  </si>
  <si>
    <t xml:space="preserve">EE0691559</t>
  </si>
  <si>
    <t xml:space="preserve">Tahir Kazi Abs</t>
  </si>
  <si>
    <t xml:space="preserve">bengaliomani@gmail.com</t>
  </si>
  <si>
    <t xml:space="preserve">MUHAMMAD  IMRAN</t>
  </si>
  <si>
    <t xml:space="preserve">muhdimran757@gmail.com</t>
  </si>
  <si>
    <t xml:space="preserve">ALAMGIR MD  SHAH ALAM</t>
  </si>
  <si>
    <t xml:space="preserve">alam99@yahoo.om</t>
  </si>
  <si>
    <t xml:space="preserve">MUHAMMAD YASIR MUHAMMAD ABID</t>
  </si>
  <si>
    <t xml:space="preserve">KAMRAN  MAJEED</t>
  </si>
  <si>
    <t xml:space="preserve">kamran@yahoo.om</t>
  </si>
  <si>
    <t xml:space="preserve">muhmmad  sohail</t>
  </si>
  <si>
    <t xml:space="preserve">md younus  abdul hakim</t>
  </si>
  <si>
    <t xml:space="preserve">younus57@hotmail.com</t>
  </si>
  <si>
    <t xml:space="preserve">Mohamed    Chunkonath</t>
  </si>
  <si>
    <t xml:space="preserve">Mohamed  Chunkonath</t>
  </si>
  <si>
    <t xml:space="preserve">Sima Tasneem Saherwardi</t>
  </si>
  <si>
    <t xml:space="preserve">Sima s Saherwardi</t>
  </si>
  <si>
    <t xml:space="preserve">Eid  Fathy Hassaan</t>
  </si>
  <si>
    <t xml:space="preserve">Eid Fathy Hassaan</t>
  </si>
  <si>
    <t xml:space="preserve">A24479063</t>
  </si>
  <si>
    <t xml:space="preserve">Muhammad Usman Muhammad Sarwar</t>
  </si>
  <si>
    <t xml:space="preserve">EKBAL  HOSSAIN</t>
  </si>
  <si>
    <t xml:space="preserve">ali noor noor</t>
  </si>
  <si>
    <t xml:space="preserve">DH1801212</t>
  </si>
  <si>
    <t xml:space="preserve">Mohammad ragib zuddin</t>
  </si>
  <si>
    <t xml:space="preserve">shaeen yazim yazom</t>
  </si>
  <si>
    <t xml:space="preserve">shaeen yazim sahadat yazom</t>
  </si>
  <si>
    <t xml:space="preserve">sai2121@gmail.com</t>
  </si>
  <si>
    <t xml:space="preserve">MOHIN UDDIN BELAL HOSSAN</t>
  </si>
  <si>
    <t xml:space="preserve">MOHAI@OMANTEL.COM</t>
  </si>
  <si>
    <t xml:space="preserve">KISMA BASEM ABD ELHALIM</t>
  </si>
  <si>
    <t xml:space="preserve">qsmhbasem8881@yahoo.com</t>
  </si>
  <si>
    <t xml:space="preserve">MUHAMMAD FARYAD ABBAS</t>
  </si>
  <si>
    <t xml:space="preserve">MUHAMMAD FARYAD GHULAM ABBAS</t>
  </si>
  <si>
    <t xml:space="preserve">thaseen abbas abba</t>
  </si>
  <si>
    <t xml:space="preserve">thaseen abbas thas abba</t>
  </si>
  <si>
    <t xml:space="preserve">rizalina  villanueva</t>
  </si>
  <si>
    <t xml:space="preserve">MOHAMMED SYED NUR</t>
  </si>
  <si>
    <t xml:space="preserve">PRABAKHAR KUMAR THAKUR</t>
  </si>
  <si>
    <t xml:space="preserve">JERICA Test LAYON</t>
  </si>
  <si>
    <t xml:space="preserve">JERICA Test test LAYON</t>
  </si>
  <si>
    <t xml:space="preserve">layonjhericka25@gmail.com</t>
  </si>
  <si>
    <t xml:space="preserve">KHAMIS MUSALAM AL MAKHIBI</t>
  </si>
  <si>
    <t xml:space="preserve">¿¿¿¿ MUSALAM ¿¿¿¿ AL MAKHIBI</t>
  </si>
  <si>
    <t xml:space="preserve">MOHAMMAD  TANJID</t>
  </si>
  <si>
    <t xml:space="preserve">kjkj@hotmail.com</t>
  </si>
  <si>
    <t xml:space="preserve">IQUBAL  KUDUKANGAL</t>
  </si>
  <si>
    <t xml:space="preserve">SHAHZAD  AHMED</t>
  </si>
  <si>
    <t xml:space="preserve">shahzad.a7174@gmail.com</t>
  </si>
  <si>
    <t xml:space="preserve">ABIDA  SALEEM</t>
  </si>
  <si>
    <t xml:space="preserve">Noora Mohammed  Nizar</t>
  </si>
  <si>
    <t xml:space="preserve">Noora Mohammed Nizar</t>
  </si>
  <si>
    <t xml:space="preserve">maqawan9@gmail.com</t>
  </si>
  <si>
    <t xml:space="preserve">MARY  ANN</t>
  </si>
  <si>
    <t xml:space="preserve">Babar tamoor Ahmad</t>
  </si>
  <si>
    <t xml:space="preserve">Babar tamoor haji Ahmad</t>
  </si>
  <si>
    <t xml:space="preserve">n7ffe6s7@gmail.com</t>
  </si>
  <si>
    <t xml:space="preserve">EMRAN HOSSAIN ULLAH</t>
  </si>
  <si>
    <t xml:space="preserve">EMRAN HOSSAIN HAFIZ ULLAH</t>
  </si>
  <si>
    <t xml:space="preserve">emran@gmail.com</t>
  </si>
  <si>
    <t xml:space="preserve">khurram goraya ahmad</t>
  </si>
  <si>
    <t xml:space="preserve">khurram goraya mushtaq ahmad</t>
  </si>
  <si>
    <t xml:space="preserve">khurramgoraya494@gmail.com</t>
  </si>
  <si>
    <t xml:space="preserve">ABDULLAH ABDULLAH test</t>
  </si>
  <si>
    <t xml:space="preserve">alqbasabwsalm@gmail.com</t>
  </si>
  <si>
    <t xml:space="preserve">FATHY Test SHEHATA</t>
  </si>
  <si>
    <t xml:space="preserve">fathy@gmail.com</t>
  </si>
  <si>
    <t xml:space="preserve">mohammad abdelrahman mohammad</t>
  </si>
  <si>
    <t xml:space="preserve">mohammad abdelrahman doghmosh mohammad</t>
  </si>
  <si>
    <t xml:space="preserve">mohddoghmosh@gmail.com</t>
  </si>
  <si>
    <t xml:space="preserve">O224796</t>
  </si>
  <si>
    <t xml:space="preserve">RAJAMIAH RAJAMIAH test</t>
  </si>
  <si>
    <t xml:space="preserve">mohammed ahmed ahmed</t>
  </si>
  <si>
    <t xml:space="preserve">A25778171</t>
  </si>
  <si>
    <t xml:space="preserve">TORIKUL  MOLLA</t>
  </si>
  <si>
    <t xml:space="preserve">whed nwaz nwaz</t>
  </si>
  <si>
    <t xml:space="preserve">HAIDAR  MOHAMMEDALI</t>
  </si>
  <si>
    <t xml:space="preserve">rooban poulose chacko</t>
  </si>
  <si>
    <t xml:space="preserve">Razzak  Molla</t>
  </si>
  <si>
    <t xml:space="preserve">ABDUL ABDUL KARIM</t>
  </si>
  <si>
    <t xml:space="preserve">ABDUL ABDUL KARIM KARIM</t>
  </si>
  <si>
    <t xml:space="preserve">Muhammad  Tariq</t>
  </si>
  <si>
    <t xml:space="preserve">muhdtariq656mt@gmail.com</t>
  </si>
  <si>
    <t xml:space="preserve">ALI ALI KOVUKKAL</t>
  </si>
  <si>
    <t xml:space="preserve">Ali1957kovu@gmail.com</t>
  </si>
  <si>
    <t xml:space="preserve">LIMON  UDDIN</t>
  </si>
  <si>
    <t xml:space="preserve">limon@gamil.com</t>
  </si>
  <si>
    <t xml:space="preserve">RONY RONY MONOU</t>
  </si>
  <si>
    <t xml:space="preserve">RONY RONY MONOU MONOU</t>
  </si>
  <si>
    <t xml:space="preserve">rony@gamil.com</t>
  </si>
  <si>
    <t xml:space="preserve">abeer taleb suhail</t>
  </si>
  <si>
    <t xml:space="preserve">abeer taleb mubarak suhail</t>
  </si>
  <si>
    <t xml:space="preserve">BHARAT   SAMPAT</t>
  </si>
  <si>
    <t xml:space="preserve">BHARAT  SAMPAT</t>
  </si>
  <si>
    <t xml:space="preserve">ABDULLAH KOYA VALII</t>
  </si>
  <si>
    <t xml:space="preserve">RAJESH RAJESH KUMAWAT</t>
  </si>
  <si>
    <t xml:space="preserve">Rajesh995raju@gmail.com</t>
  </si>
  <si>
    <t xml:space="preserve">RASHA ELSAID MAHMOUD BAHNASY</t>
  </si>
  <si>
    <t xml:space="preserve">¿¿¿ ¿¿¿¿¿¿ HASSANE ¿¿¿¿¿ ¿¿¿¿¿</t>
  </si>
  <si>
    <t xml:space="preserve">md mohan  altaf</t>
  </si>
  <si>
    <t xml:space="preserve">gjh@gmail.com</t>
  </si>
  <si>
    <t xml:space="preserve">Mohammed Molkudur Molkudur</t>
  </si>
  <si>
    <t xml:space="preserve">Muhammad Anamul Hoque</t>
  </si>
  <si>
    <t xml:space="preserve">zahir  iqbal</t>
  </si>
  <si>
    <t xml:space="preserve">zaaghss44646@gmail.com</t>
  </si>
  <si>
    <t xml:space="preserve">mhod kabir hossain</t>
  </si>
  <si>
    <t xml:space="preserve">amran hossain  mohammed nurul amin</t>
  </si>
  <si>
    <t xml:space="preserve">TIMA OMAR  MOHAMED</t>
  </si>
  <si>
    <t xml:space="preserve">tima@yahoo.om</t>
  </si>
  <si>
    <t xml:space="preserve">MAHABUBUL MAHABUBUL ALAM</t>
  </si>
  <si>
    <t xml:space="preserve">MAHABUBUL MAHABUBUL ALAM ALAM</t>
  </si>
  <si>
    <t xml:space="preserve">saji  paippal joshuo </t>
  </si>
  <si>
    <t xml:space="preserve">saji paippal joshuo</t>
  </si>
  <si>
    <t xml:space="preserve">saji@omantel.com</t>
  </si>
  <si>
    <t xml:space="preserve">RAJU  SIRRA</t>
  </si>
  <si>
    <t xml:space="preserve">T0932815</t>
  </si>
  <si>
    <t xml:space="preserve">amira  ajalani</t>
  </si>
  <si>
    <t xml:space="preserve">GEORGE    CARR</t>
  </si>
  <si>
    <t xml:space="preserve">GEORGE  CARR</t>
  </si>
  <si>
    <t xml:space="preserve">georgecarr945@gmail.com</t>
  </si>
  <si>
    <t xml:space="preserve">asad ali saddat</t>
  </si>
  <si>
    <t xml:space="preserve">GHULAM MOHI DIN</t>
  </si>
  <si>
    <t xml:space="preserve">GHULAM MOHI UD DIN</t>
  </si>
  <si>
    <t xml:space="preserve">mohiuddinmalik10@gmail.com</t>
  </si>
  <si>
    <t xml:space="preserve">PRAGNESHBHAI PRAGNESHBHAI RAJESHBHAI</t>
  </si>
  <si>
    <t xml:space="preserve">PRAGNESHBHAI PRAGNESHBHAI RAJESHBHAI RAJESHBHAI</t>
  </si>
  <si>
    <t xml:space="preserve">Abbas Ali Ilyas</t>
  </si>
  <si>
    <t xml:space="preserve">lxjcvnj@gmail.com</t>
  </si>
  <si>
    <t xml:space="preserve">MOHAMMED ABBAS HUSEIN</t>
  </si>
  <si>
    <t xml:space="preserve">zzebrae@gmail.com</t>
  </si>
  <si>
    <t xml:space="preserve">muhammad fardoos khan</t>
  </si>
  <si>
    <t xml:space="preserve">MD SHAHIN ALAM MD IBRAHIM KHALIL</t>
  </si>
  <si>
    <t xml:space="preserve">TAHRIM NEYAZ NEYAZ</t>
  </si>
  <si>
    <t xml:space="preserve">AZMAT AZMAT ULLAH</t>
  </si>
  <si>
    <t xml:space="preserve">Oman99223311@gmail.com</t>
  </si>
  <si>
    <t xml:space="preserve">ADITYA VARDHAN MOHAN MALLA</t>
  </si>
  <si>
    <t xml:space="preserve">ADITYA VARDHAN SIVA MOHAN MALLA</t>
  </si>
  <si>
    <t xml:space="preserve">czcx@gmail.com</t>
  </si>
  <si>
    <t xml:space="preserve">MOHAMED ISMAIL ZAHRAN</t>
  </si>
  <si>
    <t xml:space="preserve">MOHAMED ¿¿¿¿¿¿¿ ELSAYED ¿¿¿¿¿</t>
  </si>
  <si>
    <t xml:space="preserve">muhammad haroon riaz</t>
  </si>
  <si>
    <t xml:space="preserve">Mohammed  Alam Alam</t>
  </si>
  <si>
    <t xml:space="preserve">Mohammed  Alam</t>
  </si>
  <si>
    <t xml:space="preserve">DIBIN KURUVAKKATTU SUKU</t>
  </si>
  <si>
    <t xml:space="preserve">dibinsuku8671@gmail.com</t>
  </si>
  <si>
    <t xml:space="preserve">JAMES  JAMES</t>
  </si>
  <si>
    <t xml:space="preserve">jamesinnet@gmail.com</t>
  </si>
  <si>
    <t xml:space="preserve">MOHAMMED  SHABAN</t>
  </si>
  <si>
    <t xml:space="preserve">Arif Abdul Sattar</t>
  </si>
  <si>
    <t xml:space="preserve">arifabulsttar43019@gmail.com</t>
  </si>
  <si>
    <t xml:space="preserve">ABRAHAM  KOSHY</t>
  </si>
  <si>
    <t xml:space="preserve">nasir parail chandroth</t>
  </si>
  <si>
    <t xml:space="preserve">Mustafa   Ismail</t>
  </si>
  <si>
    <t xml:space="preserve">Mustafa  Ismail</t>
  </si>
  <si>
    <t xml:space="preserve">Mustafasrour@gmail.com</t>
  </si>
  <si>
    <t xml:space="preserve">adnan shoukat shoukat</t>
  </si>
  <si>
    <t xml:space="preserve">adnan shoukat adnan shoukat</t>
  </si>
  <si>
    <t xml:space="preserve">Sfdfdfd@Asdsdsd.cm</t>
  </si>
  <si>
    <t xml:space="preserve">SHAMRAIZ SHAMRAIZ AHMAD</t>
  </si>
  <si>
    <t xml:space="preserve">SHAMRAIZ SHAMRAIZ AHMAD AHMAD</t>
  </si>
  <si>
    <t xml:space="preserve">SHAIMAA  SABRI ZAKI</t>
  </si>
  <si>
    <t xml:space="preserve">SUMIT SHARMA MANOHAR</t>
  </si>
  <si>
    <t xml:space="preserve">SUMIT SHARMA RAM MANOHAR</t>
  </si>
  <si>
    <t xml:space="preserve">LUKMAN LUKMAN AHMED</t>
  </si>
  <si>
    <t xml:space="preserve">LOVARAJU  TATIPAKA</t>
  </si>
  <si>
    <t xml:space="preserve">¿¿¿¿¿¿¿¿  ¿¿¿¿ ¿¿¿¿</t>
  </si>
  <si>
    <t xml:space="preserve">lov3012@hotmail.com</t>
  </si>
  <si>
    <t xml:space="preserve">faias  Elias</t>
  </si>
  <si>
    <t xml:space="preserve">AHMED  SALEH</t>
  </si>
  <si>
    <t xml:space="preserve">Jomel  Haque</t>
  </si>
  <si>
    <t xml:space="preserve">MUHAMMAD  AHMED</t>
  </si>
  <si>
    <t xml:space="preserve">l.o@om.om</t>
  </si>
  <si>
    <t xml:space="preserve">MOHAMMED SHADAD HOSSAIN</t>
  </si>
  <si>
    <t xml:space="preserve">maria  thersia  alteepping</t>
  </si>
  <si>
    <t xml:space="preserve">maria thersia alteepping</t>
  </si>
  <si>
    <t xml:space="preserve">Germany</t>
  </si>
  <si>
    <t xml:space="preserve">mohammed abdullah al sayyid aabdul wahab</t>
  </si>
  <si>
    <t xml:space="preserve">¿¿¿¿ abdullah al sayyid aabdul wahab</t>
  </si>
  <si>
    <t xml:space="preserve">Rasoul  reza</t>
  </si>
  <si>
    <t xml:space="preserve">rmomni@m4sco.com</t>
  </si>
  <si>
    <t xml:space="preserve">mcclure  mcclure</t>
  </si>
  <si>
    <t xml:space="preserve">Azerbaijan</t>
  </si>
  <si>
    <t xml:space="preserve">SHAH TANZEEMUL ISLAM</t>
  </si>
  <si>
    <t xml:space="preserve">shahtanzeem@gmail.com</t>
  </si>
  <si>
    <t xml:space="preserve">WAQAR  HAIDER</t>
  </si>
  <si>
    <t xml:space="preserve">SHOHIDUL . ISLAM</t>
  </si>
  <si>
    <t xml:space="preserve">SHOHIDUL SHOHIDUL ISLAM ISLAM</t>
  </si>
  <si>
    <t xml:space="preserve">Hossein  Khodadadi</t>
  </si>
  <si>
    <t xml:space="preserve">arch.h.khodadadi@gmail.com</t>
  </si>
  <si>
    <t xml:space="preserve">W33698749</t>
  </si>
  <si>
    <t xml:space="preserve">NAZRUL NAZRUL ISLAM</t>
  </si>
  <si>
    <t xml:space="preserve">NAZRUL NAZRUL ISLAM ISLAM</t>
  </si>
  <si>
    <t xml:space="preserve">haydarabad7060@gmail.com</t>
  </si>
  <si>
    <t xml:space="preserve">Akram  Mia</t>
  </si>
  <si>
    <t xml:space="preserve">AYAZ HUSSAIN NOOR</t>
  </si>
  <si>
    <t xml:space="preserve">ayaz99@gmail.com</t>
  </si>
  <si>
    <t xml:space="preserve">OSAMA EL SAYED EL SAYED AMASHA</t>
  </si>
  <si>
    <t xml:space="preserve">AHSAN ALI RAFIQ MUHAMMAD</t>
  </si>
  <si>
    <t xml:space="preserve">aishah nakimuli aishah</t>
  </si>
  <si>
    <t xml:space="preserve">aishah nakimuli aishah aishah</t>
  </si>
  <si>
    <t xml:space="preserve">B0992347</t>
  </si>
  <si>
    <t xml:space="preserve">ASAD SUHAIL HAMAD</t>
  </si>
  <si>
    <t xml:space="preserve">asadhma580@gmail.com</t>
  </si>
  <si>
    <t xml:space="preserve">ihsan ulhaq wali</t>
  </si>
  <si>
    <t xml:space="preserve">ihsan ulhaq ¿¿¿</t>
  </si>
  <si>
    <t xml:space="preserve">ABDUL LATIF KARIM</t>
  </si>
  <si>
    <t xml:space="preserve">abdullatif@gmail.com</t>
  </si>
  <si>
    <t xml:space="preserve">SHERILL BUEN DE TORRES</t>
  </si>
  <si>
    <t xml:space="preserve">Md josim Abdus Aziz</t>
  </si>
  <si>
    <t xml:space="preserve">gretchen bercide salloman</t>
  </si>
  <si>
    <t xml:space="preserve">yassin mohamed mohamed</t>
  </si>
  <si>
    <t xml:space="preserve">yassin mohamed yassin mohamed</t>
  </si>
  <si>
    <t xml:space="preserve">Mustafa  Lalon</t>
  </si>
  <si>
    <t xml:space="preserve">Mr. Ehsan Yousaf</t>
  </si>
  <si>
    <t xml:space="preserve">adal  humaid</t>
  </si>
  <si>
    <t xml:space="preserve">SHAHUL SHAHUL HAMEED</t>
  </si>
  <si>
    <t xml:space="preserve">SHAHUL SHAHUL HAMEED HAMEED</t>
  </si>
  <si>
    <t xml:space="preserve">Didar  Hossain</t>
  </si>
  <si>
    <t xml:space="preserve">didarkhanmec@Gmail.com</t>
  </si>
  <si>
    <t xml:space="preserve">HASNAIN  ABBAS</t>
  </si>
  <si>
    <t xml:space="preserve">hasnain@gmail.com</t>
  </si>
  <si>
    <t xml:space="preserve">HAVEZ  AHMED</t>
  </si>
  <si>
    <t xml:space="preserve">hafeezhafizabadi@hotmail.com</t>
  </si>
  <si>
    <t xml:space="preserve">RAFAI  KOMAER  KANDA </t>
  </si>
  <si>
    <t xml:space="preserve">RAFAI KOMAER KANDA</t>
  </si>
  <si>
    <t xml:space="preserve">RAFAI@OMNATEL.COM</t>
  </si>
  <si>
    <t xml:space="preserve">SAHITH HUSSAIN AYADATH</t>
  </si>
  <si>
    <t xml:space="preserve">noha lawrence cornel</t>
  </si>
  <si>
    <t xml:space="preserve">MOHAMMED IBRAR HOSSAIN</t>
  </si>
  <si>
    <t xml:space="preserve">Asef  Shzad</t>
  </si>
  <si>
    <t xml:space="preserve">leelavathi pothula pothula</t>
  </si>
  <si>
    <t xml:space="preserve">leelavathi pothula pothula pothula</t>
  </si>
  <si>
    <t xml:space="preserve">L8449027</t>
  </si>
  <si>
    <t xml:space="preserve">FAROOQ  WALI ULLAH</t>
  </si>
  <si>
    <t xml:space="preserve">farooq@yahoo.om</t>
  </si>
  <si>
    <t xml:space="preserve">syed mohammed fjff</t>
  </si>
  <si>
    <t xml:space="preserve">¿¿¿ ¿¿¿¿ jamshed fjff</t>
  </si>
  <si>
    <t xml:space="preserve">kjk@jj.com</t>
  </si>
  <si>
    <t xml:space="preserve">Mabud  Mohammed</t>
  </si>
  <si>
    <t xml:space="preserve">muhammad  asgar</t>
  </si>
  <si>
    <t xml:space="preserve">momina.rizwan131@gmail.com</t>
  </si>
  <si>
    <t xml:space="preserve">Muhammad Arman Abdul Mannan</t>
  </si>
  <si>
    <t xml:space="preserve">sarfat kabeer kabeer</t>
  </si>
  <si>
    <t xml:space="preserve">qasim ali qasim ali</t>
  </si>
  <si>
    <t xml:space="preserve">qasim@gmail.com</t>
  </si>
  <si>
    <t xml:space="preserve">sajeet khan sajeet</t>
  </si>
  <si>
    <t xml:space="preserve">sajeet@gamil.com</t>
  </si>
  <si>
    <t xml:space="preserve">mohmed@hotmail.com</t>
  </si>
  <si>
    <t xml:space="preserve">hussein  mohammed</t>
  </si>
  <si>
    <t xml:space="preserve">hussein  ¿¿¿¿</t>
  </si>
  <si>
    <t xml:space="preserve">nsn377@gmail.com</t>
  </si>
  <si>
    <t xml:space="preserve">manoj  manoj</t>
  </si>
  <si>
    <t xml:space="preserve">manoj kumar manoj</t>
  </si>
  <si>
    <t xml:space="preserve">KHALID RABIA HILAL</t>
  </si>
  <si>
    <t xml:space="preserve">KHALID ¿¿¿¿ ABDALAZIZ HILAL</t>
  </si>
  <si>
    <t xml:space="preserve">nightfall66@hotmail.com</t>
  </si>
  <si>
    <t xml:space="preserve">mohammed zobir iftikar</t>
  </si>
  <si>
    <t xml:space="preserve">hbgj@hotmail.com</t>
  </si>
  <si>
    <t xml:space="preserve">SHIPON ATIK ULLAH</t>
  </si>
  <si>
    <t xml:space="preserve">Shipon1991@gmail.com</t>
  </si>
  <si>
    <t xml:space="preserve">muhammad arslan arslan</t>
  </si>
  <si>
    <t xml:space="preserve">arslan@yahoo.om</t>
  </si>
  <si>
    <t xml:space="preserve">alassad  hamed abbas</t>
  </si>
  <si>
    <t xml:space="preserve">Foyaz  Ahammad</t>
  </si>
  <si>
    <t xml:space="preserve">Saddam awadh Awadh</t>
  </si>
  <si>
    <t xml:space="preserve">sadd99@gmail.com</t>
  </si>
  <si>
    <t xml:space="preserve">hassan   asif</t>
  </si>
  <si>
    <t xml:space="preserve">hassan  asif</t>
  </si>
  <si>
    <t xml:space="preserve">jyfg@gmail.com</t>
  </si>
  <si>
    <t xml:space="preserve">mahmoud  abdelaziz</t>
  </si>
  <si>
    <t xml:space="preserve">Mohammad  Soleman</t>
  </si>
  <si>
    <t xml:space="preserve">hilal emam non</t>
  </si>
  <si>
    <t xml:space="preserve">hilal  non</t>
  </si>
  <si>
    <t xml:space="preserve">UTTAM Test KOMAR</t>
  </si>
  <si>
    <t xml:space="preserve">UTTAM Test test KOMAR</t>
  </si>
  <si>
    <t xml:space="preserve">mohammad A abbas</t>
  </si>
  <si>
    <t xml:space="preserve">¿¿¿¿ A ¿¿¿¿</t>
  </si>
  <si>
    <t xml:space="preserve">mohammad@om.om</t>
  </si>
  <si>
    <t xml:space="preserve">najiya salim saif</t>
  </si>
  <si>
    <t xml:space="preserve">htdh@hotmail.com</t>
  </si>
  <si>
    <t xml:space="preserve">NEAMAT NEAMAT OLLAH</t>
  </si>
  <si>
    <t xml:space="preserve">NEAMAT NEAMAT OLLAH OLLAH</t>
  </si>
  <si>
    <t xml:space="preserve">siddiq kanapravan kanapravan</t>
  </si>
  <si>
    <t xml:space="preserve">MOHAMMED MOHAMMED NAZMUL</t>
  </si>
  <si>
    <t xml:space="preserve">MOHAMMED MOHAMMED NAZMUL NAZMUL</t>
  </si>
  <si>
    <t xml:space="preserve">SEBI  GEORGE</t>
  </si>
  <si>
    <t xml:space="preserve">sebygeorge2@gmail.com</t>
  </si>
  <si>
    <t xml:space="preserve">GHULAM MUSTAFA GHULAM</t>
  </si>
  <si>
    <t xml:space="preserve">GHULAM MUSTAFA MOSTAFA GHULAM</t>
  </si>
  <si>
    <t xml:space="preserve">ghulam123@yahoo.com</t>
  </si>
  <si>
    <t xml:space="preserve">mohammed ibrahim faruqe ahammed</t>
  </si>
  <si>
    <t xml:space="preserve">RAJEEV  RAJU</t>
  </si>
  <si>
    <t xml:space="preserve">rajeev@gmail.com</t>
  </si>
  <si>
    <t xml:space="preserve">TANVIR AHMED SHARIF MUHAMMED</t>
  </si>
  <si>
    <t xml:space="preserve">tanvir@gmail.com</t>
  </si>
  <si>
    <t xml:space="preserve">Sahap uddin  Fazal Mia</t>
  </si>
  <si>
    <t xml:space="preserve">Saaduddinsp011mia@gmail.com</t>
  </si>
  <si>
    <t xml:space="preserve">mohammed ajas diuid</t>
  </si>
  <si>
    <t xml:space="preserve">mohammed ajas anjoo diuid</t>
  </si>
  <si>
    <t xml:space="preserve">shaheer  pathuthara</t>
  </si>
  <si>
    <t xml:space="preserve">saheer007@gmail.com</t>
  </si>
  <si>
    <t xml:space="preserve">mohammed mozamil elheber</t>
  </si>
  <si>
    <t xml:space="preserve">IBRAHIM AHMED ABOUTALEB</t>
  </si>
  <si>
    <t xml:space="preserve">¿¿¿¿¿¿¿ ¿¿¿¿ ABOUTALEB</t>
  </si>
  <si>
    <t xml:space="preserve">amr.i21@yahoo.com</t>
  </si>
  <si>
    <t xml:space="preserve">rajndran  kumar</t>
  </si>
  <si>
    <t xml:space="preserve">madf1234@hotamli.com</t>
  </si>
  <si>
    <t xml:space="preserve">Umar  Shahzad</t>
  </si>
  <si>
    <t xml:space="preserve">mg4679528@gmail.com</t>
  </si>
  <si>
    <t xml:space="preserve">RAFAT RAFAT NAGIB</t>
  </si>
  <si>
    <t xml:space="preserve">RAFAT RAFAT NAGIB NAGIB</t>
  </si>
  <si>
    <t xml:space="preserve">muhmmed  aslam</t>
  </si>
  <si>
    <t xml:space="preserve">muhm14@hotmail.com</t>
  </si>
  <si>
    <t xml:space="preserve">NOVIKOV NOVIKOV test</t>
  </si>
  <si>
    <t xml:space="preserve">FE312129</t>
  </si>
  <si>
    <t xml:space="preserve">Ukraine</t>
  </si>
  <si>
    <t xml:space="preserve">MOHAMMAD MOHAMMAD YOOSUF</t>
  </si>
  <si>
    <t xml:space="preserve">MOHAMMAD MOHAMMAD YOOSUF YOOSUF</t>
  </si>
  <si>
    <t xml:space="preserve">esmaeilpour  alireza</t>
  </si>
  <si>
    <t xml:space="preserve">k27217500</t>
  </si>
  <si>
    <t xml:space="preserve">AMNA OBIED JAHELRASOOL</t>
  </si>
  <si>
    <t xml:space="preserve">AMNA  JAHELRASOOL</t>
  </si>
  <si>
    <t xml:space="preserve">p04695972</t>
  </si>
  <si>
    <t xml:space="preserve">Shahid Iqbal Iqbal</t>
  </si>
  <si>
    <t xml:space="preserve">Yousaf  Yousaf</t>
  </si>
  <si>
    <t xml:space="preserve">SALAMA NOUR SEFEIN</t>
  </si>
  <si>
    <t xml:space="preserve">SALAMA  SEFEIN</t>
  </si>
  <si>
    <t xml:space="preserve">Anas saleem Marunnenta vida</t>
  </si>
  <si>
    <t xml:space="preserve">Anas saleem qadar Marunnenta vida</t>
  </si>
  <si>
    <t xml:space="preserve">RAZIKA  MASIR</t>
  </si>
  <si>
    <t xml:space="preserve">HAJAR nill OUSSAMA</t>
  </si>
  <si>
    <t xml:space="preserve">HAJAR nill nill OUSSAMA</t>
  </si>
  <si>
    <t xml:space="preserve">MUNEESH SHEKIMNGO MONHALA</t>
  </si>
  <si>
    <t xml:space="preserve">rahul ramachandran nair</t>
  </si>
  <si>
    <t xml:space="preserve">mail2rahulrnair93@gmail.com</t>
  </si>
  <si>
    <t xml:space="preserve">CHANDBABU CHANDBABU MOLLICK</t>
  </si>
  <si>
    <t xml:space="preserve">CHANDBABU CHANDBABU MOLLICK MOLLICK</t>
  </si>
  <si>
    <t xml:space="preserve">mohammed.alzadjali@sale-co.com</t>
  </si>
  <si>
    <t xml:space="preserve">Shafiqul  Islam</t>
  </si>
  <si>
    <t xml:space="preserve">mubshar  ali</t>
  </si>
  <si>
    <t xml:space="preserve">Muhammad  Sajjad</t>
  </si>
  <si>
    <t xml:space="preserve">muhammadsajjad568@gmail.com</t>
  </si>
  <si>
    <t xml:space="preserve">JAMAL JAMAL KHAN</t>
  </si>
  <si>
    <t xml:space="preserve">JAMAL JAMAL KHAN KHAN</t>
  </si>
  <si>
    <t xml:space="preserve">khanj8795@gmail.com</t>
  </si>
  <si>
    <t xml:space="preserve">MUHAMMAD  SHARIF</t>
  </si>
  <si>
    <t xml:space="preserve">96154926@gmail.com</t>
  </si>
  <si>
    <t xml:space="preserve">MIRZA MUHAMMAD SHAFIQUE</t>
  </si>
  <si>
    <t xml:space="preserve">wali badshan badshan</t>
  </si>
  <si>
    <t xml:space="preserve">wali badshan sher badshan</t>
  </si>
  <si>
    <t xml:space="preserve">xsdr@hatmil.com</t>
  </si>
  <si>
    <t xml:space="preserve">santhosh  kumar</t>
  </si>
  <si>
    <t xml:space="preserve">sandhoshbaskaran@gmail.com</t>
  </si>
  <si>
    <t xml:space="preserve">TARIQ  MEHMOOD</t>
  </si>
  <si>
    <t xml:space="preserve">Shahid  Ali</t>
  </si>
  <si>
    <t xml:space="preserve">Muhammad Foysal Muhammad Babul</t>
  </si>
  <si>
    <t xml:space="preserve">Sujon Chandra Das</t>
  </si>
  <si>
    <t xml:space="preserve">mail@omantel.om</t>
  </si>
  <si>
    <t xml:space="preserve">Khan Khan Khalid</t>
  </si>
  <si>
    <t xml:space="preserve">Khan Khan Khalid Khalid</t>
  </si>
  <si>
    <t xml:space="preserve">UJ4110542</t>
  </si>
  <si>
    <t xml:space="preserve">AMIN AMIN ULLAH</t>
  </si>
  <si>
    <t xml:space="preserve">AMIN AMIN ULLAH ULLAH</t>
  </si>
  <si>
    <t xml:space="preserve">IZHAR ULLAH SHAH</t>
  </si>
  <si>
    <t xml:space="preserve">IZHAR ULLAH SAJAWAL SHAH</t>
  </si>
  <si>
    <t xml:space="preserve">izharadil11@gmail.com</t>
  </si>
  <si>
    <t xml:space="preserve">hardev singh gian</t>
  </si>
  <si>
    <t xml:space="preserve">hardev singh gian gian</t>
  </si>
  <si>
    <t xml:space="preserve">Majid  Moradi</t>
  </si>
  <si>
    <t xml:space="preserve">BENYAMINMAJIDMORADI@YAHOO.COM</t>
  </si>
  <si>
    <t xml:space="preserve">shorif babul mia islam</t>
  </si>
  <si>
    <t xml:space="preserve">MOHAMMED MUNEER HAJAZI</t>
  </si>
  <si>
    <t xml:space="preserve">MOHAMMED  HAJAZI</t>
  </si>
  <si>
    <t xml:space="preserve">silihia saif salaiman</t>
  </si>
  <si>
    <t xml:space="preserve">silihia ¿¿¿ ¿¿¿ salaiman</t>
  </si>
  <si>
    <t xml:space="preserve">ASHAQ HUSSAIN SHAH</t>
  </si>
  <si>
    <t xml:space="preserve">Ashiqshs47@gmail.com</t>
  </si>
  <si>
    <t xml:space="preserve">uvais  makkunnummal</t>
  </si>
  <si>
    <t xml:space="preserve">reaj Md Tareq uddin</t>
  </si>
  <si>
    <t xml:space="preserve">reaj Md Tareq Md fakhrul uddin</t>
  </si>
  <si>
    <t xml:space="preserve">Hafiz  Naseeb</t>
  </si>
  <si>
    <t xml:space="preserve">SALMA BEGUM ALI</t>
  </si>
  <si>
    <t xml:space="preserve">KHEIRA HAFEZ MOHAMED</t>
  </si>
  <si>
    <t xml:space="preserve">KHEIRA HAFEZ ¿¿¿ MOHAMED</t>
  </si>
  <si>
    <t xml:space="preserve">alyarabi99624334.ab@gmail.com99</t>
  </si>
  <si>
    <t xml:space="preserve">MOHAMMAD TAZUL ISLAM</t>
  </si>
  <si>
    <t xml:space="preserve">MOHAMMAD ISLAM TAZUL</t>
  </si>
  <si>
    <t xml:space="preserve">mohdtazulislam647@gmail.com</t>
  </si>
  <si>
    <t xml:space="preserve">renjith  raghavan</t>
  </si>
  <si>
    <t xml:space="preserve">said mohd waqas</t>
  </si>
  <si>
    <t xml:space="preserve">MOHAMMED BOKTIAR UDDIN</t>
  </si>
  <si>
    <t xml:space="preserve">MD KAMRUL KAMRUL</t>
  </si>
  <si>
    <t xml:space="preserve">PALLAAVASIMMAN  PALLAAVASIMMAN</t>
  </si>
  <si>
    <t xml:space="preserve">AHMAD KHAN KHAN</t>
  </si>
  <si>
    <t xml:space="preserve">AHMAD ¿¿¿ ZIARAT ¿¿¿</t>
  </si>
  <si>
    <t xml:space="preserve">AAMIR AAMIR SHAHZAP</t>
  </si>
  <si>
    <t xml:space="preserve">fggfhhf@gmail.com</t>
  </si>
  <si>
    <t xml:space="preserve">SALMAN kashif KASHIF</t>
  </si>
  <si>
    <t xml:space="preserve">SALMAN kashif kashif KASHIF</t>
  </si>
  <si>
    <t xml:space="preserve">ANOWAR  ISLAM</t>
  </si>
  <si>
    <t xml:space="preserve">RIZWAN    AFZAL  </t>
  </si>
  <si>
    <t xml:space="preserve">RIZWAN  AFZAL</t>
  </si>
  <si>
    <t xml:space="preserve">ABSHIR MAHMOOD ABDUL</t>
  </si>
  <si>
    <t xml:space="preserve">RINA RINA MOGANY</t>
  </si>
  <si>
    <t xml:space="preserve">RINA RINA MOGANY MOGANY</t>
  </si>
  <si>
    <t xml:space="preserve">rina@gmail.com</t>
  </si>
  <si>
    <t xml:space="preserve">MASUM MASUM ALAM</t>
  </si>
  <si>
    <t xml:space="preserve">MASUM MASUM ALAM ALAM</t>
  </si>
  <si>
    <t xml:space="preserve">masum@hotmail.com</t>
  </si>
  <si>
    <t xml:space="preserve">RONE MINE SOHIL</t>
  </si>
  <si>
    <t xml:space="preserve">wided  chamekh</t>
  </si>
  <si>
    <t xml:space="preserve">Y366281</t>
  </si>
  <si>
    <t xml:space="preserve">AMIR AMIR HASSAN</t>
  </si>
  <si>
    <t xml:space="preserve">AMIR AMIR HASSAN HASSAN</t>
  </si>
  <si>
    <t xml:space="preserve">naser badar al mayahi</t>
  </si>
  <si>
    <t xml:space="preserve">naser ¿¿¿ ¿¿¿¿ ¿¿¿¿¿¿¿</t>
  </si>
  <si>
    <t xml:space="preserve">drisanth  ragni</t>
  </si>
  <si>
    <t xml:space="preserve">drisanth thamarassery ragni</t>
  </si>
  <si>
    <t xml:space="preserve">drisanth@gmail.com</t>
  </si>
  <si>
    <t xml:space="preserve">JONY JONY BARUA</t>
  </si>
  <si>
    <t xml:space="preserve">JONY JONY BARUA BARUA</t>
  </si>
  <si>
    <t xml:space="preserve">owais khan bakhte rahman rahman</t>
  </si>
  <si>
    <t xml:space="preserve">owais khan bakhte rahman ¿¿¿¿</t>
  </si>
  <si>
    <t xml:space="preserve">Suleman  Kumbhar</t>
  </si>
  <si>
    <t xml:space="preserve">J7770702</t>
  </si>
  <si>
    <t xml:space="preserve">ALI ABID MANZOOR</t>
  </si>
  <si>
    <t xml:space="preserve">ALI ABID MUHAMMAD MANZOOR</t>
  </si>
  <si>
    <t xml:space="preserve">omantel@ooo.om</t>
  </si>
  <si>
    <t xml:space="preserve">MD SAIDUL ISLAM</t>
  </si>
  <si>
    <t xml:space="preserve">MD Test test SAIDUL</t>
  </si>
  <si>
    <t xml:space="preserve">M9834229@GAMIL.COM</t>
  </si>
  <si>
    <t xml:space="preserve">ZULFIQAR AHMAD ALI</t>
  </si>
  <si>
    <t xml:space="preserve">ZULFIQAR AHMAD HAMID ALI</t>
  </si>
  <si>
    <t xml:space="preserve">MOHAMMED  SHUMON</t>
  </si>
  <si>
    <t xml:space="preserve">FADI FADI HASAN</t>
  </si>
  <si>
    <t xml:space="preserve">FADI FADI HASAN HASAN</t>
  </si>
  <si>
    <t xml:space="preserve">ESLAM ALY MOHAMED HASHEM</t>
  </si>
  <si>
    <t xml:space="preserve">¿¿¿¿¿ ¿¿¿ ABDELSATTAR ¿¿¿¿¿¿¿¿¿</t>
  </si>
  <si>
    <t xml:space="preserve">HISHAM ABDOH ALJABRI</t>
  </si>
  <si>
    <t xml:space="preserve">¿¿¿¿ ABDOH ALJABRI</t>
  </si>
  <si>
    <t xml:space="preserve">MUHAMMAD FARYAD DIN</t>
  </si>
  <si>
    <t xml:space="preserve">MUHAMMAD FARYAD ¿¿¿¿ DIN</t>
  </si>
  <si>
    <t xml:space="preserve">ARSLAN ARSLAN ABBAS</t>
  </si>
  <si>
    <t xml:space="preserve">ARSLAN ARSLAN ABBAS ABBAS</t>
  </si>
  <si>
    <t xml:space="preserve">mohand  hesham</t>
  </si>
  <si>
    <t xml:space="preserve">ARUMTHRA  VIGILKUMAR</t>
  </si>
  <si>
    <t xml:space="preserve">kamalakshan  vaikkath</t>
  </si>
  <si>
    <t xml:space="preserve">ABDUL BASITH ACARAYAMMAL</t>
  </si>
  <si>
    <t xml:space="preserve">basit@gmail.com</t>
  </si>
  <si>
    <t xml:space="preserve">ENAS KAMAL DEEN MOHAMED MANSOUR</t>
  </si>
  <si>
    <t xml:space="preserve">¿¿¿¿¿ ¿¿¿¿ EL ¿¿¿¿ ¿¿¿¿¿</t>
  </si>
  <si>
    <t xml:space="preserve">ishtiaq  ahmed</t>
  </si>
  <si>
    <t xml:space="preserve">FARAH  SALAN</t>
  </si>
  <si>
    <t xml:space="preserve">eng.khadar2017@gmail.com</t>
  </si>
  <si>
    <t xml:space="preserve">ahme agmde hmed</t>
  </si>
  <si>
    <t xml:space="preserve">ahme agmde hmed hmed</t>
  </si>
  <si>
    <t xml:space="preserve">ATA  HUSAIN</t>
  </si>
  <si>
    <t xml:space="preserve">ATA ATA HUSAIN</t>
  </si>
  <si>
    <t xml:space="preserve">atahusain657ah@gmail.com</t>
  </si>
  <si>
    <t xml:space="preserve">ELONA APA ADLAWAN</t>
  </si>
  <si>
    <t xml:space="preserve">MOHAMMED AMINUL ISLAM</t>
  </si>
  <si>
    <t xml:space="preserve">dfhy@fgjh.jhgfd</t>
  </si>
  <si>
    <t xml:space="preserve">hamada abdul raouf abdul moaty attia</t>
  </si>
  <si>
    <t xml:space="preserve">¿¿¿¿¿ ¿¿¿¿¿¿¿¿ ¿¿¿¿</t>
  </si>
  <si>
    <t xml:space="preserve">hamedah@hotmail.com</t>
  </si>
  <si>
    <t xml:space="preserve">GAINI  PARVAIAH</t>
  </si>
  <si>
    <t xml:space="preserve">P.nanaji143@gmail.com</t>
  </si>
  <si>
    <t xml:space="preserve">MD AL AMIN  HOWLADER</t>
  </si>
  <si>
    <t xml:space="preserve">amin@yahoo.om</t>
  </si>
  <si>
    <t xml:space="preserve">RIZALDY DANGAAP CAYANDAG</t>
  </si>
  <si>
    <t xml:space="preserve">renzcayandag@gmail.com</t>
  </si>
  <si>
    <t xml:space="preserve">SRINIVAS SRINIVAS PESARI</t>
  </si>
  <si>
    <t xml:space="preserve">SRINIVAS SRINIVAS PESARI PESARI</t>
  </si>
  <si>
    <t xml:space="preserve">tran  ngoc</t>
  </si>
  <si>
    <t xml:space="preserve">b4333757</t>
  </si>
  <si>
    <t xml:space="preserve">Mohammed  Susan uddin Iris meah</t>
  </si>
  <si>
    <t xml:space="preserve">Mohammed Susan uddin Iris meah</t>
  </si>
  <si>
    <t xml:space="preserve">Suman@gmail.com</t>
  </si>
  <si>
    <t xml:space="preserve">Bakkaiah Dandugula Dandugula</t>
  </si>
  <si>
    <t xml:space="preserve">Bakkaiah Dandugula Dandugula Dandugula</t>
  </si>
  <si>
    <t xml:space="preserve">ABDUL JALIL  ALI</t>
  </si>
  <si>
    <t xml:space="preserve">TAJAMMAL TAJAMMAL KHAN</t>
  </si>
  <si>
    <t xml:space="preserve">TAJAMMAL TAJAMMAL KHAN KHAN</t>
  </si>
  <si>
    <t xml:space="preserve">AHMED  SOLIMAN</t>
  </si>
  <si>
    <t xml:space="preserve">rahmedm88@gmail.com</t>
  </si>
  <si>
    <t xml:space="preserve">A13388577</t>
  </si>
  <si>
    <t xml:space="preserve">ISSAM JABER MARSI</t>
  </si>
  <si>
    <t xml:space="preserve">man@jamal.om</t>
  </si>
  <si>
    <t xml:space="preserve">KHORSHED ALAM TOFAYEL AHAMMAD</t>
  </si>
  <si>
    <t xml:space="preserve">koorrashhed@hotmail.com</t>
  </si>
  <si>
    <t xml:space="preserve">Mohammed Nezam Uddin</t>
  </si>
  <si>
    <t xml:space="preserve">AHMAD KAMRAN JAMSHIDI</t>
  </si>
  <si>
    <t xml:space="preserve">kamran1991jamshidi@gmail.com</t>
  </si>
  <si>
    <t xml:space="preserve">MOHAMMED  NABIL</t>
  </si>
  <si>
    <t xml:space="preserve">Mohammed   hussain mohammed </t>
  </si>
  <si>
    <t xml:space="preserve">Mohammed  hussain mohammed</t>
  </si>
  <si>
    <t xml:space="preserve">Mohamed  IsmaielIsmaiel</t>
  </si>
  <si>
    <t xml:space="preserve">A29522382</t>
  </si>
  <si>
    <t xml:space="preserve">Waseem  Akram</t>
  </si>
  <si>
    <t xml:space="preserve">FT1323311</t>
  </si>
  <si>
    <t xml:space="preserve">Binod kumar jahw</t>
  </si>
  <si>
    <t xml:space="preserve">Binod kumar poiva jahw</t>
  </si>
  <si>
    <t xml:space="preserve">hussain khan khan</t>
  </si>
  <si>
    <t xml:space="preserve">¿¿¿¿ ¿¿¿ ahammed ¿¿¿</t>
  </si>
  <si>
    <t xml:space="preserve">shamaa salem fattah</t>
  </si>
  <si>
    <t xml:space="preserve">shamaa salem abdel fattah</t>
  </si>
  <si>
    <t xml:space="preserve">JION  JAMES</t>
  </si>
  <si>
    <t xml:space="preserve">RASHID  ALI</t>
  </si>
  <si>
    <t xml:space="preserve">Huseyin  Yetis</t>
  </si>
  <si>
    <t xml:space="preserve">U13890716</t>
  </si>
  <si>
    <t xml:space="preserve">YOUSIF ELBASHEIR AHMED</t>
  </si>
  <si>
    <t xml:space="preserve">YOUSIF ELBASHEIR KAMBAL ¿¿¿¿</t>
  </si>
  <si>
    <t xml:space="preserve">MILI MILI AKTER</t>
  </si>
  <si>
    <t xml:space="preserve">MILI MILI AKTER AKTER</t>
  </si>
  <si>
    <t xml:space="preserve">Arumugam Thangarasu Thangarasu</t>
  </si>
  <si>
    <t xml:space="preserve">Mohamed Sheik Dawood</t>
  </si>
  <si>
    <t xml:space="preserve">Mohamed Sheik Dawood Dawood</t>
  </si>
  <si>
    <t xml:space="preserve">mohamed  ahmed</t>
  </si>
  <si>
    <t xml:space="preserve">mohamed  ¿¿¿¿</t>
  </si>
  <si>
    <t xml:space="preserve">p06018074</t>
  </si>
  <si>
    <t xml:space="preserve">JOMAA JOMAA MOHAMED</t>
  </si>
  <si>
    <t xml:space="preserve">JOMAA JOMAA MOHAMED MOHAMED</t>
  </si>
  <si>
    <t xml:space="preserve">uddin mohammed mohin</t>
  </si>
  <si>
    <t xml:space="preserve">uddin mohammed mohin mohin</t>
  </si>
  <si>
    <t xml:space="preserve">BM0258000</t>
  </si>
  <si>
    <t xml:space="preserve">ABDI HASSAN MOHAMOUD</t>
  </si>
  <si>
    <t xml:space="preserve">bashetu hordofa salam</t>
  </si>
  <si>
    <t xml:space="preserve">bashetu hordofa alemu ¿¿¿¿</t>
  </si>
  <si>
    <t xml:space="preserve">MOHAMMED AKTER HOSSAIN</t>
  </si>
  <si>
    <t xml:space="preserve">ABUL BASHAR ALI HOSSAIN</t>
  </si>
  <si>
    <t xml:space="preserve">Md Rubel Miah</t>
  </si>
  <si>
    <t xml:space="preserve">Papua New Guinea</t>
  </si>
  <si>
    <t xml:space="preserve">Aziz Bualam Aziz</t>
  </si>
  <si>
    <t xml:space="preserve">KUSUMA MAHANAMA ABEYWARDHANA</t>
  </si>
  <si>
    <t xml:space="preserve">kusuma  mahanama</t>
  </si>
  <si>
    <t xml:space="preserve">ZAHID ABBAS MUSHTAQ  AHMED</t>
  </si>
  <si>
    <t xml:space="preserve">Maqawan69@gmail.com</t>
  </si>
  <si>
    <t xml:space="preserve">HUSSAIN GHALIB MUHAMMAD</t>
  </si>
  <si>
    <t xml:space="preserve">Hussain1989@gmail.com</t>
  </si>
  <si>
    <t xml:space="preserve">SAJID ALI AHMED</t>
  </si>
  <si>
    <t xml:space="preserve">sajid@gmail.com</t>
  </si>
  <si>
    <t xml:space="preserve">TEMITOPE TEMITOPE OLUWASEUN</t>
  </si>
  <si>
    <t xml:space="preserve">TEMITOPE t OLUWASEUN</t>
  </si>
  <si>
    <t xml:space="preserve">temitop12@gmail.com</t>
  </si>
  <si>
    <t xml:space="preserve">ADNAN  ABBAS</t>
  </si>
  <si>
    <t xml:space="preserve">abu BAKKAR  siddik</t>
  </si>
  <si>
    <t xml:space="preserve">abu BAKKAR bakkar siddik</t>
  </si>
  <si>
    <t xml:space="preserve">IJF@GMAIL.COM</t>
  </si>
  <si>
    <t xml:space="preserve">babu  kanagamony</t>
  </si>
  <si>
    <t xml:space="preserve">NISHANTH JAVARAYI GOWDA</t>
  </si>
  <si>
    <t xml:space="preserve">muhammad nawaz nawaz</t>
  </si>
  <si>
    <t xml:space="preserve">MEENATCHI SUNDARAM CHINNAVAKKONAR</t>
  </si>
  <si>
    <t xml:space="preserve">Rizwan  Khalid</t>
  </si>
  <si>
    <t xml:space="preserve">WAQAS WAQAS AHMED</t>
  </si>
  <si>
    <t xml:space="preserve">hafz  sheharyar</t>
  </si>
  <si>
    <t xml:space="preserve">muhammad haris abdul GHAFFAR ghaffar</t>
  </si>
  <si>
    <t xml:space="preserve">harisoman22@icloud.com</t>
  </si>
  <si>
    <t xml:space="preserve">OMAR ABDULAZIZ  AL-ASKARI</t>
  </si>
  <si>
    <t xml:space="preserve">¿¿¿ ABDULAZIZ AL-ASKARI</t>
  </si>
  <si>
    <t xml:space="preserve">Ravac  Y</t>
  </si>
  <si>
    <t xml:space="preserve">lucian.ravac@gmail.com</t>
  </si>
  <si>
    <t xml:space="preserve">Romania</t>
  </si>
  <si>
    <t xml:space="preserve">mohd  jrar</t>
  </si>
  <si>
    <t xml:space="preserve">jrar@hotmail.com</t>
  </si>
  <si>
    <t xml:space="preserve">MOHSIN  ALI</t>
  </si>
  <si>
    <t xml:space="preserve">mohsin@yahoo.om</t>
  </si>
  <si>
    <t xml:space="preserve"> MOHAMMED  ji sisdaya</t>
  </si>
  <si>
    <t xml:space="preserve">MOHAMMED  ji sisdaya</t>
  </si>
  <si>
    <t xml:space="preserve">jisisdaya@hotmail.com</t>
  </si>
  <si>
    <t xml:space="preserve">MD Nurun Nobi</t>
  </si>
  <si>
    <t xml:space="preserve">ANGELI FAITH CANO</t>
  </si>
  <si>
    <t xml:space="preserve">angely@omantel.om</t>
  </si>
  <si>
    <t xml:space="preserve">HOSSEN MOHAMMED PARVES</t>
  </si>
  <si>
    <t xml:space="preserve">HOSSEN@GMAIL.COM</t>
  </si>
  <si>
    <t xml:space="preserve">SHAHZAD MUHAMMED BASHIR</t>
  </si>
  <si>
    <t xml:space="preserve">Shamrao Poma Mundavre</t>
  </si>
  <si>
    <t xml:space="preserve">Shamrao Poma Mundavre Mundavre</t>
  </si>
  <si>
    <t xml:space="preserve">arsad mia morad</t>
  </si>
  <si>
    <t xml:space="preserve">arsad mia mia morad</t>
  </si>
  <si>
    <t xml:space="preserve">MD SOHEL MIA ABDUL SALAM</t>
  </si>
  <si>
    <t xml:space="preserve">mohammed hamad karim</t>
  </si>
  <si>
    <t xml:space="preserve">precy  precy</t>
  </si>
  <si>
    <t xml:space="preserve">AMR NABIL Ali YOUSSEF</t>
  </si>
  <si>
    <t xml:space="preserve">¿¿¿¿ ¿¿¿¿ ¿¿¿ ¿¿¿¿</t>
  </si>
  <si>
    <t xml:space="preserve">Naseer N Ahmad</t>
  </si>
  <si>
    <t xml:space="preserve">nasiirahmad7578nd@gmail.com</t>
  </si>
  <si>
    <t xml:space="preserve">dania  allouche</t>
  </si>
  <si>
    <t xml:space="preserve">elsyed  salama</t>
  </si>
  <si>
    <t xml:space="preserve">Stayed  Ragab amin</t>
  </si>
  <si>
    <t xml:space="preserve">SUMESH MANI THUNDIPARAMBIL</t>
  </si>
  <si>
    <t xml:space="preserve">sumeshmark@gmail.com</t>
  </si>
  <si>
    <t xml:space="preserve">ALHASSAN ALHASSAN AHMED</t>
  </si>
  <si>
    <t xml:space="preserve">ALHASSAN ALHASSAN AHMED AHMED</t>
  </si>
  <si>
    <t xml:space="preserve">neelesh kamugu neelesh</t>
  </si>
  <si>
    <t xml:space="preserve">neelesh kamugu neelesh neelesh</t>
  </si>
  <si>
    <t xml:space="preserve">Chethan Boja Krishnappa</t>
  </si>
  <si>
    <t xml:space="preserve">chethan79@gmail.com</t>
  </si>
  <si>
    <t xml:space="preserve">IMRAN KHAN YASEEN</t>
  </si>
  <si>
    <t xml:space="preserve">IMRAN KHAN MUHAMMAD YASEEN</t>
  </si>
  <si>
    <t xml:space="preserve">ik3485771675@gmail.com</t>
  </si>
  <si>
    <t xml:space="preserve">SHAFIQ a MOHAMMAD LATIF</t>
  </si>
  <si>
    <t xml:space="preserve">shafiq@yahoo.om</t>
  </si>
  <si>
    <t xml:space="preserve">ATAF BIN BENMOSBAH</t>
  </si>
  <si>
    <t xml:space="preserve">¿¿¿¿ ¿¿ ¿¿¿¿¿ ¿¿¿¿¿¿¿</t>
  </si>
  <si>
    <t xml:space="preserve">saahr  ahmaad</t>
  </si>
  <si>
    <t xml:space="preserve">Omantel@Omantel.cm</t>
  </si>
  <si>
    <t xml:space="preserve">RIZZA BERMEJO MENSIGOS</t>
  </si>
  <si>
    <t xml:space="preserve">SUNIL DUTT PANNIAN</t>
  </si>
  <si>
    <t xml:space="preserve">HUSAM HUSAM AHMED</t>
  </si>
  <si>
    <t xml:space="preserve">HUSAM HUSAM AHMED AHMED</t>
  </si>
  <si>
    <t xml:space="preserve">ABU TAHER ALI</t>
  </si>
  <si>
    <t xml:space="preserve">¿¿¿ ¿¿¿¿ ¿¿¿</t>
  </si>
  <si>
    <t xml:space="preserve">DHAFER DHAFER AHMED</t>
  </si>
  <si>
    <t xml:space="preserve">DHAFER DHAFER AHMED AHMED</t>
  </si>
  <si>
    <t xml:space="preserve">FAZEL ABBAS NOORAEI</t>
  </si>
  <si>
    <t xml:space="preserve">SHAJAHAN  KAVALAPPARA</t>
  </si>
  <si>
    <t xml:space="preserve">mohammed   hasanuddin </t>
  </si>
  <si>
    <t xml:space="preserve">mohammed  hasanuddin</t>
  </si>
  <si>
    <t xml:space="preserve">jahangir uddin moin uddin uddin</t>
  </si>
  <si>
    <t xml:space="preserve">J6113241</t>
  </si>
  <si>
    <t xml:space="preserve">NAJEEL THEAPARAMBIL JAMAL</t>
  </si>
  <si>
    <t xml:space="preserve">najeel333@gmail.com</t>
  </si>
  <si>
    <t xml:space="preserve">ALI KUNNATHU VEEDU</t>
  </si>
  <si>
    <t xml:space="preserve">LONTHIYIL CHACKO JOSEPH</t>
  </si>
  <si>
    <t xml:space="preserve">joselonth@hotmail.com</t>
  </si>
  <si>
    <t xml:space="preserve">DEEPU  JOHN</t>
  </si>
  <si>
    <t xml:space="preserve">deepujt@hotmail.com</t>
  </si>
  <si>
    <t xml:space="preserve">Sahalam Mafiz Uddin</t>
  </si>
  <si>
    <t xml:space="preserve">NIBU mathew MATHEW</t>
  </si>
  <si>
    <t xml:space="preserve">RIZWAN WARIS MUHAMMAD</t>
  </si>
  <si>
    <t xml:space="preserve">lisa marie justice</t>
  </si>
  <si>
    <t xml:space="preserve">lisa.justice74@hotmail.com</t>
  </si>
  <si>
    <t xml:space="preserve">Priya Ganexam Khobrekar</t>
  </si>
  <si>
    <t xml:space="preserve">Hgdjdhdhh@gmail.com</t>
  </si>
  <si>
    <t xml:space="preserve">NADIN MOHAMMED KAFINA</t>
  </si>
  <si>
    <t xml:space="preserve">¿¿¿¿¿ ¿¿¿¿ MAHMOOD ¿¿¿¿¿</t>
  </si>
  <si>
    <t xml:space="preserve">nadin@gmail.com</t>
  </si>
  <si>
    <t xml:space="preserve">ajnas  vannandavida</t>
  </si>
  <si>
    <t xml:space="preserve">AFAQ Test AHMED</t>
  </si>
  <si>
    <t xml:space="preserve">AFAQ Test test AHMED</t>
  </si>
  <si>
    <t xml:space="preserve">Afaq@ya.com</t>
  </si>
  <si>
    <t xml:space="preserve">SRINIVASA RAO LUKKA</t>
  </si>
  <si>
    <t xml:space="preserve">ZEESHAN MURAD ALI</t>
  </si>
  <si>
    <t xml:space="preserve">zeeshan@gmail.com</t>
  </si>
  <si>
    <t xml:space="preserve">VIJAYALAL  VIJAYADHARAN</t>
  </si>
  <si>
    <t xml:space="preserve">Ramesan Valiya Puthanpurayil</t>
  </si>
  <si>
    <t xml:space="preserve">MOHAMMED MOHAMMED ABDOL</t>
  </si>
  <si>
    <t xml:space="preserve">MOHAMMED ABDUL GAFFAR</t>
  </si>
  <si>
    <t xml:space="preserve">Eloisa  Jesus</t>
  </si>
  <si>
    <t xml:space="preserve">P1808297b</t>
  </si>
  <si>
    <t xml:space="preserve">MUHAMMAD MUHAMMAD AMIN</t>
  </si>
  <si>
    <t xml:space="preserve">MUHAMMAD MUHAMMAD AMIN AMIN</t>
  </si>
  <si>
    <t xml:space="preserve">MOHAMMAD MOHAMMAD HUMAIN</t>
  </si>
  <si>
    <t xml:space="preserve">MOHAMMAD MOHAMMAD HUMAIN HUMAIN</t>
  </si>
  <si>
    <t xml:space="preserve">Rafiq  Mia</t>
  </si>
  <si>
    <t xml:space="preserve">MUHAMMAD MUHAMMAD SHAFIQUE</t>
  </si>
  <si>
    <t xml:space="preserve">MUHAMMAD MUHAMMAD SHAFIQUE SHAFIQUE</t>
  </si>
  <si>
    <t xml:space="preserve">Sagor Hossain Sofi</t>
  </si>
  <si>
    <t xml:space="preserve">Sirajgoldstar@gmail.com</t>
  </si>
  <si>
    <t xml:space="preserve">danial  ashraf</t>
  </si>
  <si>
    <t xml:space="preserve">MARK MARK ANTONY</t>
  </si>
  <si>
    <t xml:space="preserve">MARK MARK ANTONY ANTONY</t>
  </si>
  <si>
    <t xml:space="preserve">Mohammed  Bablo</t>
  </si>
  <si>
    <t xml:space="preserve">bablo1995@gmail.com</t>
  </si>
  <si>
    <t xml:space="preserve">MOHIN UDDIN HOSSAIN ALI</t>
  </si>
  <si>
    <t xml:space="preserve">mohinuddin317@gmail.com</t>
  </si>
  <si>
    <t xml:space="preserve">rwaan  baskran</t>
  </si>
  <si>
    <t xml:space="preserve">PARATHILIL NARAYANAN VISWAMBHARAN</t>
  </si>
  <si>
    <t xml:space="preserve">dshtj@s.com</t>
  </si>
  <si>
    <t xml:space="preserve">SAIF NASSER HAMAD</t>
  </si>
  <si>
    <t xml:space="preserve">¿¿¿ ¿¿¿¿ alderei HAMAD</t>
  </si>
  <si>
    <t xml:space="preserve">saif@gmail.com</t>
  </si>
  <si>
    <t xml:space="preserve">SIDHYK s MAMMASRAYILLATH</t>
  </si>
  <si>
    <t xml:space="preserve">a90817712@gmail.co</t>
  </si>
  <si>
    <t xml:space="preserve">MOHAMMAD MOHAMMAD MAMUN</t>
  </si>
  <si>
    <t xml:space="preserve">MOHAMMAD MOHAMMAD MAMUN MAMUN</t>
  </si>
  <si>
    <t xml:space="preserve">MD ALA M  J H</t>
  </si>
  <si>
    <t xml:space="preserve">FELICIDAD TERO OSON</t>
  </si>
  <si>
    <t xml:space="preserve">EC5232127</t>
  </si>
  <si>
    <t xml:space="preserve">Mencie  Mencie</t>
  </si>
  <si>
    <t xml:space="preserve">P2004935A</t>
  </si>
  <si>
    <t xml:space="preserve">ahmed elsayed mohmoud hassanein</t>
  </si>
  <si>
    <t xml:space="preserve">¿¿¿¿ elsayed elbadawi mohmoud hassanein</t>
  </si>
  <si>
    <t xml:space="preserve">A24886812</t>
  </si>
  <si>
    <t xml:space="preserve">Mohammed  Ztia</t>
  </si>
  <si>
    <t xml:space="preserve">¿¿¿¿  Ztia</t>
  </si>
  <si>
    <t xml:space="preserve">KAOUTAR  ELAINAOUI</t>
  </si>
  <si>
    <t xml:space="preserve">¿¿¿¿  ¿¿¿¿¿¿¿¿</t>
  </si>
  <si>
    <t xml:space="preserve">aaa@gmail.com</t>
  </si>
  <si>
    <t xml:space="preserve">SALEH Test HAMIED</t>
  </si>
  <si>
    <t xml:space="preserve">SALEH Test test HAMIED</t>
  </si>
  <si>
    <t xml:space="preserve">adam  zahid</t>
  </si>
  <si>
    <t xml:space="preserve">BABUL MOHAMMED ABDUL HAMID</t>
  </si>
  <si>
    <t xml:space="preserve">94992905@AA.SS</t>
  </si>
  <si>
    <t xml:space="preserve">SHABIR   FIDA</t>
  </si>
  <si>
    <t xml:space="preserve">SHABIR  FIDA</t>
  </si>
  <si>
    <t xml:space="preserve">ramezan  yunis</t>
  </si>
  <si>
    <t xml:space="preserve">WESSAM ABD SAAD ELSAYED ABU HALLAWA</t>
  </si>
  <si>
    <t xml:space="preserve">WESSAM ¿¿¿ ELKEREM SAAD ELSAYED ABU HALLAWA</t>
  </si>
  <si>
    <t xml:space="preserve">NABI BAKHSH BROHI</t>
  </si>
  <si>
    <t xml:space="preserve">reyg@nftyh.yj</t>
  </si>
  <si>
    <t xml:space="preserve">FERAS MOHAMMED AL RAIES</t>
  </si>
  <si>
    <t xml:space="preserve">FERAS MOHAMMED YASSIN AL RAIES</t>
  </si>
  <si>
    <t xml:space="preserve">feras@mohmmed.co</t>
  </si>
  <si>
    <t xml:space="preserve">MA MA ZHENYA</t>
  </si>
  <si>
    <t xml:space="preserve">MA MA ZHENYA ZHENYA</t>
  </si>
  <si>
    <t xml:space="preserve">OBERTAEVA  ANASTASIIA</t>
  </si>
  <si>
    <t xml:space="preserve">Russia</t>
  </si>
  <si>
    <t xml:space="preserve">galibokka  hewage</t>
  </si>
  <si>
    <t xml:space="preserve">galbookka@gmail.com</t>
  </si>
  <si>
    <t xml:space="preserve">SHAJI  NAVAS</t>
  </si>
  <si>
    <t xml:space="preserve">shajinavas@gmail.com</t>
  </si>
  <si>
    <t xml:space="preserve">khorsed  alam</t>
  </si>
  <si>
    <t xml:space="preserve">khors@gmail.com</t>
  </si>
  <si>
    <t xml:space="preserve">ishrat ishrat mehmood</t>
  </si>
  <si>
    <t xml:space="preserve">ishrat ishrat mehmood mehmood</t>
  </si>
  <si>
    <t xml:space="preserve">sohail_ishrat18@yahoo.com</t>
  </si>
  <si>
    <t xml:space="preserve">SUHEL SUHEL KHAN</t>
  </si>
  <si>
    <t xml:space="preserve">kaliraj  somasundaram</t>
  </si>
  <si>
    <t xml:space="preserve">Raheem  Shahzad</t>
  </si>
  <si>
    <t xml:space="preserve">enjang  kusnadi</t>
  </si>
  <si>
    <t xml:space="preserve">B3549914</t>
  </si>
  <si>
    <t xml:space="preserve">MARHOON AMUR AL GHUSAINI</t>
  </si>
  <si>
    <t xml:space="preserve">¿¿¿¿¿ AMUR ¿¿¿¿¿ ¿¿¿¿¿¿¿</t>
  </si>
  <si>
    <t xml:space="preserve">Muhammad umar Muhammad Akram</t>
  </si>
  <si>
    <t xml:space="preserve">joy ann adona redondo ann redondo</t>
  </si>
  <si>
    <t xml:space="preserve">joy ann adona redondo ann adona redondo</t>
  </si>
  <si>
    <t xml:space="preserve">Sunil kumar  Kanojia</t>
  </si>
  <si>
    <t xml:space="preserve">Arpinder  Singh Rai</t>
  </si>
  <si>
    <t xml:space="preserve">RASHID  AHMED</t>
  </si>
  <si>
    <t xml:space="preserve">rashid@gmail.com</t>
  </si>
  <si>
    <t xml:space="preserve">Bader Lddin Ramadan</t>
  </si>
  <si>
    <t xml:space="preserve">Rayasath ali ahmed Nasir ahmad</t>
  </si>
  <si>
    <t xml:space="preserve">Rayasath ali ¿¿¿¿ ¿¿¿ Nasir ahmad</t>
  </si>
  <si>
    <t xml:space="preserve">Ahmed mahmoud attia</t>
  </si>
  <si>
    <t xml:space="preserve">Ahmed  attia</t>
  </si>
  <si>
    <t xml:space="preserve">ahmdeatea@gmail.com</t>
  </si>
  <si>
    <t xml:space="preserve">SUBTAUN SUBTAUN ANSAR</t>
  </si>
  <si>
    <t xml:space="preserve">SUBTAUN SUBTAUN ANSAR ANSAR</t>
  </si>
  <si>
    <t xml:space="preserve">HAMMAD YOUSAF YOUSAF</t>
  </si>
  <si>
    <t xml:space="preserve">Hammad ????? ???? ??</t>
  </si>
  <si>
    <t xml:space="preserve">moon1_88@hotmIia.com</t>
  </si>
  <si>
    <t xml:space="preserve">MUSTAFA MUSTAFA MOHAMED</t>
  </si>
  <si>
    <t xml:space="preserve">MUSTAFA MUSTAFA MOHAMED MOHAMED</t>
  </si>
  <si>
    <t xml:space="preserve">mustafa@gamil.com</t>
  </si>
  <si>
    <t xml:space="preserve">ASMAA HOSNY MOHAMMED</t>
  </si>
  <si>
    <t xml:space="preserve">¿¿¿¿¿ ¿¿¿¿ ABDELMOHSEN ¿¿¿¿¿¿ ¿¿¿¿</t>
  </si>
  <si>
    <t xml:space="preserve">hgf@gmail.com</t>
  </si>
  <si>
    <t xml:space="preserve">Amam hossain Amir Hossain</t>
  </si>
  <si>
    <t xml:space="preserve">ZAFAR ALI KASHIMJI</t>
  </si>
  <si>
    <t xml:space="preserve">Salis  Khan</t>
  </si>
  <si>
    <t xml:space="preserve">MOHAMMAD MOHAMMAD RASEL</t>
  </si>
  <si>
    <t xml:space="preserve">MOHAMMAD MOHAMMAD RASEL RASEL</t>
  </si>
  <si>
    <t xml:space="preserve">loveomann321@gmail.com</t>
  </si>
  <si>
    <t xml:space="preserve">AYMAN MAGDI QASIM</t>
  </si>
  <si>
    <t xml:space="preserve">AYMAN MAGDI FAYADH QASIM</t>
  </si>
  <si>
    <t xml:space="preserve">AYMAN@gmail.com</t>
  </si>
  <si>
    <t xml:space="preserve">ABDUL RAHMAN SALEH</t>
  </si>
  <si>
    <t xml:space="preserve">¿¿¿¿¿¿¿¿¿ ¿¿¿¿ ¿¿¿¿ ¿¿¿¿</t>
  </si>
  <si>
    <t xml:space="preserve">mkg.alsaleh@gmail.com</t>
  </si>
  <si>
    <t xml:space="preserve">KUNTAL BHOWMIK BHOWMIK</t>
  </si>
  <si>
    <t xml:space="preserve">KUNTAL BHOWMIK KAMAL BHOWMIK</t>
  </si>
  <si>
    <t xml:space="preserve">saddam  hussain</t>
  </si>
  <si>
    <t xml:space="preserve">saddam hussain hussain</t>
  </si>
  <si>
    <t xml:space="preserve">usman ghani ghani</t>
  </si>
  <si>
    <t xml:space="preserve">usman ¿¿¿ usman ¿¿¿</t>
  </si>
  <si>
    <t xml:space="preserve">SUSHANTA SUSHANTA DAS</t>
  </si>
  <si>
    <t xml:space="preserve">SUSHANTA SUSHANTA DAS DAS</t>
  </si>
  <si>
    <t xml:space="preserve">mohamaad  tayb</t>
  </si>
  <si>
    <t xml:space="preserve">Fhgghgh@fGHHGHG.CM</t>
  </si>
  <si>
    <t xml:space="preserve">ALI HUSSEIN AL-SOD</t>
  </si>
  <si>
    <t xml:space="preserve">¿¿¿ HUSSEIN ¿¿¿ AL-SOD</t>
  </si>
  <si>
    <t xml:space="preserve">Mdrubel Rubel Jabbar</t>
  </si>
  <si>
    <t xml:space="preserve">PETER   KHOKHAR  </t>
  </si>
  <si>
    <t xml:space="preserve">PETER  KHOKHAR</t>
  </si>
  <si>
    <t xml:space="preserve">ASIF  MOHIUDDIN</t>
  </si>
  <si>
    <t xml:space="preserve">mohammad Monir Monir</t>
  </si>
  <si>
    <t xml:space="preserve">jagjit  singh</t>
  </si>
  <si>
    <t xml:space="preserve">jagjit95193937@gmail.com</t>
  </si>
  <si>
    <t xml:space="preserve">ABUL DHALI RAHIM DHALI</t>
  </si>
  <si>
    <t xml:space="preserve">dhali@gmail.com</t>
  </si>
  <si>
    <t xml:space="preserve">MOHAMMAD MOHAMMAD ABDUL</t>
  </si>
  <si>
    <t xml:space="preserve">MOHAMMAD MOHAMMAD ABDUL ABDUL</t>
  </si>
  <si>
    <t xml:space="preserve">KHLOUD MAHROUS ELNAHRAWY</t>
  </si>
  <si>
    <t xml:space="preserve">KHLOUD  ELNAHRAWY</t>
  </si>
  <si>
    <t xml:space="preserve">khlode200@gmail.com</t>
  </si>
  <si>
    <t xml:space="preserve">Mohammed   Kamal</t>
  </si>
  <si>
    <t xml:space="preserve">sufyan muhammad muhammad</t>
  </si>
  <si>
    <t xml:space="preserve">sufyan muhammad mohammad muhammad</t>
  </si>
  <si>
    <t xml:space="preserve">AC5547462</t>
  </si>
  <si>
    <t xml:space="preserve">Abdul  mzammal</t>
  </si>
  <si>
    <t xml:space="preserve">Abdul wahid mzammal</t>
  </si>
  <si>
    <t xml:space="preserve">GUL HAZRAT AMIN KHAN</t>
  </si>
  <si>
    <t xml:space="preserve">GUL HAZRAT GUL AMIN KHAN</t>
  </si>
  <si>
    <t xml:space="preserve">hik@gmail.com</t>
  </si>
  <si>
    <t xml:space="preserve">CHITHRA CHITHRA WATHI</t>
  </si>
  <si>
    <t xml:space="preserve">CHITHRA CHITHRA WATHI WATHI</t>
  </si>
  <si>
    <t xml:space="preserve">JAYACHANDRAN  SUBRAMNYAM</t>
  </si>
  <si>
    <t xml:space="preserve">BASIT HUSSAIn SHAH</t>
  </si>
  <si>
    <t xml:space="preserve">BASIT HUSSAIn SHAH SHAH</t>
  </si>
  <si>
    <t xml:space="preserve">saen  benekar</t>
  </si>
  <si>
    <t xml:space="preserve">OM.OM@GMAIL.COM</t>
  </si>
  <si>
    <t xml:space="preserve">Kuldeep  Singh</t>
  </si>
  <si>
    <t xml:space="preserve">MUHAMMAD MUHAMMAD WISAL</t>
  </si>
  <si>
    <t xml:space="preserve">MUHAMMAD MUHAMMAD WISAL WISAL</t>
  </si>
  <si>
    <t xml:space="preserve">FARAH JEHAD SALEH</t>
  </si>
  <si>
    <t xml:space="preserve">FARAH JEHAD ¿¿¿¿¿ SALEH</t>
  </si>
  <si>
    <t xml:space="preserve">MARLA ALOTA FUGABAN</t>
  </si>
  <si>
    <t xml:space="preserve">marlafugaban05@gmail.com</t>
  </si>
  <si>
    <t xml:space="preserve">mahmoud fakhry abdelrehim</t>
  </si>
  <si>
    <t xml:space="preserve">¿¿¿¿¿ fakhry ¿¿¿ abdelrehim</t>
  </si>
  <si>
    <t xml:space="preserve">Muhammed Nasir Yousuf</t>
  </si>
  <si>
    <t xml:space="preserve">Muhammed Nasir nasir Yousuf</t>
  </si>
  <si>
    <t xml:space="preserve">abdulaziz mahdi abdo al wirfi</t>
  </si>
  <si>
    <t xml:space="preserve">abdulaziz  al wirfi</t>
  </si>
  <si>
    <t xml:space="preserve">sojib s Sarder</t>
  </si>
  <si>
    <t xml:space="preserve">YAZAN MOHAMMAD AHMED</t>
  </si>
  <si>
    <t xml:space="preserve">MD Jayed Ali</t>
  </si>
  <si>
    <t xml:space="preserve">mdjayedali33t@gmail.com</t>
  </si>
  <si>
    <t xml:space="preserve">Abdul Wahid Ghulam Rasool</t>
  </si>
  <si>
    <t xml:space="preserve">abdulwahidghulamrasool646@gmail.com</t>
  </si>
  <si>
    <t xml:space="preserve">SHABASH  PASHA</t>
  </si>
  <si>
    <t xml:space="preserve">shahbash.pasha@gmail.com</t>
  </si>
  <si>
    <t xml:space="preserve">AZGAR AZGAR SHAHJAHAN</t>
  </si>
  <si>
    <t xml:space="preserve">AZGAR AZGAR SHAHJAHAN SHAHJAHAN</t>
  </si>
  <si>
    <t xml:space="preserve">Candeyboymunna3@gmail.com</t>
  </si>
  <si>
    <t xml:space="preserve">UDDIN  NAIM</t>
  </si>
  <si>
    <t xml:space="preserve">SHAKHWAT SHAKHWAT HOSSAIN</t>
  </si>
  <si>
    <t xml:space="preserve">SHAKHWAT SHAKHWAT HOSSAIN HOSSAIN</t>
  </si>
  <si>
    <t xml:space="preserve">haeess55@GMAIL.COM</t>
  </si>
  <si>
    <t xml:space="preserve">ALAZAZI ALAZAZI test</t>
  </si>
  <si>
    <t xml:space="preserve">KIRISANTN  MAESNAD</t>
  </si>
  <si>
    <t xml:space="preserve">Mohammed Asqar Hussain</t>
  </si>
  <si>
    <t xml:space="preserve">MOHAMED MOHAMED ELZOBAIR</t>
  </si>
  <si>
    <t xml:space="preserve">MOHAMED MOHAMED ELZOBAIR ELZOBAIR</t>
  </si>
  <si>
    <t xml:space="preserve">m.yusmoh@gmail.com</t>
  </si>
  <si>
    <t xml:space="preserve">SUMEYA IMRAN SULTAN</t>
  </si>
  <si>
    <t xml:space="preserve">imran@travelpoint.om</t>
  </si>
  <si>
    <t xml:space="preserve">ahmed  said</t>
  </si>
  <si>
    <t xml:space="preserve">A 18971577</t>
  </si>
  <si>
    <t xml:space="preserve">Mohammed  Ahmed</t>
  </si>
  <si>
    <t xml:space="preserve">NAJI AR ALHALAF ARALKHALAF</t>
  </si>
  <si>
    <t xml:space="preserve">NAJI  ARALKHALAF</t>
  </si>
  <si>
    <t xml:space="preserve">iBRAHIM  issa  abdalla</t>
  </si>
  <si>
    <t xml:space="preserve">iBRAHIM issa abdalla</t>
  </si>
  <si>
    <t xml:space="preserve">Niger</t>
  </si>
  <si>
    <t xml:space="preserve">reddemma kundan karupp</t>
  </si>
  <si>
    <t xml:space="preserve">reddemma kundan darapu karupp</t>
  </si>
  <si>
    <t xml:space="preserve">Bygo Jakob Ebrham</t>
  </si>
  <si>
    <t xml:space="preserve">Rahim mohammad rafi mohammad</t>
  </si>
  <si>
    <t xml:space="preserve">Rahim mohammad rafi mohammad mohammad</t>
  </si>
  <si>
    <t xml:space="preserve">ABDUL ABDUL MANAN</t>
  </si>
  <si>
    <t xml:space="preserve">ABDUL ABDUL MANAN MANAN</t>
  </si>
  <si>
    <t xml:space="preserve">ZAID  SAMEER HAMDI BATA</t>
  </si>
  <si>
    <t xml:space="preserve">Japan</t>
  </si>
  <si>
    <t xml:space="preserve">MUHAMMAD MUHAMMAD AFZAN</t>
  </si>
  <si>
    <t xml:space="preserve">MUHAMMAD MUHAMMAD AFZAN AFZAN</t>
  </si>
  <si>
    <t xml:space="preserve">MUHAMMAD MUHAMMAD rashid</t>
  </si>
  <si>
    <t xml:space="preserve">Muhammad  rashid</t>
  </si>
  <si>
    <t xml:space="preserve">MASROOR ABID ABID</t>
  </si>
  <si>
    <t xml:space="preserve">MASROOR ABID MANSOOR ABID</t>
  </si>
  <si>
    <t xml:space="preserve">masroor.abid3@gmail.com</t>
  </si>
  <si>
    <t xml:space="preserve">mohamed  soliman</t>
  </si>
  <si>
    <t xml:space="preserve">mohammad naeem uddin</t>
  </si>
  <si>
    <t xml:space="preserve">mohammad naeem uddin uddin</t>
  </si>
  <si>
    <t xml:space="preserve">Iftikhar  Ahmed</t>
  </si>
  <si>
    <t xml:space="preserve">RAJI SAKUNTHALA RAJENDRAN</t>
  </si>
  <si>
    <t xml:space="preserve">mohamed salideen rishad</t>
  </si>
  <si>
    <t xml:space="preserve">mohamed salideen mohamed rishad</t>
  </si>
  <si>
    <t xml:space="preserve">N3431923</t>
  </si>
  <si>
    <t xml:space="preserve">SULIMAN NAHAR FNTASH</t>
  </si>
  <si>
    <t xml:space="preserve">¿¿¿¿¿¿ ¿¿¿¿ ¿¿¿¿</t>
  </si>
  <si>
    <t xml:space="preserve">ANISUR ANISUR RAHAMAN</t>
  </si>
  <si>
    <t xml:space="preserve">Sherif AbdElkhalek AbdElkhalek</t>
  </si>
  <si>
    <t xml:space="preserve">OMANel@gmail.com</t>
  </si>
  <si>
    <t xml:space="preserve">AHMED FARAJ HADID</t>
  </si>
  <si>
    <t xml:space="preserve">waqas Ahmed ayaz</t>
  </si>
  <si>
    <t xml:space="preserve">waqas161010@gmail.com</t>
  </si>
  <si>
    <t xml:space="preserve">Hussain mohammad Ahmed</t>
  </si>
  <si>
    <t xml:space="preserve">KARIM  BADR SEHSAH</t>
  </si>
  <si>
    <t xml:space="preserve">gopi anil kumar</t>
  </si>
  <si>
    <t xml:space="preserve">KHURSHEED kursheed AHMAD</t>
  </si>
  <si>
    <t xml:space="preserve">KHURSHEED  AHMAD</t>
  </si>
  <si>
    <t xml:space="preserve">ZEWEN  CHEN</t>
  </si>
  <si>
    <t xml:space="preserve">chenzewen@huawei.com</t>
  </si>
  <si>
    <t xml:space="preserve">G57397382</t>
  </si>
  <si>
    <t xml:space="preserve">PRASANNA  KOSALAN</t>
  </si>
  <si>
    <t xml:space="preserve">prasannaskpn@gmail.com</t>
  </si>
  <si>
    <t xml:space="preserve">HAMSHIRE CASAS TANDUYAN</t>
  </si>
  <si>
    <t xml:space="preserve">MEDHAT MOKHTAR SAYED AHMED</t>
  </si>
  <si>
    <t xml:space="preserve">¿¿¿¿ ¿¿¿¿¿ ¿¿¿ ¿¿¿¿</t>
  </si>
  <si>
    <t xml:space="preserve">MOHAMED QASIB EKHLAQ</t>
  </si>
  <si>
    <t xml:space="preserve">moha@omantel.om</t>
  </si>
  <si>
    <t xml:space="preserve">MOHAMMAD JASHIM NURUL AZIM</t>
  </si>
  <si>
    <t xml:space="preserve">MOHAMMAD JASHIM UDDIN NURUL AZIM</t>
  </si>
  <si>
    <t xml:space="preserve">Muhammad   Haider</t>
  </si>
  <si>
    <t xml:space="preserve">Muhammad  Haider</t>
  </si>
  <si>
    <t xml:space="preserve">moustafa mohammed elkashou</t>
  </si>
  <si>
    <t xml:space="preserve">moustafa ¿¿¿¿ ¿¿¿¿ elkashou</t>
  </si>
  <si>
    <t xml:space="preserve">A15431011</t>
  </si>
  <si>
    <t xml:space="preserve">MOHAMMAD NAYEL ALSHDAIFAT</t>
  </si>
  <si>
    <t xml:space="preserve">MOHAMMAD NAYEL FAHID ALSHDAIFAT</t>
  </si>
  <si>
    <t xml:space="preserve">sultan ghafoor ghafoor</t>
  </si>
  <si>
    <t xml:space="preserve">RAFEL  VERGAMINI</t>
  </si>
  <si>
    <t xml:space="preserve">rvergac@yahoo.com.br</t>
  </si>
  <si>
    <t xml:space="preserve">Brazil</t>
  </si>
  <si>
    <t xml:space="preserve">ROYLYN  BEQUILLO</t>
  </si>
  <si>
    <t xml:space="preserve">hoor.120425@gmail.com</t>
  </si>
  <si>
    <t xml:space="preserve">P0665149A</t>
  </si>
  <si>
    <t xml:space="preserve">SATYA  PARKASH</t>
  </si>
  <si>
    <t xml:space="preserve">SATYA PARKASH PARKASH</t>
  </si>
  <si>
    <t xml:space="preserve">billing@dhofar.gov.om</t>
  </si>
  <si>
    <t xml:space="preserve">mohameed umar mohameed</t>
  </si>
  <si>
    <t xml:space="preserve">ruhl q amin</t>
  </si>
  <si>
    <t xml:space="preserve">ruhl  amin</t>
  </si>
  <si>
    <t xml:space="preserve">omantel@rgf.cm</t>
  </si>
  <si>
    <t xml:space="preserve">Zaz Miah Moosa</t>
  </si>
  <si>
    <t xml:space="preserve">Zazmiah93@gmail.com</t>
  </si>
  <si>
    <t xml:space="preserve">Abbdu  Awadh</t>
  </si>
  <si>
    <t xml:space="preserve">Abbdu  ¿¿¿</t>
  </si>
  <si>
    <t xml:space="preserve">zasa771662216@gmail.com</t>
  </si>
  <si>
    <t xml:space="preserve">MAHFUJ  ABDUL MIAH</t>
  </si>
  <si>
    <t xml:space="preserve">mahfud916@gmail.com</t>
  </si>
  <si>
    <t xml:space="preserve">REPON REPON KHONDHKAR</t>
  </si>
  <si>
    <t xml:space="preserve">REPON REPON KHONDHKAR KHONDHKAR</t>
  </si>
  <si>
    <t xml:space="preserve">IBRAHIM ELSAYED MOHAMED</t>
  </si>
  <si>
    <t xml:space="preserve">IBRAHIM ELSAYED MOHAMED MOHAMED</t>
  </si>
  <si>
    <t xml:space="preserve">ibrahimalsayed@gmail.com</t>
  </si>
  <si>
    <t xml:space="preserve">HAMZA SULAIMAN MOHAMMED</t>
  </si>
  <si>
    <t xml:space="preserve">¿¿¿¿ SULAIMAN ¿¿¿¿</t>
  </si>
  <si>
    <t xml:space="preserve">MOHAMMED JALAL UDDIN</t>
  </si>
  <si>
    <t xml:space="preserve">FAIZ GHALIB AL MAHRI</t>
  </si>
  <si>
    <t xml:space="preserve">dfdf@gmail.com</t>
  </si>
  <si>
    <t xml:space="preserve">NARAYANA BHAT KULOOR</t>
  </si>
  <si>
    <t xml:space="preserve">salaht94@gmail.com</t>
  </si>
  <si>
    <t xml:space="preserve">ABDIRAHMAN ABDIRAHMAN ALI</t>
  </si>
  <si>
    <t xml:space="preserve">REYNALIZA CATLE TALAVERA</t>
  </si>
  <si>
    <t xml:space="preserve">MAHMOUD MAHMOUD RADWAN</t>
  </si>
  <si>
    <t xml:space="preserve">MAHMOUD MAHMOUD RADWAN RADWAN</t>
  </si>
  <si>
    <t xml:space="preserve">ESLAM SALAH ABDULKHALEK</t>
  </si>
  <si>
    <t xml:space="preserve">ESLAM ¿¿¿¿ ABDULKHALEK</t>
  </si>
  <si>
    <t xml:space="preserve">eslam@gmail.com</t>
  </si>
  <si>
    <t xml:space="preserve">baiyono sadn sastro</t>
  </si>
  <si>
    <t xml:space="preserve">dfdsfsf@gmail.om</t>
  </si>
  <si>
    <t xml:space="preserve">tariq mehmood sarwar</t>
  </si>
  <si>
    <t xml:space="preserve">moktar hossain muhammad</t>
  </si>
  <si>
    <t xml:space="preserve">MOHAMMED ABDUL SAMDANI</t>
  </si>
  <si>
    <t xml:space="preserve">omantel@ll.om</t>
  </si>
  <si>
    <t xml:space="preserve">MOHAMMED ABDUL ALIM</t>
  </si>
  <si>
    <t xml:space="preserve">alim@gmail.com</t>
  </si>
  <si>
    <t xml:space="preserve">mahsin  hossan</t>
  </si>
  <si>
    <t xml:space="preserve">shahid  nadeem</t>
  </si>
  <si>
    <t xml:space="preserve">MOHAMMEO MOHAMMEO ALI</t>
  </si>
  <si>
    <t xml:space="preserve">MOHAMMEO MOHAMMEO ALI ALI</t>
  </si>
  <si>
    <t xml:space="preserve">mkjiuy322322@gmail.com</t>
  </si>
  <si>
    <t xml:space="preserve">kaiyum  mollik </t>
  </si>
  <si>
    <t xml:space="preserve">kaiyummollik@gmail.com</t>
  </si>
  <si>
    <t xml:space="preserve">Qadir  Shammer</t>
  </si>
  <si>
    <t xml:space="preserve">MUHAMMAD ZAHID AHMAD</t>
  </si>
  <si>
    <t xml:space="preserve">MUHAMMAD ZAHID ¿¿¿¿¿ AHMAD</t>
  </si>
  <si>
    <t xml:space="preserve">mohammed rubel miah mohammed ali miah</t>
  </si>
  <si>
    <t xml:space="preserve">MUHAMMAD MUHAMMAD AKRAM</t>
  </si>
  <si>
    <t xml:space="preserve">MUHAMMAD MUHAMMAD AKRAM AKRAM</t>
  </si>
  <si>
    <t xml:space="preserve">mohamed@3210gaiml.com</t>
  </si>
  <si>
    <t xml:space="preserve">TAREK KHADHAR HASSOUN</t>
  </si>
  <si>
    <t xml:space="preserve">TAREK KHADHAR hassoun HASSOUN</t>
  </si>
  <si>
    <t xml:space="preserve">udeesh  unnikrishnan</t>
  </si>
  <si>
    <t xml:space="preserve">mani pathivada raju</t>
  </si>
  <si>
    <t xml:space="preserve">KKK@GMAIL.COM</t>
  </si>
  <si>
    <t xml:space="preserve">kamal   saleh </t>
  </si>
  <si>
    <t xml:space="preserve">kamal  saleh</t>
  </si>
  <si>
    <t xml:space="preserve">IBRAR UL GUL JAMAL</t>
  </si>
  <si>
    <t xml:space="preserve">IBRAR ULibrar HAQ GUL JAMAL</t>
  </si>
  <si>
    <t xml:space="preserve">Rodalyn  Mata</t>
  </si>
  <si>
    <t xml:space="preserve">rodalynmata1@gmail.com</t>
  </si>
  <si>
    <t xml:space="preserve">P7820930A</t>
  </si>
  <si>
    <t xml:space="preserve">ROKEYA ROKEYA BEGUM</t>
  </si>
  <si>
    <t xml:space="preserve">ROKEYA ROKEYA BEGUM BEGUM</t>
  </si>
  <si>
    <t xml:space="preserve">Mr. Ramjan Bifullah</t>
  </si>
  <si>
    <t xml:space="preserve">HAN ABDELNABY WAZIR</t>
  </si>
  <si>
    <t xml:space="preserve">¿¿¿¿ abdelnabi wazir ragab ¿¿¿¿</t>
  </si>
  <si>
    <t xml:space="preserve">omnatel@hotmail.com</t>
  </si>
  <si>
    <t xml:space="preserve">MUHAMMAD JAHANGIR RAFIQ</t>
  </si>
  <si>
    <t xml:space="preserve">MUHAMMAD JAHANGIR MUHAMMAD RAFIQ</t>
  </si>
  <si>
    <t xml:space="preserve">MOHAMMED Test AZAM</t>
  </si>
  <si>
    <t xml:space="preserve">MOHAMMED Test test AZAM</t>
  </si>
  <si>
    <t xml:space="preserve">azam.trags@hotmail.com</t>
  </si>
  <si>
    <t xml:space="preserve">Mean Alden Mean</t>
  </si>
  <si>
    <t xml:space="preserve">Ciaron  Joy</t>
  </si>
  <si>
    <t xml:space="preserve">ALI ALI SRHAN</t>
  </si>
  <si>
    <t xml:space="preserve">ALI ALI SRHAN SRHAN</t>
  </si>
  <si>
    <t xml:space="preserve">RAEID HAMID MOHAMMAD</t>
  </si>
  <si>
    <t xml:space="preserve">faris  hamid</t>
  </si>
  <si>
    <t xml:space="preserve">fares.hamed2030@gmail.com</t>
  </si>
  <si>
    <t xml:space="preserve">Tanjir  Ahmed  Mazumder</t>
  </si>
  <si>
    <t xml:space="preserve">faeajollah  bahaaddin jamali</t>
  </si>
  <si>
    <t xml:space="preserve">faraj@gmail.com</t>
  </si>
  <si>
    <t xml:space="preserve">PVT  Arbor Migration</t>
  </si>
  <si>
    <t xml:space="preserve">TEST@TEST.COM</t>
  </si>
  <si>
    <t xml:space="preserve">ADNAN MOHAMMED ALEZZI</t>
  </si>
  <si>
    <t xml:space="preserve">¿¿¿¿¿ ¿¿¿¿ ¿¿¿¿¿</t>
  </si>
  <si>
    <t xml:space="preserve">ADAD@OMAN.OM</t>
  </si>
  <si>
    <t xml:space="preserve">MOHAMMAD MOHAMMAD SHAHADAT</t>
  </si>
  <si>
    <t xml:space="preserve">MOHAMMAD MOHAMMAD SHAHADAT SHAHADAT</t>
  </si>
  <si>
    <t xml:space="preserve">Abdelghany  Shehata</t>
  </si>
  <si>
    <t xml:space="preserve">A15594742</t>
  </si>
  <si>
    <t xml:space="preserve">Mohammed ibrahim ahmed</t>
  </si>
  <si>
    <t xml:space="preserve">SAAVEDRA EMIE JAGMOC</t>
  </si>
  <si>
    <t xml:space="preserve">SAAVEDRA  JAGMOC</t>
  </si>
  <si>
    <t xml:space="preserve">MOHAMMED MOHAMMED SHABEER</t>
  </si>
  <si>
    <t xml:space="preserve">MD FOYEZ AHMED ALI AHMED</t>
  </si>
  <si>
    <t xml:space="preserve">ABID  HAYAT</t>
  </si>
  <si>
    <t xml:space="preserve">ABID MR. HAYAT</t>
  </si>
  <si>
    <t xml:space="preserve">hayatabid05@gmail.com</t>
  </si>
  <si>
    <t xml:space="preserve">CE6170811</t>
  </si>
  <si>
    <t xml:space="preserve">MD Robiul  Hossain MD Yusof</t>
  </si>
  <si>
    <t xml:space="preserve">SUDHEESH SUDHEESH KUMAR</t>
  </si>
  <si>
    <t xml:space="preserve">SUDHEESH SUDHEESH KUMAR KUMAR</t>
  </si>
  <si>
    <t xml:space="preserve">AMIR SAEED JAN</t>
  </si>
  <si>
    <t xml:space="preserve">oman@we.om</t>
  </si>
  <si>
    <t xml:space="preserve">muhammad  tufail</t>
  </si>
  <si>
    <t xml:space="preserve">Muhammad  A Muzammil</t>
  </si>
  <si>
    <t xml:space="preserve">Muhammad A Muzammil</t>
  </si>
  <si>
    <t xml:space="preserve">KHOKAN  BARUA</t>
  </si>
  <si>
    <t xml:space="preserve">kokhan@yahoo.om</t>
  </si>
  <si>
    <t xml:space="preserve">Zahid Iqbal Abj</t>
  </si>
  <si>
    <t xml:space="preserve">FATEMEH ABED SABIEI</t>
  </si>
  <si>
    <t xml:space="preserve">FATEMEH ABED ALI SABIEI</t>
  </si>
  <si>
    <t xml:space="preserve">m1254@gmil.com</t>
  </si>
  <si>
    <t xml:space="preserve">MOHAMMAD   TARIQ ZAIDI</t>
  </si>
  <si>
    <t xml:space="preserve">MOHAMMAD  TARIQ ZAIDI</t>
  </si>
  <si>
    <t xml:space="preserve">misba uddin nur </t>
  </si>
  <si>
    <t xml:space="preserve">Muhammad Mahfuj Rahman</t>
  </si>
  <si>
    <t xml:space="preserve">Muhammad667@gmail.com</t>
  </si>
  <si>
    <t xml:space="preserve">muhammad  bashir</t>
  </si>
  <si>
    <t xml:space="preserve">MAHAMUDUR RAHMAN CHOWDHURY</t>
  </si>
  <si>
    <t xml:space="preserve">ZAMZAM SALEM BALHAF</t>
  </si>
  <si>
    <t xml:space="preserve">ZAMZAM SALEM ¿¿¿¿ ¿¿¿¿¿¿</t>
  </si>
  <si>
    <t xml:space="preserve">jgjgj@gmail.com</t>
  </si>
  <si>
    <t xml:space="preserve">Saful Alam Abdul Alam</t>
  </si>
  <si>
    <t xml:space="preserve">saful9@gmail.com</t>
  </si>
  <si>
    <t xml:space="preserve">MOHAMMAD UZZAL ABDUR ROSHID</t>
  </si>
  <si>
    <t xml:space="preserve">¿¿¿¿ UZZAL MIA ¿¿¿¿¿¿¿¿¿</t>
  </si>
  <si>
    <t xml:space="preserve">Shakeel Hassan Jafari</t>
  </si>
  <si>
    <t xml:space="preserve">Mohammed Hwaz Mohammed</t>
  </si>
  <si>
    <t xml:space="preserve">ARUNAMRUTH  HASSAN</t>
  </si>
  <si>
    <t xml:space="preserve">gfh@gmail.com</t>
  </si>
  <si>
    <t xml:space="preserve">SUKHJINDER SINGH SINGH</t>
  </si>
  <si>
    <t xml:space="preserve">swa  saing</t>
  </si>
  <si>
    <t xml:space="preserve">muhammad tariq tariq</t>
  </si>
  <si>
    <t xml:space="preserve">muhammad tariq muhammad tariq</t>
  </si>
  <si>
    <t xml:space="preserve">AFSAL AFSAL ACHARATH</t>
  </si>
  <si>
    <t xml:space="preserve">AFSAL AFSAL ACHARATH ACHARATH</t>
  </si>
  <si>
    <t xml:space="preserve">LAURENCE MARIE UY</t>
  </si>
  <si>
    <t xml:space="preserve">VENKATESH tallapally TALLAPALLY</t>
  </si>
  <si>
    <t xml:space="preserve">VENKATESH tallapally venkatesh TALLAPALLY</t>
  </si>
  <si>
    <t xml:space="preserve">pradeep kumar kottilangad</t>
  </si>
  <si>
    <t xml:space="preserve">qasim abbas sadiq</t>
  </si>
  <si>
    <t xml:space="preserve">qasim ¿¿¿¿ muhammad ¿¿¿¿</t>
  </si>
  <si>
    <t xml:space="preserve">Chaudhry muhammad Imran Khurshid</t>
  </si>
  <si>
    <t xml:space="preserve">MANGANNA  ULLAMPARTHI</t>
  </si>
  <si>
    <t xml:space="preserve">RIYAS  KAMMATTAM</t>
  </si>
  <si>
    <t xml:space="preserve">shakwat ismail hossain</t>
  </si>
  <si>
    <t xml:space="preserve">shakwat ismail mohammad hossain</t>
  </si>
  <si>
    <t xml:space="preserve">Saleem Haider Ahmad Nazir</t>
  </si>
  <si>
    <t xml:space="preserve">saleemhaidrahmdnzir545@gmail.com</t>
  </si>
  <si>
    <t xml:space="preserve">ahmed samir mohammed labib</t>
  </si>
  <si>
    <t xml:space="preserve">¿¿¿¿ ¿¿¿¿ mohammed labib</t>
  </si>
  <si>
    <t xml:space="preserve">RAH MAT ALI</t>
  </si>
  <si>
    <t xml:space="preserve">RAH MAT ¿¿¿ ¿¿¿</t>
  </si>
  <si>
    <t xml:space="preserve">JUDE ANTONY DURAIRAJ</t>
  </si>
  <si>
    <t xml:space="preserve">JUDE ANTONY JAWAHAR DURAIRAJ</t>
  </si>
  <si>
    <t xml:space="preserve">sjh@gmail.com</t>
  </si>
  <si>
    <t xml:space="preserve">MD MD ARMAN</t>
  </si>
  <si>
    <t xml:space="preserve">NIZAM NIZAM ABDUL</t>
  </si>
  <si>
    <t xml:space="preserve">MAHABUB ALAM MEAH</t>
  </si>
  <si>
    <t xml:space="preserve">MAHABUB ALAM EZAHAR MEAH</t>
  </si>
  <si>
    <t xml:space="preserve">kjhgf@jkmh.om</t>
  </si>
  <si>
    <t xml:space="preserve">ABID ABID HOSSAIN</t>
  </si>
  <si>
    <t xml:space="preserve">ABID ABID HOSSAIN HOSSAIN</t>
  </si>
  <si>
    <t xml:space="preserve">abid@gmail.com</t>
  </si>
  <si>
    <t xml:space="preserve">MUHAMMAD MUHAMMAD AKMAL</t>
  </si>
  <si>
    <t xml:space="preserve">MUHAMMAD MUHAMMAD AKMAL AKMAL</t>
  </si>
  <si>
    <t xml:space="preserve">waqar haider hussain</t>
  </si>
  <si>
    <t xml:space="preserve">MOHAMMED JAHID HOSSAIN</t>
  </si>
  <si>
    <t xml:space="preserve">NASIR Test MEHMOOD</t>
  </si>
  <si>
    <t xml:space="preserve">Mohammed Yasin M</t>
  </si>
  <si>
    <t xml:space="preserve">ABDULLAH RAMADAN MAHMOD</t>
  </si>
  <si>
    <t xml:space="preserve">¿¿¿¿¿¿¿ RAMADAN MAHMOD</t>
  </si>
  <si>
    <t xml:space="preserve">blalal   numblok</t>
  </si>
  <si>
    <t xml:space="preserve">blalal  numblok</t>
  </si>
  <si>
    <t xml:space="preserve">irfan ahmadawan ahmed</t>
  </si>
  <si>
    <t xml:space="preserve">irfan ahmadawan ashfiq ahmed</t>
  </si>
  <si>
    <t xml:space="preserve">arfan123@yahoo.com</t>
  </si>
  <si>
    <t xml:space="preserve">MOHAMED Mohammed KHALAF</t>
  </si>
  <si>
    <t xml:space="preserve">elsaid@gmail.com</t>
  </si>
  <si>
    <t xml:space="preserve">IQBAL ASIF DITTA</t>
  </si>
  <si>
    <t xml:space="preserve">sheraz  akram</t>
  </si>
  <si>
    <t xml:space="preserve">HASSAN MUNIR MUNIR</t>
  </si>
  <si>
    <t xml:space="preserve">hassan munir ahmad kabir</t>
  </si>
  <si>
    <t xml:space="preserve">lala99632205@gmail.com</t>
  </si>
  <si>
    <t xml:space="preserve">ABDELRAHMAN  SAROUR</t>
  </si>
  <si>
    <t xml:space="preserve">sarour26262@gmail.com</t>
  </si>
  <si>
    <t xml:space="preserve">AHMED  RIZWAN</t>
  </si>
  <si>
    <t xml:space="preserve">HAFISA OMER ISMAIL</t>
  </si>
  <si>
    <t xml:space="preserve">Muhammad  Gulfar</t>
  </si>
  <si>
    <t xml:space="preserve">Mohammed  jowel miah</t>
  </si>
  <si>
    <t xml:space="preserve">Mohammed jowel miah</t>
  </si>
  <si>
    <t xml:space="preserve">mdjowel234@gmail.com</t>
  </si>
  <si>
    <t xml:space="preserve">khizar  zaman</t>
  </si>
  <si>
    <t xml:space="preserve">JABER  AL-BARNI</t>
  </si>
  <si>
    <t xml:space="preserve">JABER AL BARNI RIBANI</t>
  </si>
  <si>
    <t xml:space="preserve">MOHAMMED RAMADHAN IBRAHIM</t>
  </si>
  <si>
    <t xml:space="preserve">¿¿¿¿ ¿¿¿¿¿ ¿¿¿¿¿¿¿</t>
  </si>
  <si>
    <t xml:space="preserve">pandiyan  palani</t>
  </si>
  <si>
    <t xml:space="preserve">BALIHAR kumar KUMAR</t>
  </si>
  <si>
    <t xml:space="preserve">balhar kumar kumar</t>
  </si>
  <si>
    <t xml:space="preserve">qadeer  hussain</t>
  </si>
  <si>
    <t xml:space="preserve">gfef@gmail.com</t>
  </si>
  <si>
    <t xml:space="preserve">Vijayaraghavan Suresh Kannan</t>
  </si>
  <si>
    <t xml:space="preserve">Vijayaraghavan Suresh nil Kannan</t>
  </si>
  <si>
    <t xml:space="preserve">rapnvsrolks@lwe.in</t>
  </si>
  <si>
    <t xml:space="preserve">NAOEEM NAOEEM IQBAL</t>
  </si>
  <si>
    <t xml:space="preserve">NAOEEM NAOEEM IQBAL IQBAL</t>
  </si>
  <si>
    <t xml:space="preserve">ba yashot ahmed ahmed</t>
  </si>
  <si>
    <t xml:space="preserve">ba yashot ahmed mubarak ahmed</t>
  </si>
  <si>
    <t xml:space="preserve">Ahmed  Almaz</t>
  </si>
  <si>
    <t xml:space="preserve">TUSHER TUSHER CHANDRA</t>
  </si>
  <si>
    <t xml:space="preserve">TUSHER TUSHER CHANDRA CHANDRA</t>
  </si>
  <si>
    <t xml:space="preserve">ALI  HASAN</t>
  </si>
  <si>
    <t xml:space="preserve">Mafuz  Mafuz</t>
  </si>
  <si>
    <t xml:space="preserve">SHILPI  SINGH</t>
  </si>
  <si>
    <t xml:space="preserve">NAEEM ABBAS ABBAS</t>
  </si>
  <si>
    <t xml:space="preserve">bilal  ahmed</t>
  </si>
  <si>
    <t xml:space="preserve">mahial22@yahoo.com</t>
  </si>
  <si>
    <t xml:space="preserve">Mohammad  Rafiqul islam</t>
  </si>
  <si>
    <t xml:space="preserve">Mohammad Rafiqul islam</t>
  </si>
  <si>
    <t xml:space="preserve">rafiqulislam24@gmail.com</t>
  </si>
  <si>
    <t xml:space="preserve">shibu  george</t>
  </si>
  <si>
    <t xml:space="preserve">shibu@gamil.com</t>
  </si>
  <si>
    <t xml:space="preserve">abdalrhman abdalrhman yousef</t>
  </si>
  <si>
    <t xml:space="preserve">abdalrhman  yousef</t>
  </si>
  <si>
    <t xml:space="preserve">abdairhman85@gmail.com</t>
  </si>
  <si>
    <t xml:space="preserve">n251366</t>
  </si>
  <si>
    <t xml:space="preserve">Naimat Ullah  Misri Khan</t>
  </si>
  <si>
    <t xml:space="preserve">Naimat Ullah Misri Khan</t>
  </si>
  <si>
    <t xml:space="preserve">ROBIN THOMAS CHERIYAN</t>
  </si>
  <si>
    <t xml:space="preserve">rbnthms@gmail.com</t>
  </si>
  <si>
    <t xml:space="preserve">MOHAMMAD GHAZI ALSAYED AHMAD</t>
  </si>
  <si>
    <t xml:space="preserve">MOHAMMAD ¿¿¿¿ MOHAMMAD ALSAYED AHMAD</t>
  </si>
  <si>
    <t xml:space="preserve">00000000@omantel.om</t>
  </si>
  <si>
    <t xml:space="preserve">mohammad sujan mohammad</t>
  </si>
  <si>
    <t xml:space="preserve">almadina2020@gmail.com</t>
  </si>
  <si>
    <t xml:space="preserve">Abdul Alim Abdul hamid</t>
  </si>
  <si>
    <t xml:space="preserve">abdul@gmail.com</t>
  </si>
  <si>
    <t xml:space="preserve">Amir Sohail Pakisthan</t>
  </si>
  <si>
    <t xml:space="preserve">MUHAMMAD RAFIQUE SHARIF</t>
  </si>
  <si>
    <t xml:space="preserve">MUHAMMAD RAFIQUE MUHAMMAD SHARIF</t>
  </si>
  <si>
    <t xml:space="preserve">vuy4t@wyucv.com</t>
  </si>
  <si>
    <t xml:space="preserve">RASEL RASEL HOWLADER</t>
  </si>
  <si>
    <t xml:space="preserve">RASEL RASEL HOWLADER HOWLADER</t>
  </si>
  <si>
    <t xml:space="preserve">asadulislam098@gmail.com</t>
  </si>
  <si>
    <t xml:space="preserve">marife erang erang</t>
  </si>
  <si>
    <t xml:space="preserve">marife erang pangilnan erang</t>
  </si>
  <si>
    <t xml:space="preserve">marife erang eaprang</t>
  </si>
  <si>
    <t xml:space="preserve">marife erang pangilnan eaprang</t>
  </si>
  <si>
    <t xml:space="preserve">JUDE ANTONY ANTONY</t>
  </si>
  <si>
    <t xml:space="preserve">SUNITHA  UNNIKRISHNAN</t>
  </si>
  <si>
    <t xml:space="preserve">fdhjj@gmail.com</t>
  </si>
  <si>
    <t xml:space="preserve">mad dalim miah</t>
  </si>
  <si>
    <t xml:space="preserve">¿¿ ¿¿¿¿¿ ¿¿¿¿</t>
  </si>
  <si>
    <t xml:space="preserve">Muhammad Muneer Karakul</t>
  </si>
  <si>
    <t xml:space="preserve">KHOKAN ASHRAB ALI</t>
  </si>
  <si>
    <t xml:space="preserve">ALI@GMAIL.COM</t>
  </si>
  <si>
    <t xml:space="preserve">abdul hannan  mokhlesur</t>
  </si>
  <si>
    <t xml:space="preserve">abdul hannan abdul mokhlesur</t>
  </si>
  <si>
    <t xml:space="preserve">sindhu susan abraham nil</t>
  </si>
  <si>
    <t xml:space="preserve">sindhu susan abraham joseph nil</t>
  </si>
  <si>
    <t xml:space="preserve">sindhususan14@gmail.com</t>
  </si>
  <si>
    <t xml:space="preserve">CHELAKKOTTUKARA  VELATHADETH</t>
  </si>
  <si>
    <t xml:space="preserve">Mohammad   Majedul </t>
  </si>
  <si>
    <t xml:space="preserve">BK0379021</t>
  </si>
  <si>
    <t xml:space="preserve">VINOD VINOD KUMAR</t>
  </si>
  <si>
    <t xml:space="preserve">VINOD VINOD KUMAR KUMAR</t>
  </si>
  <si>
    <t xml:space="preserve">CYRIL REMES CALZADA</t>
  </si>
  <si>
    <t xml:space="preserve">ononoff@mm.com</t>
  </si>
  <si>
    <t xml:space="preserve">AFTAB  SALEEM</t>
  </si>
  <si>
    <t xml:space="preserve">MOHAMMED  MOSHIN</t>
  </si>
  <si>
    <t xml:space="preserve">0.0@0.COM</t>
  </si>
  <si>
    <t xml:space="preserve">JOHN PRAMOD JACOB</t>
  </si>
  <si>
    <t xml:space="preserve">pramodjacob@yahoo.com</t>
  </si>
  <si>
    <t xml:space="preserve">MOHAMMED TOFIQUE AHMED</t>
  </si>
  <si>
    <t xml:space="preserve">Ibrahim Mostofa Kamal</t>
  </si>
  <si>
    <t xml:space="preserve">DENIS PURUSHOTTAM GOHEL</t>
  </si>
  <si>
    <t xml:space="preserve">Mohammad   Ali</t>
  </si>
  <si>
    <t xml:space="preserve">BK0768683</t>
  </si>
  <si>
    <t xml:space="preserve">SYED ALI MAJID HUSSAIN SHAH</t>
  </si>
  <si>
    <t xml:space="preserve">hedia  turki</t>
  </si>
  <si>
    <t xml:space="preserve">MD RASHED  RASHED</t>
  </si>
  <si>
    <t xml:space="preserve">HAMZA  MUZAMMIL</t>
  </si>
  <si>
    <t xml:space="preserve">TAREK  ZAKI ABDELGAYED ALI</t>
  </si>
  <si>
    <t xml:space="preserve">Atlants_222@hotmail.com</t>
  </si>
  <si>
    <t xml:space="preserve">Ghada  samaali</t>
  </si>
  <si>
    <t xml:space="preserve">om.om98@gmail.com</t>
  </si>
  <si>
    <t xml:space="preserve">HAMZA ASHRAF K MUHAMMAD ASHRAF</t>
  </si>
  <si>
    <t xml:space="preserve">Ashraf.hamza997@yahoo.com</t>
  </si>
  <si>
    <t xml:space="preserve">AHMED MOHAMMED ATTIA</t>
  </si>
  <si>
    <t xml:space="preserve">abomahmood201352@gmail.com</t>
  </si>
  <si>
    <t xml:space="preserve">didarul islam islam</t>
  </si>
  <si>
    <t xml:space="preserve">¿¿¿¿¿ islam islam ¿¿¿¿¿¿¿</t>
  </si>
  <si>
    <t xml:space="preserve">gjgh@gmail.com</t>
  </si>
  <si>
    <t xml:space="preserve">faruk islam miah</t>
  </si>
  <si>
    <t xml:space="preserve">???? ???? ????? ????</t>
  </si>
  <si>
    <t xml:space="preserve">Husain  Rahmani</t>
  </si>
  <si>
    <t xml:space="preserve">Mohamed Shamil ......</t>
  </si>
  <si>
    <t xml:space="preserve">md al amin  meya</t>
  </si>
  <si>
    <t xml:space="preserve">Abdul  Motaleb</t>
  </si>
  <si>
    <t xml:space="preserve">AHMED AHMED FUAD</t>
  </si>
  <si>
    <t xml:space="preserve">AHMED AHMED FUAD FUAD</t>
  </si>
  <si>
    <t xml:space="preserve">Md robul md Abul Kalam</t>
  </si>
  <si>
    <t xml:space="preserve">00000@OMANTEL.OM</t>
  </si>
  <si>
    <t xml:space="preserve">VISHNU  PARAMESWARAN</t>
  </si>
  <si>
    <t xml:space="preserve">riaz hussain farid</t>
  </si>
  <si>
    <t xml:space="preserve">RUPON  KANTI NATN</t>
  </si>
  <si>
    <t xml:space="preserve">rupon@gmail.com</t>
  </si>
  <si>
    <t xml:space="preserve">YAQOOB  MUHAMMAD</t>
  </si>
  <si>
    <t xml:space="preserve">MUHAMMED GULFRAZ ANJUM</t>
  </si>
  <si>
    <t xml:space="preserve">Mohammad  Yousuf</t>
  </si>
  <si>
    <t xml:space="preserve">RITIKA DERYK MACFARLANE</t>
  </si>
  <si>
    <t xml:space="preserve">deryk_macfarlane@yahoo.com</t>
  </si>
  <si>
    <t xml:space="preserve">ali  humayun humayun</t>
  </si>
  <si>
    <t xml:space="preserve">alihuyan74@gmail.com</t>
  </si>
  <si>
    <t xml:space="preserve">usman ali akhter</t>
  </si>
  <si>
    <t xml:space="preserve">hhg676@mail.com</t>
  </si>
  <si>
    <t xml:space="preserve">SADUL SADUL KHAN</t>
  </si>
  <si>
    <t xml:space="preserve">SADUL SADUL KHAN KHAN</t>
  </si>
  <si>
    <t xml:space="preserve">Ahmed Abdelmawala Kotb al kotamy</t>
  </si>
  <si>
    <t xml:space="preserve">Muhammad   Mohsin</t>
  </si>
  <si>
    <t xml:space="preserve">MUHAMMAD MUHAMMAD IFTIKHAR</t>
  </si>
  <si>
    <t xml:space="preserve">MUHAMMAD MUHAMMAD IFTIKHAR IFTIKHAR</t>
  </si>
  <si>
    <t xml:space="preserve">aftkhar@hotmail.com</t>
  </si>
  <si>
    <t xml:space="preserve">ARIF ARIF MASIH</t>
  </si>
  <si>
    <t xml:space="preserve">BHARAT PRASAD PRASAD</t>
  </si>
  <si>
    <t xml:space="preserve">shatish  Kumar</t>
  </si>
  <si>
    <t xml:space="preserve">Nihar  Chowdhury</t>
  </si>
  <si>
    <t xml:space="preserve">FADHAL DAAD MOHAMMED</t>
  </si>
  <si>
    <t xml:space="preserve">abdarahman mohamed mohamed</t>
  </si>
  <si>
    <t xml:space="preserve">abdarahman mohamed osman mohamed</t>
  </si>
  <si>
    <t xml:space="preserve">rasel abdul khalel</t>
  </si>
  <si>
    <t xml:space="preserve">Hussam    alqudah</t>
  </si>
  <si>
    <t xml:space="preserve">Hussam  alqudah</t>
  </si>
  <si>
    <t xml:space="preserve">muhammad  afnan</t>
  </si>
  <si>
    <t xml:space="preserve">oman@ds.om</t>
  </si>
  <si>
    <t xml:space="preserve">Amir Hossain Islam</t>
  </si>
  <si>
    <t xml:space="preserve">ANAHITA  NAJARI</t>
  </si>
  <si>
    <t xml:space="preserve">ANAHITA  </t>
  </si>
  <si>
    <t xml:space="preserve">gideon  venter</t>
  </si>
  <si>
    <t xml:space="preserve">fgh@gmail.com</t>
  </si>
  <si>
    <t xml:space="preserve">MOHAMMAD RAKIB UDDIN</t>
  </si>
  <si>
    <t xml:space="preserve">IRFAN IRFAN SHIRAJ</t>
  </si>
  <si>
    <t xml:space="preserve">IRFAN IRFAN SHIRAJ SHIRAJ</t>
  </si>
  <si>
    <t xml:space="preserve">irfanshrj23@gmail.com</t>
  </si>
  <si>
    <t xml:space="preserve">SREERAMACHANDRAN KONNEDATH KOCHUMON</t>
  </si>
  <si>
    <t xml:space="preserve">srchandran75@gmail.com</t>
  </si>
  <si>
    <t xml:space="preserve">UMMER ABDUL RAZAK</t>
  </si>
  <si>
    <t xml:space="preserve">asaas11@gmail.com</t>
  </si>
  <si>
    <t xml:space="preserve">Mklas bin Abdu salam Hassan</t>
  </si>
  <si>
    <t xml:space="preserve">HUSSEIN  GHAYAD</t>
  </si>
  <si>
    <t xml:space="preserve">hseen67@gmail.com</t>
  </si>
  <si>
    <t xml:space="preserve">Jaswinder Singh Amarjit Singh</t>
  </si>
  <si>
    <t xml:space="preserve">Jameel Hussain Mohammed </t>
  </si>
  <si>
    <t xml:space="preserve">sajjad Hussin ahmed</t>
  </si>
  <si>
    <t xml:space="preserve">sdflkj@sdfjkl.sss</t>
  </si>
  <si>
    <t xml:space="preserve">thidarut wan wanin</t>
  </si>
  <si>
    <t xml:space="preserve">thidarut wan wan wanin</t>
  </si>
  <si>
    <t xml:space="preserve">USMAN JAMIL MUHAMMAD</t>
  </si>
  <si>
    <t xml:space="preserve">oth@hotmail.com</t>
  </si>
  <si>
    <t xml:space="preserve">Lotfor  Lotfor</t>
  </si>
  <si>
    <t xml:space="preserve">SHAKIR  ALI MOHIB</t>
  </si>
  <si>
    <t xml:space="preserve">shakir@yahoo.om</t>
  </si>
  <si>
    <t xml:space="preserve">PONNAYYAN VARGHESE VARGHESE</t>
  </si>
  <si>
    <t xml:space="preserve">MOHD PERVAIZ ATTA</t>
  </si>
  <si>
    <t xml:space="preserve">oman@jamal.om</t>
  </si>
  <si>
    <t xml:space="preserve">NATHUNI PRASAD MAHTO</t>
  </si>
  <si>
    <t xml:space="preserve">MOHAMMED Imran Hossain</t>
  </si>
  <si>
    <t xml:space="preserve">imranhs123457@gmail.com</t>
  </si>
  <si>
    <t xml:space="preserve">NELSON PUDUSSERY VAREED</t>
  </si>
  <si>
    <t xml:space="preserve">RAFIQUL  ISLAM</t>
  </si>
  <si>
    <t xml:space="preserve">rafiq@yahoo.om</t>
  </si>
  <si>
    <t xml:space="preserve">zahid saleem saleem</t>
  </si>
  <si>
    <t xml:space="preserve">Shayamal  Das</t>
  </si>
  <si>
    <t xml:space="preserve">SUBASH  GANJOO</t>
  </si>
  <si>
    <t xml:space="preserve">ali.talib@altasnin.com</t>
  </si>
  <si>
    <t xml:space="preserve">Abdul Rashid Abdul Karim Mukadam</t>
  </si>
  <si>
    <t xml:space="preserve">1234@gmail.com</t>
  </si>
  <si>
    <t xml:space="preserve">SIJO KALLARACKAL JOSE</t>
  </si>
  <si>
    <t xml:space="preserve">sijojose77@gmail.com</t>
  </si>
  <si>
    <t xml:space="preserve">deepac  mishra</t>
  </si>
  <si>
    <t xml:space="preserve">deep32akmishra@gmail.com</t>
  </si>
  <si>
    <t xml:space="preserve">MAVIEL GOMESONG VILLAMERO</t>
  </si>
  <si>
    <t xml:space="preserve">v.maviel@yahoo.com</t>
  </si>
  <si>
    <t xml:space="preserve">tanaim    hasan</t>
  </si>
  <si>
    <t xml:space="preserve">tanaim  hasan</t>
  </si>
  <si>
    <t xml:space="preserve">samyhassan277@gmail.com</t>
  </si>
  <si>
    <t xml:space="preserve">Mohammad Eachin Miah</t>
  </si>
  <si>
    <t xml:space="preserve">mohdeachinmiah658@gmail.com</t>
  </si>
  <si>
    <t xml:space="preserve">Arif Adnan Mehmood Arif</t>
  </si>
  <si>
    <t xml:space="preserve">arifadnanmehmuudarif657@gmail.com</t>
  </si>
  <si>
    <t xml:space="preserve">ESSA BADER SHAH</t>
  </si>
  <si>
    <t xml:space="preserve">essabadershah@gmail.com</t>
  </si>
  <si>
    <t xml:space="preserve">miraluna caylam caballes</t>
  </si>
  <si>
    <t xml:space="preserve">kumary@hotmail.com</t>
  </si>
  <si>
    <t xml:space="preserve">Samah  Abdulmaati</t>
  </si>
  <si>
    <t xml:space="preserve">samahabd@gmail.com</t>
  </si>
  <si>
    <t xml:space="preserve">AJAS VELLUVAKANDI PURAYIL</t>
  </si>
  <si>
    <t xml:space="preserve">AJAS VELLUVAKANDI PUTHIYA PURAYIL</t>
  </si>
  <si>
    <t xml:space="preserve">ajazbaqer@gmail.com</t>
  </si>
  <si>
    <t xml:space="preserve">Ansarudeen Esmaile Pillai</t>
  </si>
  <si>
    <t xml:space="preserve">AMEER  KHAN</t>
  </si>
  <si>
    <t xml:space="preserve">IUJUHB@OM.OM</t>
  </si>
  <si>
    <t xml:space="preserve">Oman2020@gmail.com</t>
  </si>
  <si>
    <t xml:space="preserve">LIAQAT ALI SHABBIR</t>
  </si>
  <si>
    <t xml:space="preserve">LIAQAT ALI AHMED SHABBIR</t>
  </si>
  <si>
    <t xml:space="preserve">92148242@gmail.com</t>
  </si>
  <si>
    <t xml:space="preserve">SHAMIM SULAIMAN MOIDN</t>
  </si>
  <si>
    <t xml:space="preserve">shamim@gmail.com</t>
  </si>
  <si>
    <t xml:space="preserve">deepak  kumar</t>
  </si>
  <si>
    <t xml:space="preserve">ASHRAF MUKTAR SAYED ISSA</t>
  </si>
  <si>
    <t xml:space="preserve">ASHRAF  SAYED ISSA</t>
  </si>
  <si>
    <t xml:space="preserve">ashrafeisa0501@yahoo.com</t>
  </si>
  <si>
    <t xml:space="preserve">Abu Tahir Abu Tahir</t>
  </si>
  <si>
    <t xml:space="preserve">saif  udeen</t>
  </si>
  <si>
    <t xml:space="preserve">saif45@gmail.com</t>
  </si>
  <si>
    <t xml:space="preserve">ZIAOR ZIAOR RAHMAN</t>
  </si>
  <si>
    <t xml:space="preserve">ZIAOR ZIAOR RAHMAN RAHMAN</t>
  </si>
  <si>
    <t xml:space="preserve">MUHAMMAD MUHAMMAD AKBAR</t>
  </si>
  <si>
    <t xml:space="preserve">MUHAMMAD MUHAMMAD AKBAR AKBAR</t>
  </si>
  <si>
    <t xml:space="preserve">ibrahim@gmail.com</t>
  </si>
  <si>
    <t xml:space="preserve">SARFU DAVARY PEEDIKAYIL</t>
  </si>
  <si>
    <t xml:space="preserve">SARFU  PEEDIKAYIL</t>
  </si>
  <si>
    <t xml:space="preserve">MD Test SHARIFUL</t>
  </si>
  <si>
    <t xml:space="preserve">sharaful@gmail.com</t>
  </si>
  <si>
    <t xml:space="preserve">MUSTAFA  SOHAIL MOHD</t>
  </si>
  <si>
    <t xml:space="preserve">MOHAMMED ALI HASSAN</t>
  </si>
  <si>
    <t xml:space="preserve">79156608@gmail.com</t>
  </si>
  <si>
    <t xml:space="preserve">SAEED ULLAH AZIZ</t>
  </si>
  <si>
    <t xml:space="preserve">SAEED ULLAH ABDUL ¿¿¿¿</t>
  </si>
  <si>
    <t xml:space="preserve">ZENA MOHAMMED ABID ALI</t>
  </si>
  <si>
    <t xml:space="preserve">ZENA ¿¿¿¿ ABID ALI</t>
  </si>
  <si>
    <t xml:space="preserve">mohammed  anwar</t>
  </si>
  <si>
    <t xml:space="preserve">muzamil shabeer hussain</t>
  </si>
  <si>
    <t xml:space="preserve">omar  mohammed</t>
  </si>
  <si>
    <t xml:space="preserve">dalua93@hotmail.com</t>
  </si>
  <si>
    <t xml:space="preserve">hunain hunain ali</t>
  </si>
  <si>
    <t xml:space="preserve">MAINUDDIN MAINUDDIN JANI</t>
  </si>
  <si>
    <t xml:space="preserve">MOHAMMED KHAIR MALEK DHAHER</t>
  </si>
  <si>
    <t xml:space="preserve">¿¿¿¿ ¿¿¿ ABDUL ¿¿¿</t>
  </si>
  <si>
    <t xml:space="preserve">dthj@gmail.com</t>
  </si>
  <si>
    <t xml:space="preserve">ahmed  saber</t>
  </si>
  <si>
    <t xml:space="preserve">123@gmail.com</t>
  </si>
  <si>
    <t xml:space="preserve">MOHAMMED MOYNUL HAQUE</t>
  </si>
  <si>
    <t xml:space="preserve">MOHAMMEDMOAAIN@GMAIL.COM</t>
  </si>
  <si>
    <t xml:space="preserve">Sajid Mehmood Mehmood Ahmed </t>
  </si>
  <si>
    <t xml:space="preserve">Sajid Mehmood Mehmood Ahmed</t>
  </si>
  <si>
    <t xml:space="preserve">Shoaibkhanmalang8@gmail.com</t>
  </si>
  <si>
    <t xml:space="preserve">Mohammad fazal Ahmad Balal ahmad</t>
  </si>
  <si>
    <t xml:space="preserve">trshakil80@gmail.com</t>
  </si>
  <si>
    <t xml:space="preserve">Abdullah Yousuf Alawi Al Ibrahim </t>
  </si>
  <si>
    <t xml:space="preserve">Abdullah Yousuf Alawi Al Ibrahim</t>
  </si>
  <si>
    <t xml:space="preserve">oman4000.aai@gmail.com</t>
  </si>
  <si>
    <t xml:space="preserve">MUHAMMAD  BAQIR</t>
  </si>
  <si>
    <t xml:space="preserve">Mohammad Abdul Azad</t>
  </si>
  <si>
    <t xml:space="preserve">mohdabdulazad7570maz@gmail.com</t>
  </si>
  <si>
    <t xml:space="preserve">ABDUL  SAMAD</t>
  </si>
  <si>
    <t xml:space="preserve">97114855@GMAIL.COM</t>
  </si>
  <si>
    <t xml:space="preserve">omar mohammed makki</t>
  </si>
  <si>
    <t xml:space="preserve">omar mohammed makki makki</t>
  </si>
  <si>
    <t xml:space="preserve">omar.makki7@gmail.com</t>
  </si>
  <si>
    <t xml:space="preserve">Muhammad  Anees Farooq</t>
  </si>
  <si>
    <t xml:space="preserve">Muhammad Anees Farooq</t>
  </si>
  <si>
    <t xml:space="preserve">Zahi@gmail.Com</t>
  </si>
  <si>
    <t xml:space="preserve">abu rsod manak miah</t>
  </si>
  <si>
    <t xml:space="preserve">??? ???? ???? ???? ????</t>
  </si>
  <si>
    <t xml:space="preserve">Mohammed  Sadiq</t>
  </si>
  <si>
    <t xml:space="preserve">A23669033</t>
  </si>
  <si>
    <t xml:space="preserve">Abuuousaf  Islam</t>
  </si>
  <si>
    <t xml:space="preserve">AHMED MOHAMED ALI ABOUHELAL</t>
  </si>
  <si>
    <t xml:space="preserve">AHMED MOHAMED MOHAMED ALI ABOUHELAL</t>
  </si>
  <si>
    <t xml:space="preserve">legal.r.adviser@gmail.com</t>
  </si>
  <si>
    <t xml:space="preserve">Muhammad Saleem Ishaq</t>
  </si>
  <si>
    <t xml:space="preserve">gfd@gmail.com</t>
  </si>
  <si>
    <t xml:space="preserve">sivaraman  kiruba</t>
  </si>
  <si>
    <t xml:space="preserve">Muhammad   Islam</t>
  </si>
  <si>
    <t xml:space="preserve">Gulfam  hussain</t>
  </si>
  <si>
    <t xml:space="preserve">om.om@gmail.com</t>
  </si>
  <si>
    <t xml:space="preserve">MOUSTAFA IBRAHIM ELKAFAS</t>
  </si>
  <si>
    <t xml:space="preserve">MOUSTAFA ¿¿¿¿¿¿¿ MOUSTAFA ELKAFAS</t>
  </si>
  <si>
    <t xml:space="preserve">MOHAMMED ABDUR ROUF  ABDUL HADI</t>
  </si>
  <si>
    <t xml:space="preserve">MOHAMMED ABDUR ROUF ABDUL HADI</t>
  </si>
  <si>
    <t xml:space="preserve">rouf1234.6251@gmail.com</t>
  </si>
  <si>
    <t xml:space="preserve">ABDUR RAHMAN  ALI</t>
  </si>
  <si>
    <t xml:space="preserve">abdr@yahoo.om</t>
  </si>
  <si>
    <t xml:space="preserve">GOPAL  MAHADEV</t>
  </si>
  <si>
    <t xml:space="preserve">gopal.mahadev@gmail.com</t>
  </si>
  <si>
    <t xml:space="preserve">MOHAMED GHANIM HADY GHANAIM</t>
  </si>
  <si>
    <t xml:space="preserve">MOHAMED ¿¿¿¿ ABDEL HADY GHANAIM</t>
  </si>
  <si>
    <t xml:space="preserve">nonodd@mm.com</t>
  </si>
  <si>
    <t xml:space="preserve">Khalid Hussain  Fazal Ghani</t>
  </si>
  <si>
    <t xml:space="preserve">Khalid.hussain9999@yahoo.com</t>
  </si>
  <si>
    <t xml:space="preserve">BASIT RASHEED RASHEED</t>
  </si>
  <si>
    <t xml:space="preserve">BASIT RASHEED ABDUL RASHEED</t>
  </si>
  <si>
    <t xml:space="preserve">mintto nath mohan</t>
  </si>
  <si>
    <t xml:space="preserve">mintto nath ¿¿¿¿</t>
  </si>
  <si>
    <t xml:space="preserve">INFO@GMAIL.COM</t>
  </si>
  <si>
    <t xml:space="preserve">MOHAMMED JAMSHEER KARINGAPPARA</t>
  </si>
  <si>
    <t xml:space="preserve">AYMEN NOUR DIN AL JANDOUBI</t>
  </si>
  <si>
    <t xml:space="preserve">¿¿¿¿ ¿¿¿ ¿¿¿¿¿ ¿¿¿¿¿¿¿¿</t>
  </si>
  <si>
    <t xml:space="preserve">AMNA BENT ALI BEN ALZAHI</t>
  </si>
  <si>
    <t xml:space="preserve">AMNA BENT ALI ALI BEN ALZAHI</t>
  </si>
  <si>
    <t xml:space="preserve">muhammad  yaseen</t>
  </si>
  <si>
    <t xml:space="preserve">Amjad  Ali</t>
  </si>
  <si>
    <t xml:space="preserve">kazi jahnghir alam</t>
  </si>
  <si>
    <t xml:space="preserve">¿¿¿¿ ¿¿¿¿¿¿¿ ¿¿¿</t>
  </si>
  <si>
    <t xml:space="preserve">mnh84@gmail.com</t>
  </si>
  <si>
    <t xml:space="preserve">muhammad naeem bashir bashir</t>
  </si>
  <si>
    <t xml:space="preserve">ahmed gad ibrahim</t>
  </si>
  <si>
    <t xml:space="preserve">po84@gmail.com</t>
  </si>
  <si>
    <t xml:space="preserve">AHMED ABDELFATTAH ELSAYED</t>
  </si>
  <si>
    <t xml:space="preserve">MOHAMMAD AZIZUL HOQUE</t>
  </si>
  <si>
    <t xml:space="preserve">MUATASEM BELLAH HEFDHI ALI</t>
  </si>
  <si>
    <t xml:space="preserve">¿¿¿¿¿ ¿¿¿¿¿ ¿¿¿¿ ¿¿¿</t>
  </si>
  <si>
    <t xml:space="preserve">NAEEMA  MANZOOR</t>
  </si>
  <si>
    <t xml:space="preserve">naeema@gmail.com</t>
  </si>
  <si>
    <t xml:space="preserve">nurul islam mamun  nurul islam mamun</t>
  </si>
  <si>
    <t xml:space="preserve">nourl33@gmail.com</t>
  </si>
  <si>
    <t xml:space="preserve">MOHAMMED MOHAMMED MONJUR</t>
  </si>
  <si>
    <t xml:space="preserve">MOHAMMED MOHAMMED MONJUR MONJUR</t>
  </si>
  <si>
    <t xml:space="preserve">moh123@yahoo.com</t>
  </si>
  <si>
    <t xml:space="preserve">Pratap Singh Singh</t>
  </si>
  <si>
    <t xml:space="preserve">Padmarajan Kozhukkunnon Kozhukkunnon</t>
  </si>
  <si>
    <t xml:space="preserve">Malmamare@gmail.com</t>
  </si>
  <si>
    <t xml:space="preserve">JAHIR HOSSEN RAHMAN</t>
  </si>
  <si>
    <t xml:space="preserve">ss.ss@gg.gg</t>
  </si>
  <si>
    <t xml:space="preserve">mamun hakim uddin</t>
  </si>
  <si>
    <t xml:space="preserve">ABDUL  SYED</t>
  </si>
  <si>
    <t xml:space="preserve">uppara miss uppara</t>
  </si>
  <si>
    <t xml:space="preserve">uppara miss jeranan uppara</t>
  </si>
  <si>
    <t xml:space="preserve">AA9533322</t>
  </si>
  <si>
    <t xml:space="preserve">ARYAN ARYAN SANDHO</t>
  </si>
  <si>
    <t xml:space="preserve">ARYAN ARYAN SANDHO SANDHO</t>
  </si>
  <si>
    <t xml:space="preserve">atta  mohammad</t>
  </si>
  <si>
    <t xml:space="preserve">kugwaf@hotmail.com</t>
  </si>
  <si>
    <t xml:space="preserve">miraj hussain toslim</t>
  </si>
  <si>
    <t xml:space="preserve">miraj@gmail.com</t>
  </si>
  <si>
    <t xml:space="preserve">Adel  al daridi</t>
  </si>
  <si>
    <t xml:space="preserve">ahmed   warraich</t>
  </si>
  <si>
    <t xml:space="preserve">ahmed  warraich</t>
  </si>
  <si>
    <t xml:space="preserve">MOSHARAF MOSHARAF HOSSAN</t>
  </si>
  <si>
    <t xml:space="preserve">MICHAEL NGARUIYA MBUGUA</t>
  </si>
  <si>
    <t xml:space="preserve">MAMUNUR RASHID ABDUR RAHIM ABDUR RAHIM</t>
  </si>
  <si>
    <t xml:space="preserve">MAMUNUR RASHID ABDUR RAHIM ABDUR RAHIM ABDUR RAHIM</t>
  </si>
  <si>
    <t xml:space="preserve">Nimul  Hossain</t>
  </si>
  <si>
    <t xml:space="preserve">MATHEW THOMAS ROBIN</t>
  </si>
  <si>
    <t xml:space="preserve">ABDUL  AWAL</t>
  </si>
  <si>
    <t xml:space="preserve">qasim shahzad nasrullah khan</t>
  </si>
  <si>
    <t xml:space="preserve">qasimshahzad94@gmail.com</t>
  </si>
  <si>
    <t xml:space="preserve">WAJID Test KHAN</t>
  </si>
  <si>
    <t xml:space="preserve">WAJID Test test KHAN</t>
  </si>
  <si>
    <t xml:space="preserve">EHSAN ALI k NAZAR HUSSAIN</t>
  </si>
  <si>
    <t xml:space="preserve">ehsan@yahoo.om</t>
  </si>
  <si>
    <t xml:space="preserve">Sabri Hassan Ali</t>
  </si>
  <si>
    <t xml:space="preserve">Imran.aliawan123@gmail.com</t>
  </si>
  <si>
    <t xml:space="preserve">josna akter josna</t>
  </si>
  <si>
    <t xml:space="preserve">NOORNOBI  RUBEL</t>
  </si>
  <si>
    <t xml:space="preserve">NOORNOBI RUBEL RUBEL</t>
  </si>
  <si>
    <t xml:space="preserve">FAIZ MUHAMMAD RIAZ</t>
  </si>
  <si>
    <t xml:space="preserve">mohammed MOHAMMED alla duin</t>
  </si>
  <si>
    <t xml:space="preserve">mohammed MOHAMMED alaU alla duin</t>
  </si>
  <si>
    <t xml:space="preserve">94862546@gmail.com</t>
  </si>
  <si>
    <t xml:space="preserve">NIZAM NIZAM ODDIN</t>
  </si>
  <si>
    <t xml:space="preserve">Omarfaruk90742488@gmail.com</t>
  </si>
  <si>
    <t xml:space="preserve">BHARATH  JOY</t>
  </si>
  <si>
    <t xml:space="preserve">GULNAZ  BAIG</t>
  </si>
  <si>
    <t xml:space="preserve">gulnazbaig123@gmail.com</t>
  </si>
  <si>
    <t xml:space="preserve">Kannan Karuppudaiyar Kannan</t>
  </si>
  <si>
    <t xml:space="preserve">MAMUN  ALAUDDIN</t>
  </si>
  <si>
    <t xml:space="preserve">MOHAMED THARWAT NOUIR</t>
  </si>
  <si>
    <t xml:space="preserve">MOHAMED THARWAT ¿¿¿ NOUIR</t>
  </si>
  <si>
    <t xml:space="preserve">MIRAZ ABBAS ALIBAIG</t>
  </si>
  <si>
    <t xml:space="preserve">mirgabbos10.5@yohoo.com</t>
  </si>
  <si>
    <t xml:space="preserve">mahmoud alhassan mahamoud</t>
  </si>
  <si>
    <t xml:space="preserve">¿¿¿¿¿ alhassan ¿¿¿ mahamoud</t>
  </si>
  <si>
    <t xml:space="preserve">Omantel@omantel.com</t>
  </si>
  <si>
    <t xml:space="preserve">Muhammad   Hussain</t>
  </si>
  <si>
    <t xml:space="preserve">Muhammad  Hussain</t>
  </si>
  <si>
    <t xml:space="preserve">IMRAN  ASGHAR</t>
  </si>
  <si>
    <t xml:space="preserve">muhammad latif rustam</t>
  </si>
  <si>
    <t xml:space="preserve">Biju  Krishna</t>
  </si>
  <si>
    <t xml:space="preserve">MIRZA MUHAMMAD AKBAR</t>
  </si>
  <si>
    <t xml:space="preserve">NOJAL  PAUL</t>
  </si>
  <si>
    <t xml:space="preserve">ALAOUR RAHMAN AHAD</t>
  </si>
  <si>
    <t xml:space="preserve">ALAOUR RAHMAN ABDUL AHAD</t>
  </si>
  <si>
    <t xml:space="preserve">JUNAID NAZIR AHMED</t>
  </si>
  <si>
    <t xml:space="preserve">junaid nazir nazir ahmed</t>
  </si>
  <si>
    <t xml:space="preserve">amjad farooq wares</t>
  </si>
  <si>
    <t xml:space="preserve">amjad farooq amjad wares</t>
  </si>
  <si>
    <t xml:space="preserve">SAMUEL  WILLIAM</t>
  </si>
  <si>
    <t xml:space="preserve">sammorganoso31@gmail.com</t>
  </si>
  <si>
    <t xml:space="preserve">MOHAMMED  SAJJAD</t>
  </si>
  <si>
    <t xml:space="preserve">mohamad  saif</t>
  </si>
  <si>
    <t xml:space="preserve">magdy kamal sulaiman</t>
  </si>
  <si>
    <t xml:space="preserve">magdy kamal sharkawy sulaiman</t>
  </si>
  <si>
    <t xml:space="preserve">AMANI FATHI MERAGHANI ABDEL RAZEK</t>
  </si>
  <si>
    <t xml:space="preserve">AMANI ¿¿¿¿ EL MERAGHANI ABDEL RAZEK</t>
  </si>
  <si>
    <t xml:space="preserve">gulfaan    ahmed</t>
  </si>
  <si>
    <t xml:space="preserve">gulfaan  ahmed</t>
  </si>
  <si>
    <t xml:space="preserve">ASAD  KHAN</t>
  </si>
  <si>
    <t xml:space="preserve">asad.a@omantel.om</t>
  </si>
  <si>
    <t xml:space="preserve">ABDULGHAFAR MALIK MUHAMMAD</t>
  </si>
  <si>
    <t xml:space="preserve">mohammed mansur ali shaleh ahamed</t>
  </si>
  <si>
    <t xml:space="preserve">mosurali169@gmail.com</t>
  </si>
  <si>
    <t xml:space="preserve">Swaminathan  Prabhakaran</t>
  </si>
  <si>
    <t xml:space="preserve">swaminathanprabhakran65u@gmail.com</t>
  </si>
  <si>
    <t xml:space="preserve">chigbo  emmanuel</t>
  </si>
  <si>
    <t xml:space="preserve">Muhammad   Imran </t>
  </si>
  <si>
    <t xml:space="preserve">REAJUL  ISLAM</t>
  </si>
  <si>
    <t xml:space="preserve">REAJUL@hotmail.com</t>
  </si>
  <si>
    <t xml:space="preserve">ABDUL  AZEEM  MUHAMMAD</t>
  </si>
  <si>
    <t xml:space="preserve">ABDUL AZEEM MUHAMMAD</t>
  </si>
  <si>
    <t xml:space="preserve">Mohammad Shajjad Khan</t>
  </si>
  <si>
    <t xml:space="preserve">SARAVANAN RANGAPPAGOUNDAR RAMASAMY</t>
  </si>
  <si>
    <t xml:space="preserve">Wang  Haoyue</t>
  </si>
  <si>
    <t xml:space="preserve">E88810896</t>
  </si>
  <si>
    <t xml:space="preserve">Muhammad Ramzan Sardar</t>
  </si>
  <si>
    <t xml:space="preserve">MUHAMMAD MUHAMMAD ADIL</t>
  </si>
  <si>
    <t xml:space="preserve">MUHAMMAD MUHAMMAD ADIL ADIL</t>
  </si>
  <si>
    <t xml:space="preserve">PRESANTH PRESANTH MOOLERI</t>
  </si>
  <si>
    <t xml:space="preserve">Presanth987mooleri@gmail.com</t>
  </si>
  <si>
    <t xml:space="preserve">SALMAN BABAR JAMIL</t>
  </si>
  <si>
    <t xml:space="preserve">SALMAN  </t>
  </si>
  <si>
    <t xml:space="preserve">MUHAMMAD WAQAR MUHAMMAD</t>
  </si>
  <si>
    <t xml:space="preserve">MUHAMMAD WAQAR HANIF MUHAMMAD</t>
  </si>
  <si>
    <t xml:space="preserve">MOHAMED ELSAYED ELSAWY AHMED</t>
  </si>
  <si>
    <t xml:space="preserve">¿¿¿¿ ¿¿¿¿¿ ¿¿¿ ¿¿¿¿¿¿ ¿¿¿¿</t>
  </si>
  <si>
    <t xml:space="preserve">ALI  CEVIK</t>
  </si>
  <si>
    <t xml:space="preserve">mhg@jum.com</t>
  </si>
  <si>
    <t xml:space="preserve">Muhammed Usman Aslam</t>
  </si>
  <si>
    <t xml:space="preserve">ZIYA  SAEID</t>
  </si>
  <si>
    <t xml:space="preserve">ooo@gmail.com</t>
  </si>
  <si>
    <t xml:space="preserve">ABU SUFIAN SAFI ULLAH</t>
  </si>
  <si>
    <t xml:space="preserve">ABU ABU SUFIAN SUFIAN</t>
  </si>
  <si>
    <t xml:space="preserve">Said    Dawoud</t>
  </si>
  <si>
    <t xml:space="preserve">Said  Dawoud</t>
  </si>
  <si>
    <t xml:space="preserve">smofeed888@gmail.com</t>
  </si>
  <si>
    <t xml:space="preserve">Shohag  Siddiqe</t>
  </si>
  <si>
    <t xml:space="preserve">ZULFQQAR  DEEDAN</t>
  </si>
  <si>
    <t xml:space="preserve">¿¿¿¿¿¿¿¿ ¿¿ ¿¿¿¿ ¿¿¿¿¿</t>
  </si>
  <si>
    <t xml:space="preserve">91398066@gmail.com</t>
  </si>
  <si>
    <t xml:space="preserve">nishad rayamarakkar samad</t>
  </si>
  <si>
    <t xml:space="preserve">AKRAM  MUHAMMAD</t>
  </si>
  <si>
    <t xml:space="preserve">muhmmadakram180@gmail.com</t>
  </si>
  <si>
    <t xml:space="preserve">MICHAEL LOUIE ERNA</t>
  </si>
  <si>
    <t xml:space="preserve">Michaelerna2@gmail.com</t>
  </si>
  <si>
    <t xml:space="preserve">bilal yousaf yousaf</t>
  </si>
  <si>
    <t xml:space="preserve">???? ???? ???? ????</t>
  </si>
  <si>
    <t xml:space="preserve">QASIM  KHAN NIAZI</t>
  </si>
  <si>
    <t xml:space="preserve">QASIM KHAN NIAZI</t>
  </si>
  <si>
    <t xml:space="preserve">Md amin alam</t>
  </si>
  <si>
    <t xml:space="preserve">?? ?????? ?? ???</t>
  </si>
  <si>
    <t xml:space="preserve">RASHA MOHAMMED AL AMAEN</t>
  </si>
  <si>
    <t xml:space="preserve">¿¿¿ ¿¿¿¿ ¿¿¿¿¿¿</t>
  </si>
  <si>
    <t xml:space="preserve">Mazhar Iqbal Mumtaz</t>
  </si>
  <si>
    <t xml:space="preserve">muhammad shahbaz ali</t>
  </si>
  <si>
    <t xml:space="preserve">???? ????? ???? ???</t>
  </si>
  <si>
    <t xml:space="preserve">Faruk islam lilumiah</t>
  </si>
  <si>
    <t xml:space="preserve">Faruk islam lilumiah lilumiah</t>
  </si>
  <si>
    <t xml:space="preserve">Mohammad  Babul</t>
  </si>
  <si>
    <t xml:space="preserve">MOSTAFA SAMA MD</t>
  </si>
  <si>
    <t xml:space="preserve">MUHAMMAD  SHAHBAZ</t>
  </si>
  <si>
    <t xml:space="preserve">nill@nill.com</t>
  </si>
  <si>
    <t xml:space="preserve">benny varghese varghese</t>
  </si>
  <si>
    <t xml:space="preserve">kmj89@gmail.com</t>
  </si>
  <si>
    <t xml:space="preserve">Muhammad  Arif Mohammad ali</t>
  </si>
  <si>
    <t xml:space="preserve">Muhammad Arif Mohammad ali</t>
  </si>
  <si>
    <t xml:space="preserve">Shahadat  Karim</t>
  </si>
  <si>
    <t xml:space="preserve">QAISAR QAISAR ABBAS</t>
  </si>
  <si>
    <t xml:space="preserve">QAISAR QAISAR ABBAS ABBAS</t>
  </si>
  <si>
    <t xml:space="preserve">abkpersonal@yahoo.com</t>
  </si>
  <si>
    <t xml:space="preserve">MUHAMMAD SAQIB SIDDIQ</t>
  </si>
  <si>
    <t xml:space="preserve">MUHAMMAD SAQIB MUHAMMAD SIDDIQ</t>
  </si>
  <si>
    <t xml:space="preserve">raza mohasin raza</t>
  </si>
  <si>
    <t xml:space="preserve">QAMAR  ZAMAN</t>
  </si>
  <si>
    <t xml:space="preserve">GEOFFREY  FROST</t>
  </si>
  <si>
    <t xml:space="preserve">geoffrey@gmail.com</t>
  </si>
  <si>
    <t xml:space="preserve">ANOOB KRISHNAN KUTTY</t>
  </si>
  <si>
    <t xml:space="preserve">kutty25@gmail.com</t>
  </si>
  <si>
    <t xml:space="preserve">MUHAMMAD IMRAN MUPAL</t>
  </si>
  <si>
    <t xml:space="preserve">naziktha@gmail.com</t>
  </si>
  <si>
    <t xml:space="preserve">SIDHIQUE  THAZHE</t>
  </si>
  <si>
    <t xml:space="preserve">Mohammed Reham Reham</t>
  </si>
  <si>
    <t xml:space="preserve">SAID SAID ELSAYED</t>
  </si>
  <si>
    <t xml:space="preserve">said elsayed salim salim</t>
  </si>
  <si>
    <t xml:space="preserve">muadhad hamed al darai</t>
  </si>
  <si>
    <t xml:space="preserve">muadhad ¿¿¿ al darai</t>
  </si>
  <si>
    <t xml:space="preserve">JUBAIR  KALLYAN</t>
  </si>
  <si>
    <t xml:space="preserve">jubairkall@gmail.com</t>
  </si>
  <si>
    <t xml:space="preserve">HANY RAMADAN BEKHEIT</t>
  </si>
  <si>
    <t xml:space="preserve">hane452@gmail.com</t>
  </si>
  <si>
    <t xml:space="preserve">jey sabin ebron</t>
  </si>
  <si>
    <t xml:space="preserve">dhiraj.gour@omantel.om</t>
  </si>
  <si>
    <t xml:space="preserve">jamil abdus sattar jamil</t>
  </si>
  <si>
    <t xml:space="preserve">Muhammed  Saleh</t>
  </si>
  <si>
    <t xml:space="preserve">abdulghafoor  thadithourak</t>
  </si>
  <si>
    <t xml:space="preserve">abdulghafoor  </t>
  </si>
  <si>
    <t xml:space="preserve">kubgr@hotmail.com</t>
  </si>
  <si>
    <t xml:space="preserve">POLY  VARGHESE</t>
  </si>
  <si>
    <t xml:space="preserve">kishorvr@yahoo.com</t>
  </si>
  <si>
    <t xml:space="preserve">Habibur Rahman Abdur</t>
  </si>
  <si>
    <t xml:space="preserve">mohamed  khalifa</t>
  </si>
  <si>
    <t xml:space="preserve">mohamed  ¿¿¿¿¿</t>
  </si>
  <si>
    <t xml:space="preserve">khalife.sums@gmail.com</t>
  </si>
  <si>
    <t xml:space="preserve">FARIS  FARIS</t>
  </si>
  <si>
    <t xml:space="preserve">saddam hossin  saddam hossin</t>
  </si>
  <si>
    <t xml:space="preserve">sadam@jamil.com</t>
  </si>
  <si>
    <t xml:space="preserve">Shio Kumar  Singh</t>
  </si>
  <si>
    <t xml:space="preserve">ABDELMALAK  BANYAMIN</t>
  </si>
  <si>
    <t xml:space="preserve">¿¿¿¿¿¿¿¿¿  ¿¿¿¿¿¿¿</t>
  </si>
  <si>
    <t xml:space="preserve">NAWAL ABDURHMAN AL JAAIDI</t>
  </si>
  <si>
    <t xml:space="preserve">SADAT  MUHAMMAD</t>
  </si>
  <si>
    <t xml:space="preserve">CT0164641</t>
  </si>
  <si>
    <t xml:space="preserve">mazen mohamed abdelhamid</t>
  </si>
  <si>
    <t xml:space="preserve">mazen mohamed safyeldin abdelhamid</t>
  </si>
  <si>
    <t xml:space="preserve">Mohammad   Alam</t>
  </si>
  <si>
    <t xml:space="preserve">Yousuf  Aftab</t>
  </si>
  <si>
    <t xml:space="preserve">DZ6917141</t>
  </si>
  <si>
    <t xml:space="preserve">MOHAMMED MOHAMMED SHAWKY</t>
  </si>
  <si>
    <t xml:space="preserve">MOHAMMED MOHAMMED SHAWKY SHAWKY</t>
  </si>
  <si>
    <t xml:space="preserve">engmohamedshawky2010@gmail.com</t>
  </si>
  <si>
    <t xml:space="preserve">muhamad shahazad muhamad</t>
  </si>
  <si>
    <t xml:space="preserve">scf@hot.com</t>
  </si>
  <si>
    <t xml:space="preserve">Kaushik Lalji Vekariya</t>
  </si>
  <si>
    <t xml:space="preserve">vinoth ravichandran kumar</t>
  </si>
  <si>
    <t xml:space="preserve">vinoth ravichandran ravichandran kumar</t>
  </si>
  <si>
    <t xml:space="preserve">PRAVEZ PRAVEZ AHMED</t>
  </si>
  <si>
    <t xml:space="preserve">PRAVEZ PRAVEZ AHMED AHMED</t>
  </si>
  <si>
    <t xml:space="preserve">Harun  Harun</t>
  </si>
  <si>
    <t xml:space="preserve">BJ0246743</t>
  </si>
  <si>
    <t xml:space="preserve">MAHMOOD QASIM MAHMOOD</t>
  </si>
  <si>
    <t xml:space="preserve">MAHMOOD  MAHMOOD</t>
  </si>
  <si>
    <t xml:space="preserve">AHMED ABDEL MOHAMED</t>
  </si>
  <si>
    <t xml:space="preserve">AHMED ABDEL AZIZ MOHAMED</t>
  </si>
  <si>
    <t xml:space="preserve">JALAL RONE SAIHF</t>
  </si>
  <si>
    <t xml:space="preserve">Shabeer ali khan  Nurullakhan</t>
  </si>
  <si>
    <t xml:space="preserve">Jahedul  Alma</t>
  </si>
  <si>
    <t xml:space="preserve">LATIFA LATIFA HADDACH</t>
  </si>
  <si>
    <t xml:space="preserve">LATIFA LATIFA HADDACH HADDACH</t>
  </si>
  <si>
    <t xml:space="preserve">Mr. Muhammad Inayat</t>
  </si>
  <si>
    <t xml:space="preserve">EL HADI ZAIN HASSAN ELZAIN</t>
  </si>
  <si>
    <t xml:space="preserve">EL ¿¿¿¿ EL ZAIN HASSAN ELZAIN</t>
  </si>
  <si>
    <t xml:space="preserve">asdf@gmail.com</t>
  </si>
  <si>
    <t xml:space="preserve">ASHIQUE PALATHINGAL EBRAHIMKUTTY</t>
  </si>
  <si>
    <t xml:space="preserve">¿¿¿¿ ¿¿¿¿¿¿¿ ¿¿¿¿¿¿¿ ¿¿¿¿</t>
  </si>
  <si>
    <t xml:space="preserve">Munisamy Paramasivan Muny</t>
  </si>
  <si>
    <t xml:space="preserve">RASHED AHMAD ABUZAID</t>
  </si>
  <si>
    <t xml:space="preserve">RASHED AHMAD MOHAMMAD ABUZAID</t>
  </si>
  <si>
    <t xml:space="preserve">aaa@GMAIL.COM</t>
  </si>
  <si>
    <t xml:space="preserve">Ajlal  Hussain</t>
  </si>
  <si>
    <t xml:space="preserve">AZZAN AZZAN IMAM</t>
  </si>
  <si>
    <t xml:space="preserve">AZZAN IMAM abcd ALI</t>
  </si>
  <si>
    <t xml:space="preserve">mohammed  otman</t>
  </si>
  <si>
    <t xml:space="preserve">DINESH PAZHANELLI EDAMANA</t>
  </si>
  <si>
    <t xml:space="preserve">Sanaullah  Abedin</t>
  </si>
  <si>
    <t xml:space="preserve">abedin@gmail.com</t>
  </si>
  <si>
    <t xml:space="preserve">emad  amer</t>
  </si>
  <si>
    <t xml:space="preserve">aimtiaz aslmam aslmam</t>
  </si>
  <si>
    <t xml:space="preserve">MUHAMMAD  AKMAL</t>
  </si>
  <si>
    <t xml:space="preserve">MOUFEEID  MOHAMMED</t>
  </si>
  <si>
    <t xml:space="preserve">MOUFEEID  ¿¿¿¿</t>
  </si>
  <si>
    <t xml:space="preserve">anik shil sa</t>
  </si>
  <si>
    <t xml:space="preserve">foroogh  abdplmahdi</t>
  </si>
  <si>
    <t xml:space="preserve">KHAN ABDUL GANI</t>
  </si>
  <si>
    <t xml:space="preserve">¿¿¿  abdualghani</t>
  </si>
  <si>
    <t xml:space="preserve">ganikhanjaan@gmail.com</t>
  </si>
  <si>
    <t xml:space="preserve">ashfaq ashfaq ahmad</t>
  </si>
  <si>
    <t xml:space="preserve">omantel22@gmail.com</t>
  </si>
  <si>
    <t xml:space="preserve">ABDUL ABDUL QADEER</t>
  </si>
  <si>
    <t xml:space="preserve">ABDUL ABDUL QADEER QADEER</t>
  </si>
  <si>
    <t xml:space="preserve">md abdul kalam</t>
  </si>
  <si>
    <t xml:space="preserve">Hassan  Arif Arif</t>
  </si>
  <si>
    <t xml:space="preserve">KAMAL MOHAMMED MAHMOOD</t>
  </si>
  <si>
    <t xml:space="preserve">oman@dgfd.com</t>
  </si>
  <si>
    <t xml:space="preserve">ibrahim  badosha</t>
  </si>
  <si>
    <t xml:space="preserve">yujgef@hotmail.com</t>
  </si>
  <si>
    <t xml:space="preserve">osama  mohmmed</t>
  </si>
  <si>
    <t xml:space="preserve">dfg@hotmail.com</t>
  </si>
  <si>
    <t xml:space="preserve">SALWA NOURELDIN ELSAYED</t>
  </si>
  <si>
    <t xml:space="preserve">¿¿¿¿ NOURELDIN HANAFY ELSAYED</t>
  </si>
  <si>
    <t xml:space="preserve">salam manikkoth manikkoth</t>
  </si>
  <si>
    <t xml:space="preserve">salam manikkoth salam manikkoth</t>
  </si>
  <si>
    <t xml:space="preserve">Jobin Bosco   Jobin Bosco </t>
  </si>
  <si>
    <t xml:space="preserve">Jobin Bosco  Jobin Bosco</t>
  </si>
  <si>
    <t xml:space="preserve">RAMZI AZA BREAK</t>
  </si>
  <si>
    <t xml:space="preserve">RAMZI AZA ALDIN BREAK</t>
  </si>
  <si>
    <t xml:space="preserve">rasheed islma rasheed</t>
  </si>
  <si>
    <t xml:space="preserve">HAROON MOHAMMED IQBAL</t>
  </si>
  <si>
    <t xml:space="preserve">haroon@hotmail.com</t>
  </si>
  <si>
    <t xml:space="preserve">DIN  ISLAM</t>
  </si>
  <si>
    <t xml:space="preserve">malkit  lal</t>
  </si>
  <si>
    <t xml:space="preserve">MOHAMMED JASIM JASIM</t>
  </si>
  <si>
    <t xml:space="preserve">jasim@gmail.com</t>
  </si>
  <si>
    <t xml:space="preserve">GEMMA GAR GAR</t>
  </si>
  <si>
    <t xml:space="preserve">GEMMA  GAR</t>
  </si>
  <si>
    <t xml:space="preserve">VCB@GMAIL.COM</t>
  </si>
  <si>
    <t xml:space="preserve">THOMAS KARAKKATTETHU VARGHESE</t>
  </si>
  <si>
    <t xml:space="preserve">Clive  Thomas</t>
  </si>
  <si>
    <t xml:space="preserve">clive.opera@gmail.com</t>
  </si>
  <si>
    <t xml:space="preserve">Renkumar  Duraikannu</t>
  </si>
  <si>
    <t xml:space="preserve">renkumartz@gmail.com</t>
  </si>
  <si>
    <t xml:space="preserve">SAHADAT  HUSSAIN</t>
  </si>
  <si>
    <t xml:space="preserve">HAYTHAM  ELMARDI  HASSAN</t>
  </si>
  <si>
    <t xml:space="preserve">HAYTHAM ELMARDI  AHMED HASSAN</t>
  </si>
  <si>
    <t xml:space="preserve">P05454074</t>
  </si>
  <si>
    <t xml:space="preserve">mohammed  asghar</t>
  </si>
  <si>
    <t xml:space="preserve">ALI ALI RAZA</t>
  </si>
  <si>
    <t xml:space="preserve">SOMA KUMAR GOPALAN</t>
  </si>
  <si>
    <t xml:space="preserve">skumar@idioman.com</t>
  </si>
  <si>
    <t xml:space="preserve">RUSHIKESH HARKSJANBHAI PATEI</t>
  </si>
  <si>
    <t xml:space="preserve">SAFDAR   ALI</t>
  </si>
  <si>
    <t xml:space="preserve">SAFDAR  ALI</t>
  </si>
  <si>
    <t xml:space="preserve">safdar252@yahoo.om</t>
  </si>
  <si>
    <t xml:space="preserve">SAMIYA ABDUL RAHMAN</t>
  </si>
  <si>
    <t xml:space="preserve">jg787@mail.com</t>
  </si>
  <si>
    <t xml:space="preserve">Tajikistan</t>
  </si>
  <si>
    <t xml:space="preserve">LIYANARATNA JAYANTHAGE RANJITH</t>
  </si>
  <si>
    <t xml:space="preserve">LIYANARATNA JAYANTHAGE PUSHPA RANJITH</t>
  </si>
  <si>
    <t xml:space="preserve">ramjilhnaifo@gmail.com</t>
  </si>
  <si>
    <t xml:space="preserve">Muhammad Asif Asif</t>
  </si>
  <si>
    <t xml:space="preserve">AVINASH  JOHN</t>
  </si>
  <si>
    <t xml:space="preserve">avinash71059761@gmail.com</t>
  </si>
  <si>
    <t xml:space="preserve">ragokumar  ragendran</t>
  </si>
  <si>
    <t xml:space="preserve">omantel@omanteldfb.om</t>
  </si>
  <si>
    <t xml:space="preserve">aravid  cikafeel</t>
  </si>
  <si>
    <t xml:space="preserve">omantel@omanteldfg.om</t>
  </si>
  <si>
    <t xml:space="preserve">KREESTI BOYANG BOYANG</t>
  </si>
  <si>
    <t xml:space="preserve">91083832@gmail.com</t>
  </si>
  <si>
    <t xml:space="preserve">Muhammad Arshad Jamal Ahmed</t>
  </si>
  <si>
    <t xml:space="preserve">MUNAWAR ALI MOHAMMED never</t>
  </si>
  <si>
    <t xml:space="preserve">norgr islam  mugeeb al rahman</t>
  </si>
  <si>
    <t xml:space="preserve">MOHAMMED MOHAMMED ALAM</t>
  </si>
  <si>
    <t xml:space="preserve">MOHAMMED MOHAMMED ALAM ALAM</t>
  </si>
  <si>
    <t xml:space="preserve">HARINDRA KALPANI LIYANAGE PERERA</t>
  </si>
  <si>
    <t xml:space="preserve">HARINDRA KALPANI MADAWALA LIYANAGE PERERA</t>
  </si>
  <si>
    <t xml:space="preserve">mohammed rizwan mohammed</t>
  </si>
  <si>
    <t xml:space="preserve">MOHAMMED ALI ABDUS SATTAR</t>
  </si>
  <si>
    <t xml:space="preserve">¿¿¿¿ ¿¿¿ ¿¿¿¿ ABDUS SATTAR</t>
  </si>
  <si>
    <t xml:space="preserve">JOBIN  JOHN</t>
  </si>
  <si>
    <t xml:space="preserve">abdullah  al mujtaba</t>
  </si>
  <si>
    <t xml:space="preserve">khaer  isalm</t>
  </si>
  <si>
    <t xml:space="preserve">khaie@gmail.com</t>
  </si>
  <si>
    <t xml:space="preserve">Md Rubel Abk</t>
  </si>
  <si>
    <t xml:space="preserve">shoaibkhanmalang8@gmail.com</t>
  </si>
  <si>
    <t xml:space="preserve">SHAIKH SHAIKH ZAFARULLAH</t>
  </si>
  <si>
    <t xml:space="preserve">SHAIKH SHAIKH ZAFARULLAH ZAFARULLAH</t>
  </si>
  <si>
    <t xml:space="preserve">Nouran Medhat Nosair</t>
  </si>
  <si>
    <t xml:space="preserve">¿¿¿¿¿ ¿¿¿¿ ¿¿¿¿ ¿¿¿¿</t>
  </si>
  <si>
    <t xml:space="preserve">dfjd@gmail.com</t>
  </si>
  <si>
    <t xml:space="preserve">Shamnas Sajeer Saajeer</t>
  </si>
  <si>
    <t xml:space="preserve">Hayat Khan Kachkol</t>
  </si>
  <si>
    <t xml:space="preserve">DINU  PRASANNAN</t>
  </si>
  <si>
    <t xml:space="preserve">MOHAMMAD MOHAMMAD LITON</t>
  </si>
  <si>
    <t xml:space="preserve">mohammed80@gmail.com</t>
  </si>
  <si>
    <t xml:space="preserve">suruz mia  bacchu mia</t>
  </si>
  <si>
    <t xml:space="preserve">abdul qaum olak miah</t>
  </si>
  <si>
    <t xml:space="preserve">abdulkaium555@yahoo.com</t>
  </si>
  <si>
    <t xml:space="preserve">Mir Mohammed Adeel Kbar Adeel Kbar</t>
  </si>
  <si>
    <t xml:space="preserve">Mir Mohammed Adeel Kbar Adeel Kbar Adeel Kbar</t>
  </si>
  <si>
    <t xml:space="preserve">nabil  sultan</t>
  </si>
  <si>
    <t xml:space="preserve">nabilsultan@gmail.com</t>
  </si>
  <si>
    <t xml:space="preserve">MOHAMMAD  </t>
  </si>
  <si>
    <t xml:space="preserve">HENRY CHIJOKE OGBONNA</t>
  </si>
  <si>
    <t xml:space="preserve">mazidul haque mazidul</t>
  </si>
  <si>
    <t xml:space="preserve">ashley nana nana</t>
  </si>
  <si>
    <t xml:space="preserve">ashley nana adwoa nana</t>
  </si>
  <si>
    <t xml:space="preserve">nanakonadu520@yahoo.com</t>
  </si>
  <si>
    <t xml:space="preserve">Ghana</t>
  </si>
  <si>
    <t xml:space="preserve">MOHAMMAD MOHAMMAD AL</t>
  </si>
  <si>
    <t xml:space="preserve">MOHAMMAD MOHAMMAD AL AL</t>
  </si>
  <si>
    <t xml:space="preserve">SHAHID MEHBOOB mehboob</t>
  </si>
  <si>
    <t xml:space="preserve">nughty.malik@gmail.com</t>
  </si>
  <si>
    <t xml:space="preserve">Muhammad imran Bashir Ahmed</t>
  </si>
  <si>
    <t xml:space="preserve">mudasarpkam@gmail.com</t>
  </si>
  <si>
    <t xml:space="preserve">Riyas  Hameed</t>
  </si>
  <si>
    <t xml:space="preserve">HANIF AHMED FEROZ DIN</t>
  </si>
  <si>
    <t xml:space="preserve">hanifahmd634@gmail.com</t>
  </si>
  <si>
    <t xml:space="preserve">Muhammad  Usman</t>
  </si>
  <si>
    <t xml:space="preserve">SALWA ABDUL MAHMOOD ABDUL SALLAM</t>
  </si>
  <si>
    <t xml:space="preserve">SALWA ABDUL SALLAM MAHMOOD ABDUL SALLAM</t>
  </si>
  <si>
    <t xml:space="preserve">hguyds@gkjjhiu.com</t>
  </si>
  <si>
    <t xml:space="preserve">TAWFIQ HUSSEIN TAWFIQ</t>
  </si>
  <si>
    <t xml:space="preserve">¿¿¿¿¿ HUSSEIN ¿¿¿¿¿</t>
  </si>
  <si>
    <t xml:space="preserve">tawfiq.maghrabi@gmail.com</t>
  </si>
  <si>
    <t xml:space="preserve">Youness   laari</t>
  </si>
  <si>
    <t xml:space="preserve">Youness  laari</t>
  </si>
  <si>
    <t xml:space="preserve">youness.laari@gmail.com</t>
  </si>
  <si>
    <t xml:space="preserve">DHINESH  NATARAJAN</t>
  </si>
  <si>
    <t xml:space="preserve">dhinesh@gmail.com</t>
  </si>
  <si>
    <t xml:space="preserve">Solman Miah Mannan</t>
  </si>
  <si>
    <t xml:space="preserve">Nariman Mohammed Samir</t>
  </si>
  <si>
    <t xml:space="preserve">OKAFOR  INNOCENT</t>
  </si>
  <si>
    <t xml:space="preserve">Muhammed Misbah Alislam</t>
  </si>
  <si>
    <t xml:space="preserve">Fhyhhh2@gmail.com</t>
  </si>
  <si>
    <t xml:space="preserve">MOHAMMED MOSAROF HOSSAIN SIDDIK AHMED</t>
  </si>
  <si>
    <t xml:space="preserve">hossain@gmail.com</t>
  </si>
  <si>
    <t xml:space="preserve">MUHAMMAD HASEEB BASHIR</t>
  </si>
  <si>
    <t xml:space="preserve">MUHAMMAD AMEER KHAN</t>
  </si>
  <si>
    <t xml:space="preserve">MUHAMMAD AMEER AMEER KHAN</t>
  </si>
  <si>
    <t xml:space="preserve">ameerrja6@GMAIL.COM</t>
  </si>
  <si>
    <t xml:space="preserve">ESMAEIL ESMAEIL PARCHAMI</t>
  </si>
  <si>
    <t xml:space="preserve">ESMAEIL ESMAEIL PARCHAMI PARCHAMI</t>
  </si>
  <si>
    <t xml:space="preserve">MOUSTAPHA  KOYATE</t>
  </si>
  <si>
    <t xml:space="preserve">mou@gmail.com</t>
  </si>
  <si>
    <t xml:space="preserve">Guinea</t>
  </si>
  <si>
    <t xml:space="preserve">Binish Marath mukundan</t>
  </si>
  <si>
    <t xml:space="preserve">OMER MOHAMMED AL TAMEEMI</t>
  </si>
  <si>
    <t xml:space="preserve">OMER ¿¿¿¿ ABED AL TAMEEMI</t>
  </si>
  <si>
    <t xml:space="preserve">badooor770@gmail.com</t>
  </si>
  <si>
    <t xml:space="preserve">MOHAMMAD NASIR  BABUL</t>
  </si>
  <si>
    <t xml:space="preserve">MOHAMMAD NASIR BABUL BABUL</t>
  </si>
  <si>
    <t xml:space="preserve">Gurmit singh singh</t>
  </si>
  <si>
    <t xml:space="preserve">Gurmit singh Gurmit singh</t>
  </si>
  <si>
    <t xml:space="preserve">gs5997869@gmail.com</t>
  </si>
  <si>
    <t xml:space="preserve">le  jinwy</t>
  </si>
  <si>
    <t xml:space="preserve">ytuyt@hotmail.com</t>
  </si>
  <si>
    <t xml:space="preserve">KAWSER KAWSER HAMID</t>
  </si>
  <si>
    <t xml:space="preserve">ANOWAR ANOWAR HOSSAIN</t>
  </si>
  <si>
    <t xml:space="preserve">ANOWAR ANOWAR HOSSAIN HOSSAIN</t>
  </si>
  <si>
    <t xml:space="preserve">Nadeem Ahmed Rafique Muhammad</t>
  </si>
  <si>
    <t xml:space="preserve">Nadeem Ahmed Rafiq</t>
  </si>
  <si>
    <t xml:space="preserve">reshna  ullas</t>
  </si>
  <si>
    <t xml:space="preserve">RASHID KAMAL SHAIKH</t>
  </si>
  <si>
    <t xml:space="preserve">MAHMOUD RABIE MOHAMED</t>
  </si>
  <si>
    <t xml:space="preserve">MOHAMMED SADIQUE ALAM</t>
  </si>
  <si>
    <t xml:space="preserve">sadique.badshah@gmail.com</t>
  </si>
  <si>
    <t xml:space="preserve">ameer  mohammed</t>
  </si>
  <si>
    <t xml:space="preserve">FATMA SAIDI NASSORO</t>
  </si>
  <si>
    <t xml:space="preserve">gdhyrh@hoitmail.com</t>
  </si>
  <si>
    <t xml:space="preserve">Alijafds3@gmail.com</t>
  </si>
  <si>
    <t xml:space="preserve">RAHEEM PUTHAN PURAYIL</t>
  </si>
  <si>
    <t xml:space="preserve">Ajid Ajid Hayat</t>
  </si>
  <si>
    <t xml:space="preserve">Ajid Ajid Hayat Hayat</t>
  </si>
  <si>
    <t xml:space="preserve">MD Hanip Hanip</t>
  </si>
  <si>
    <t xml:space="preserve">Salim Ahammed Salim</t>
  </si>
  <si>
    <t xml:space="preserve">VISHAL VARNAN  SREEVARNAN</t>
  </si>
  <si>
    <t xml:space="preserve">varnnan.vishal@gmail.com</t>
  </si>
  <si>
    <t xml:space="preserve">mohammad BABLOMIA mohammed</t>
  </si>
  <si>
    <t xml:space="preserve">oman@cgfcg.com</t>
  </si>
  <si>
    <t xml:space="preserve">IRFAN HAMEED HAMEED</t>
  </si>
  <si>
    <t xml:space="preserve">IRFAN HAMEED ABDUL HAMEED</t>
  </si>
  <si>
    <t xml:space="preserve">SALU SASIDHARAN SASIDHARAN</t>
  </si>
  <si>
    <t xml:space="preserve">salus3848@gmail.com</t>
  </si>
  <si>
    <t xml:space="preserve">JAVED  SHARIF</t>
  </si>
  <si>
    <t xml:space="preserve">muhammad nadeem nadeem</t>
  </si>
  <si>
    <t xml:space="preserve">abozaid86@hotmail.com</t>
  </si>
  <si>
    <t xml:space="preserve">nawal mohamned ahmed rabea</t>
  </si>
  <si>
    <t xml:space="preserve">nawal mohamned ahmed saeed rabea</t>
  </si>
  <si>
    <t xml:space="preserve">hjgfoi@gamil.com</t>
  </si>
  <si>
    <t xml:space="preserve">essam  hilmey</t>
  </si>
  <si>
    <t xml:space="preserve">hgjfcv@ufg.kjih</t>
  </si>
  <si>
    <t xml:space="preserve">haytham  elhamid</t>
  </si>
  <si>
    <t xml:space="preserve">KHADAR BASHA ANSAR</t>
  </si>
  <si>
    <t xml:space="preserve">mohammad  tarequl islam</t>
  </si>
  <si>
    <t xml:space="preserve">mohammad tarequl tarequl islam</t>
  </si>
  <si>
    <t xml:space="preserve">nizar  thundiyil</t>
  </si>
  <si>
    <t xml:space="preserve">Mohammad Rassal Rassal</t>
  </si>
  <si>
    <t xml:space="preserve">limonkhan2515@gmail.com</t>
  </si>
  <si>
    <t xml:space="preserve">MOHAMMED MOHAMMED DELOWAR</t>
  </si>
  <si>
    <t xml:space="preserve">MOHAMMED MOHAMMED DELOWAR DELOWAR</t>
  </si>
  <si>
    <t xml:space="preserve">NAHIDA AKTER ABDULMALEK</t>
  </si>
  <si>
    <t xml:space="preserve">HGCD@UGT.KIH</t>
  </si>
  <si>
    <t xml:space="preserve">Alamin  Kalam</t>
  </si>
  <si>
    <t xml:space="preserve">RASHAD  AHMED</t>
  </si>
  <si>
    <t xml:space="preserve">ifthkar wali khan</t>
  </si>
  <si>
    <t xml:space="preserve">ifthkar wali wali khan</t>
  </si>
  <si>
    <t xml:space="preserve">MOHAMMAD MOHAMMAD SAMIUL</t>
  </si>
  <si>
    <t xml:space="preserve">MOHAMMAD MOHAMMAD SAMIUL SAMIUL</t>
  </si>
  <si>
    <t xml:space="preserve">samiulislam719@gmail.com</t>
  </si>
  <si>
    <t xml:space="preserve">ANSHAD  PARAPPATHYIL</t>
  </si>
  <si>
    <t xml:space="preserve">nnbbhgy@imail.com</t>
  </si>
  <si>
    <t xml:space="preserve">Azhar  Iqbal</t>
  </si>
  <si>
    <t xml:space="preserve">azhar9393@gmail.com</t>
  </si>
  <si>
    <t xml:space="preserve">Bahar Humayun Kabir</t>
  </si>
  <si>
    <t xml:space="preserve">Robiul  Nurul Islam</t>
  </si>
  <si>
    <t xml:space="preserve">Mohammed Nurul Mostafa</t>
  </si>
  <si>
    <t xml:space="preserve">AHMAD MOHAMMAD KHALIL</t>
  </si>
  <si>
    <t xml:space="preserve">ahmed1234@gamil.com</t>
  </si>
  <si>
    <t xml:space="preserve">Babu aminigalla aminigalla</t>
  </si>
  <si>
    <t xml:space="preserve">fdfd@hotmail.com</t>
  </si>
  <si>
    <t xml:space="preserve">MOHAMMED MOHAMMED MANIK</t>
  </si>
  <si>
    <t xml:space="preserve">MOHAMMED MOHAMMED MANIK MANIK</t>
  </si>
  <si>
    <t xml:space="preserve">shrinatha  markoon</t>
  </si>
  <si>
    <t xml:space="preserve">hhh@gmail.com</t>
  </si>
  <si>
    <t xml:space="preserve">MOHAMMED ALMI RAHMAN</t>
  </si>
  <si>
    <t xml:space="preserve">¿¿¿¿ ALMI ABDUL ¿¿¿¿</t>
  </si>
  <si>
    <t xml:space="preserve">SIVA  MORJISAN</t>
  </si>
  <si>
    <t xml:space="preserve">SIVA@HOTMAIL.COM</t>
  </si>
  <si>
    <t xml:space="preserve">MOHAMMED AHMED DAHIR</t>
  </si>
  <si>
    <t xml:space="preserve">¿¿¿¿ ¿¿¿¿ DAHIR</t>
  </si>
  <si>
    <t xml:space="preserve">MOHAMMAD MOHAMMAD ISMIL</t>
  </si>
  <si>
    <t xml:space="preserve">MOHAMMAD MOHAMMAD ISMIL ISMIL</t>
  </si>
  <si>
    <t xml:space="preserve">mazhar iqbal yaar</t>
  </si>
  <si>
    <t xml:space="preserve">DILIP  KUMAR</t>
  </si>
  <si>
    <t xml:space="preserve">rana mia  full mia</t>
  </si>
  <si>
    <t xml:space="preserve">fff@gmail.com</t>
  </si>
  <si>
    <t xml:space="preserve">Jalal hossain hossain</t>
  </si>
  <si>
    <t xml:space="preserve">AMIR AMIR HOSSAIN</t>
  </si>
  <si>
    <t xml:space="preserve">AMIR AMIR HOSSAIN HOSSAIN</t>
  </si>
  <si>
    <t xml:space="preserve">MOHAMMED MOHAMMED MOFASSEL</t>
  </si>
  <si>
    <t xml:space="preserve">MUSTAFA KAMIL MOHAMED</t>
  </si>
  <si>
    <t xml:space="preserve">MUSTAFA ¿¿¿¿ MOHAMED</t>
  </si>
  <si>
    <t xml:space="preserve">arifjani123@gmail.com</t>
  </si>
  <si>
    <t xml:space="preserve">Aleyamma Job Job</t>
  </si>
  <si>
    <t xml:space="preserve">SHAHJALAL HABIB ULLAH</t>
  </si>
  <si>
    <t xml:space="preserve">¿¿¿¿¿¿¿¿ ¿¿¿¿ ¿¿¿¿</t>
  </si>
  <si>
    <t xml:space="preserve">More Rajeesh Govind</t>
  </si>
  <si>
    <t xml:space="preserve">AUGUST  FRIEDRICH</t>
  </si>
  <si>
    <t xml:space="preserve">71993652@gmail.com</t>
  </si>
  <si>
    <t xml:space="preserve">Austria</t>
  </si>
  <si>
    <t xml:space="preserve">GEORGES NABIH MUFARRIJ</t>
  </si>
  <si>
    <t xml:space="preserve">¿¿¿¿¿¿¿ ¿¿¿¿¿ ¿¿¿¿¿</t>
  </si>
  <si>
    <t xml:space="preserve">DFGFGF@asdds.cm</t>
  </si>
  <si>
    <t xml:space="preserve">MOHAMMED MAHMOOD MOHAMMED MOHAMMED</t>
  </si>
  <si>
    <t xml:space="preserve">JOHN THEKKEKADAVIL MATHEW</t>
  </si>
  <si>
    <t xml:space="preserve">MD MD FOYSEL</t>
  </si>
  <si>
    <t xml:space="preserve">MD MD FOYSEL FOYSEL</t>
  </si>
  <si>
    <t xml:space="preserve">Ejaz  Khalid</t>
  </si>
  <si>
    <t xml:space="preserve">khalid@gmail.com</t>
  </si>
  <si>
    <t xml:space="preserve">AMEER HAMZA ANWAR</t>
  </si>
  <si>
    <t xml:space="preserve">AMEER HAMZA MUHAMMAD ANWAR</t>
  </si>
  <si>
    <t xml:space="preserve">Ghjkj@Sfdfdfd.cm</t>
  </si>
  <si>
    <t xml:space="preserve">FAROOQ  HAADI</t>
  </si>
  <si>
    <t xml:space="preserve">FARQ@OM.OM</t>
  </si>
  <si>
    <t xml:space="preserve">NURUL Test AMIN</t>
  </si>
  <si>
    <t xml:space="preserve">NURUL Test test AMIN</t>
  </si>
  <si>
    <t xml:space="preserve">MOHAMMAD MOHAMMAD NAZMUL</t>
  </si>
  <si>
    <t xml:space="preserve">ROBENIA NAKALAT FALYA</t>
  </si>
  <si>
    <t xml:space="preserve">danish hussain danish</t>
  </si>
  <si>
    <t xml:space="preserve">MUHAMMAD EHTISHAM MUNAWAR</t>
  </si>
  <si>
    <t xml:space="preserve">ahmed a mohmeed</t>
  </si>
  <si>
    <t xml:space="preserve">Muhammad Saleem Muhammad</t>
  </si>
  <si>
    <t xml:space="preserve">Muhammad Saleem Lalden Muhammad</t>
  </si>
  <si>
    <t xml:space="preserve">KAMRAN Test BASHIR</t>
  </si>
  <si>
    <t xml:space="preserve">KAMRAN Test test BASHIR</t>
  </si>
  <si>
    <t xml:space="preserve">ABID  ICHI</t>
  </si>
  <si>
    <t xml:space="preserve">NAQEEB ULLAH ESHAN ULLAH</t>
  </si>
  <si>
    <t xml:space="preserve">ayush  sharma</t>
  </si>
  <si>
    <t xml:space="preserve">HOUDA BENT SMIAI</t>
  </si>
  <si>
    <t xml:space="preserve">HOUDA BENT ¿¿¿¿ SMIAI</t>
  </si>
  <si>
    <t xml:space="preserve">drhoudasmiai@yahoo.com</t>
  </si>
  <si>
    <t xml:space="preserve">muhammed mamunur rashid</t>
  </si>
  <si>
    <t xml:space="preserve">muhammed mamunur ¿¿¿¿ ¿¿¿¿</t>
  </si>
  <si>
    <t xml:space="preserve">muhammed@hotmail.com</t>
  </si>
  <si>
    <t xml:space="preserve">TAUHEED TAUHEED ULLAH</t>
  </si>
  <si>
    <t xml:space="preserve">TAUHEED TAUHEED ULLAH ULLAH</t>
  </si>
  <si>
    <t xml:space="preserve">Nouful Cheruthali Alli</t>
  </si>
  <si>
    <t xml:space="preserve">wazirkahkakan63@gmail.com</t>
  </si>
  <si>
    <t xml:space="preserve">shahid ali ali</t>
  </si>
  <si>
    <t xml:space="preserve">Sahar Sabir Mohammed</t>
  </si>
  <si>
    <t xml:space="preserve">Sahar ¿¿¿¿ ¿¿¿¿ ¿¿¿¿</t>
  </si>
  <si>
    <t xml:space="preserve">sah@gmail.com</t>
  </si>
  <si>
    <t xml:space="preserve">Nadeem ahmed Ahmed</t>
  </si>
  <si>
    <t xml:space="preserve">Nadeem ahmed zafar Ahmed</t>
  </si>
  <si>
    <t xml:space="preserve">KARTHIK  SUBRAMANI</t>
  </si>
  <si>
    <t xml:space="preserve">OUSAD Test ALI</t>
  </si>
  <si>
    <t xml:space="preserve">OUSAD Test test ALI</t>
  </si>
  <si>
    <t xml:space="preserve">IQBAL  HOSSEN</t>
  </si>
  <si>
    <t xml:space="preserve">iqbal@gmail.com</t>
  </si>
  <si>
    <t xml:space="preserve">MOHAMMAD MOHAMMAD AYUOB</t>
  </si>
  <si>
    <t xml:space="preserve">Fhghggh@Fhghggh.cm</t>
  </si>
  <si>
    <t xml:space="preserve">mohammed  hussein</t>
  </si>
  <si>
    <t xml:space="preserve">mohammadhamdi1986@gmail.com</t>
  </si>
  <si>
    <t xml:space="preserve">sobitha  senarath</t>
  </si>
  <si>
    <t xml:space="preserve">christy_aje@yahoo.com</t>
  </si>
  <si>
    <t xml:space="preserve">SAHEB MOHAMMAD JAMALI HAJYANI</t>
  </si>
  <si>
    <t xml:space="preserve">Zeeshan Muhammad Munir</t>
  </si>
  <si>
    <t xml:space="preserve">sobi  akter</t>
  </si>
  <si>
    <t xml:space="preserve">sobi akter akter</t>
  </si>
  <si>
    <t xml:space="preserve">Babar  Hussain</t>
  </si>
  <si>
    <t xml:space="preserve">hebtalla ahmed nagy</t>
  </si>
  <si>
    <t xml:space="preserve">¿¿¿ ¿¿¿¿ ¿¿¿¿ ¿¿¿¿</t>
  </si>
  <si>
    <t xml:space="preserve">nonato  ramos</t>
  </si>
  <si>
    <t xml:space="preserve">Aron Qomar Arown</t>
  </si>
  <si>
    <t xml:space="preserve">KOH Test RUL</t>
  </si>
  <si>
    <t xml:space="preserve">KOH Test test RUL</t>
  </si>
  <si>
    <t xml:space="preserve">jhgf@yryrt.om</t>
  </si>
  <si>
    <t xml:space="preserve">MOHAMED ATIA AHMED RASHED</t>
  </si>
  <si>
    <t xml:space="preserve">MOHAMED ATIA MOHAMED AHMED RASHED</t>
  </si>
  <si>
    <t xml:space="preserve">oio@hotmail.com</t>
  </si>
  <si>
    <t xml:space="preserve">suresh  rajappan</t>
  </si>
  <si>
    <t xml:space="preserve">suris@gmail.com</t>
  </si>
  <si>
    <t xml:space="preserve">Shahbaz Hussain Shah</t>
  </si>
  <si>
    <t xml:space="preserve">Nail Kehlavi Dd</t>
  </si>
  <si>
    <t xml:space="preserve">U20936392</t>
  </si>
  <si>
    <t xml:space="preserve">Habibur  Rahman</t>
  </si>
  <si>
    <t xml:space="preserve">LALLA LALLA MERIEME</t>
  </si>
  <si>
    <t xml:space="preserve">LALLA LALLA MERIEME MERIEME</t>
  </si>
  <si>
    <t xml:space="preserve">AFTAB  HUSSAIN</t>
  </si>
  <si>
    <t xml:space="preserve">Arun Kumar Singh</t>
  </si>
  <si>
    <t xml:space="preserve">mouin  khai</t>
  </si>
  <si>
    <t xml:space="preserve">NAJEM ABDULLAH KHALAF</t>
  </si>
  <si>
    <t xml:space="preserve">NAJEM ¿¿¿¿¿¿¿ ¿¿¿</t>
  </si>
  <si>
    <t xml:space="preserve">shahed  ali kodhi</t>
  </si>
  <si>
    <t xml:space="preserve">shahed ali kodhi</t>
  </si>
  <si>
    <t xml:space="preserve">MOHAMMED MOHAMMED ALI</t>
  </si>
  <si>
    <t xml:space="preserve">MOHAMMED MOHAMMED ALI ALI</t>
  </si>
  <si>
    <t xml:space="preserve">RAMESH  KUMAR</t>
  </si>
  <si>
    <t xml:space="preserve">Shamas  Din Bashir  Ahmed </t>
  </si>
  <si>
    <t xml:space="preserve">Shamas Din Bashir Ahmed</t>
  </si>
  <si>
    <t xml:space="preserve">bhawar lal har  singh</t>
  </si>
  <si>
    <t xml:space="preserve">Khalid Mehmood Mehmood</t>
  </si>
  <si>
    <t xml:space="preserve">Khalid Mehmood Adnan Mehmood</t>
  </si>
  <si>
    <t xml:space="preserve">sjan684@yahoo.com</t>
  </si>
  <si>
    <t xml:space="preserve">shahid mehmood mehmood</t>
  </si>
  <si>
    <t xml:space="preserve">shahid089@gmail.com</t>
  </si>
  <si>
    <t xml:space="preserve">MUHAMMED BILAL TARAQ</t>
  </si>
  <si>
    <t xml:space="preserve">RIASAT ALI NOOR</t>
  </si>
  <si>
    <t xml:space="preserve">RIASAT ALI MUHAMMAD NOOR</t>
  </si>
  <si>
    <t xml:space="preserve">kmaal aadam aadam</t>
  </si>
  <si>
    <t xml:space="preserve">kmaal  aadam</t>
  </si>
  <si>
    <t xml:space="preserve">n73732</t>
  </si>
  <si>
    <t xml:space="preserve">SHANKAR  SHARMA</t>
  </si>
  <si>
    <t xml:space="preserve">mnb52@gmail.com</t>
  </si>
  <si>
    <t xml:space="preserve">Muhammad   Raseed</t>
  </si>
  <si>
    <t xml:space="preserve">Muhammad  Raseed</t>
  </si>
  <si>
    <t xml:space="preserve">mohammed  muhyadeen</t>
  </si>
  <si>
    <t xml:space="preserve">mohammed mohammad muhyadeen</t>
  </si>
  <si>
    <t xml:space="preserve">mohammed79018421@gmail.com</t>
  </si>
  <si>
    <t xml:space="preserve">KETAN  SUTHAR</t>
  </si>
  <si>
    <t xml:space="preserve">KETAN  </t>
  </si>
  <si>
    <t xml:space="preserve">AHMED AHMED ADEL</t>
  </si>
  <si>
    <t xml:space="preserve">AHMED AHMED ADEL ADEL</t>
  </si>
  <si>
    <t xml:space="preserve">Rajkumar  Varatharaji Varatharaji </t>
  </si>
  <si>
    <t xml:space="preserve">Rajkumar Varatharaji Varatharaji</t>
  </si>
  <si>
    <t xml:space="preserve">mohammad  aarf</t>
  </si>
  <si>
    <t xml:space="preserve">Sfdhg@Sdfgh.cm</t>
  </si>
  <si>
    <t xml:space="preserve">MOHAMMED  HELAL</t>
  </si>
  <si>
    <t xml:space="preserve">helaloman931@gmail.com</t>
  </si>
  <si>
    <t xml:space="preserve">BL0008791</t>
  </si>
  <si>
    <t xml:space="preserve">MOHAMMAD SHARIFUL DELOWAR HOSSAIN</t>
  </si>
  <si>
    <t xml:space="preserve">mohamed  shzad</t>
  </si>
  <si>
    <t xml:space="preserve">Muhammad Bilal Nazir</t>
  </si>
  <si>
    <t xml:space="preserve">ALI MOHARRAM MOHARRAM</t>
  </si>
  <si>
    <t xml:space="preserve">ALI MOHARRAM ALI MOHARRAM</t>
  </si>
  <si>
    <t xml:space="preserve">N7917352</t>
  </si>
  <si>
    <t xml:space="preserve">BEALA  MOHAMMED</t>
  </si>
  <si>
    <t xml:space="preserve">Devraj Khmji Keraj</t>
  </si>
  <si>
    <t xml:space="preserve">Mohammad Jahangir Alam</t>
  </si>
  <si>
    <t xml:space="preserve">SHADI SHADI HANI</t>
  </si>
  <si>
    <t xml:space="preserve">SHADI SHADI HANI HANI</t>
  </si>
  <si>
    <t xml:space="preserve">x10jorden9988@gmail.com</t>
  </si>
  <si>
    <t xml:space="preserve">rafaqat hussain muhammed</t>
  </si>
  <si>
    <t xml:space="preserve">rafaqat@gmail.com</t>
  </si>
  <si>
    <t xml:space="preserve">ZAHID ZAHID SALEEM</t>
  </si>
  <si>
    <t xml:space="preserve">ELSAYED MOHAMED MABROUK</t>
  </si>
  <si>
    <t xml:space="preserve">OMAR FARUK JOYNAL ABDIN</t>
  </si>
  <si>
    <t xml:space="preserve">Mohammed Dulal Uddin</t>
  </si>
  <si>
    <t xml:space="preserve">THIRUPATHI  KOMANPALLI</t>
  </si>
  <si>
    <t xml:space="preserve">GUDALA GUDALA MICHAEL</t>
  </si>
  <si>
    <t xml:space="preserve">GUDALA GUDALA MICHAEL MICHAEL</t>
  </si>
  <si>
    <t xml:space="preserve">SHAHBAZ SHAHBAZ HUSSAIN</t>
  </si>
  <si>
    <t xml:space="preserve">SHAHBAZ SHAHBAZ HUSSAIN HUSSAIN</t>
  </si>
  <si>
    <t xml:space="preserve">freef1210@gmail.com</t>
  </si>
  <si>
    <t xml:space="preserve">nuruzzaman  miah</t>
  </si>
  <si>
    <t xml:space="preserve">mohammad  farooq</t>
  </si>
  <si>
    <t xml:space="preserve">farooq992@yahoo.om</t>
  </si>
  <si>
    <t xml:space="preserve">uddin Miraj Siraj</t>
  </si>
  <si>
    <t xml:space="preserve">uddin Miraj uddin Siraj</t>
  </si>
  <si>
    <t xml:space="preserve">MOHAMMAD MOHAMMAD ANOWAR</t>
  </si>
  <si>
    <t xml:space="preserve">naveen  frank</t>
  </si>
  <si>
    <t xml:space="preserve">MOHAMMED  ISMAIL HOSSAIN</t>
  </si>
  <si>
    <t xml:space="preserve">MOHAMMED ¿¿¿¿¿¿¿ HOSSAIN</t>
  </si>
  <si>
    <t xml:space="preserve">alsuleni90@gmail.com</t>
  </si>
  <si>
    <t xml:space="preserve">MOHAMMAD MOHAMMAD ANOWAR ANOWAR</t>
  </si>
  <si>
    <t xml:space="preserve">MOHAMMAD  SUMON</t>
  </si>
  <si>
    <t xml:space="preserve">MOHAMMED ISHAQ MIRZA</t>
  </si>
  <si>
    <t xml:space="preserve">mohm@jmail.co</t>
  </si>
  <si>
    <t xml:space="preserve">allauddin haq haq</t>
  </si>
  <si>
    <t xml:space="preserve">preetam sauu sauu</t>
  </si>
  <si>
    <t xml:space="preserve">RASEL  MIAH</t>
  </si>
  <si>
    <t xml:space="preserve">MOHAMMED MOHAMMED SAZZAD</t>
  </si>
  <si>
    <t xml:space="preserve">MOHAMMED MOHAMMED SAZZAD SAZZAD</t>
  </si>
  <si>
    <t xml:space="preserve">gfdb@hotmail.com</t>
  </si>
  <si>
    <t xml:space="preserve">muhammad irfan bashir</t>
  </si>
  <si>
    <t xml:space="preserve">ABUBAKER AHMED EL HAJ</t>
  </si>
  <si>
    <t xml:space="preserve">ABUBAKER ¿¿¿¿ ¿¿¿¿ EL HAJ</t>
  </si>
  <si>
    <t xml:space="preserve">abubakeralhaj22@gmail.com</t>
  </si>
  <si>
    <t xml:space="preserve">FARHAN  MEHDI</t>
  </si>
  <si>
    <t xml:space="preserve">DENNY  JOSE</t>
  </si>
  <si>
    <t xml:space="preserve">dennyjos123@gmail.com</t>
  </si>
  <si>
    <t xml:space="preserve">pramod  nellikkal</t>
  </si>
  <si>
    <t xml:space="preserve">MUHAMMAD ADEEL RASHID</t>
  </si>
  <si>
    <t xml:space="preserve">selvergold87@gmail.com</t>
  </si>
  <si>
    <t xml:space="preserve">Mohammed Uasn Arfat</t>
  </si>
  <si>
    <t xml:space="preserve">AHAMED ABDUL NAZER PANDARATHIL</t>
  </si>
  <si>
    <t xml:space="preserve">ahmed@gmail.com</t>
  </si>
  <si>
    <t xml:space="preserve">Mojibur Rahman Mullah</t>
  </si>
  <si>
    <t xml:space="preserve">WASEEM  ABBAS</t>
  </si>
  <si>
    <t xml:space="preserve">WASEEM  ¿¿¿¿</t>
  </si>
  <si>
    <t xml:space="preserve">Juan    Manuel</t>
  </si>
  <si>
    <t xml:space="preserve">Juan  Manuel</t>
  </si>
  <si>
    <t xml:space="preserve">Vnbjm@Fgghjj.cm</t>
  </si>
  <si>
    <t xml:space="preserve">Finland</t>
  </si>
  <si>
    <t xml:space="preserve">PANKAJ  GAUR</t>
  </si>
  <si>
    <t xml:space="preserve">MIZAN  SIDDIQUE ULLAH</t>
  </si>
  <si>
    <t xml:space="preserve">MIZAN SIDDIQUE ULLAH</t>
  </si>
  <si>
    <t xml:space="preserve">mizan@gmail.com</t>
  </si>
  <si>
    <t xml:space="preserve">GABRIEL GABRIEL IKECHUKWO</t>
  </si>
  <si>
    <t xml:space="preserve">GABRIEL GABRIEL IKECHUKWO IKECHUKWO</t>
  </si>
  <si>
    <t xml:space="preserve">SABIL  IBRAHIM</t>
  </si>
  <si>
    <t xml:space="preserve">gfc@gmail.com</t>
  </si>
  <si>
    <t xml:space="preserve">muhammad  imran</t>
  </si>
  <si>
    <t xml:space="preserve">amar  fesal</t>
  </si>
  <si>
    <t xml:space="preserve">Sdfhg@Sdfgh.cm</t>
  </si>
  <si>
    <t xml:space="preserve">MERFAT TAHA ABOUELAZM</t>
  </si>
  <si>
    <t xml:space="preserve">Misbha Yousef Yousef</t>
  </si>
  <si>
    <t xml:space="preserve">ASGHAR  ALI</t>
  </si>
  <si>
    <t xml:space="preserve">asgh69@yahoo.om</t>
  </si>
  <si>
    <t xml:space="preserve">zohier zohier kadeem </t>
  </si>
  <si>
    <t xml:space="preserve">zohier@omantel.com</t>
  </si>
  <si>
    <t xml:space="preserve">ALNAHARI ALNAHARI test</t>
  </si>
  <si>
    <t xml:space="preserve">nasir maqsood nasir</t>
  </si>
  <si>
    <t xml:space="preserve">ABDALLAH MOHAMMED MOHAMMED</t>
  </si>
  <si>
    <t xml:space="preserve">FARIDKHAN ASIFKAN BHARUCHA</t>
  </si>
  <si>
    <t xml:space="preserve">zeinab ebrahlm ebrahlm</t>
  </si>
  <si>
    <t xml:space="preserve">zeinab ebrahlm zeinab ebrahlm</t>
  </si>
  <si>
    <t xml:space="preserve">BABUL  KHALEKE</t>
  </si>
  <si>
    <t xml:space="preserve">shyamperaboor@gmail.com</t>
  </si>
  <si>
    <t xml:space="preserve">KHORSED AYOUB ALI</t>
  </si>
  <si>
    <t xml:space="preserve">KHORSED AYOUB ayoub ALI</t>
  </si>
  <si>
    <t xml:space="preserve">amar  elsayad</t>
  </si>
  <si>
    <t xml:space="preserve">Kaleem Ijaz Shah</t>
  </si>
  <si>
    <t xml:space="preserve">Norilyn Calina Estacio</t>
  </si>
  <si>
    <t xml:space="preserve">RANA RANA CHAND</t>
  </si>
  <si>
    <t xml:space="preserve">RANA RANA CHAND CHAND</t>
  </si>
  <si>
    <t xml:space="preserve">noor  mohamed</t>
  </si>
  <si>
    <t xml:space="preserve">gfd@gmaio.com</t>
  </si>
  <si>
    <t xml:space="preserve">Ahmed   Mohamed Salem Mostafa</t>
  </si>
  <si>
    <t xml:space="preserve">Ahmed  Mohamed Salem Mostafa</t>
  </si>
  <si>
    <t xml:space="preserve">FAHAD RASHID AL-HAIAAI</t>
  </si>
  <si>
    <t xml:space="preserve">¿¿¿ ¿¿¿¿ ¿¿¿¿ AL-HAIAAI</t>
  </si>
  <si>
    <t xml:space="preserve">fahad7577@hotmail.com</t>
  </si>
  <si>
    <t xml:space="preserve">NISAR ALI UMRAN</t>
  </si>
  <si>
    <t xml:space="preserve">Moustafa Elsaid Moustafa</t>
  </si>
  <si>
    <t xml:space="preserve">Mohammed  Mahyoub</t>
  </si>
  <si>
    <t xml:space="preserve">bibi kul chum</t>
  </si>
  <si>
    <t xml:space="preserve">bibi kul chum chum</t>
  </si>
  <si>
    <t xml:space="preserve">abdu1980@gmail.com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</si>
</sst>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m/d/yyyy"/>
    <numFmt numFmtId="166" formatCode="0.00E+00"/>
  </numFmts>
  <fonts count="16">
    <font>
      <sz val="12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theme="1"/>
      <name val="Calibri"/>
      <family val="2"/>
      <charset val="1"/>
    </font>
    <font>
      <sz val="11"/>
      <color rgb="FF333333"/>
      <name val="Calibri"/>
      <family val="2"/>
      <charset val="1"/>
    </font>
    <font>
      <b val="true"/>
      <sz val="11"/>
      <color theme="1"/>
      <name val="Calibri"/>
      <family val="2"/>
      <charset val="178"/>
    </font>
    <font>
      <sz val="12"/>
      <color rgb="FF3F3F76"/>
      <name val="Calibri"/>
      <family val="2"/>
      <charset val="1"/>
    </font>
    <font>
      <sz val="11"/>
      <name val="Calibri"/>
      <family val="2"/>
      <charset val="1"/>
    </font>
    <font>
      <sz val="12"/>
      <color rgb="FF9C5700"/>
      <name val="Calibri"/>
      <family val="2"/>
      <charset val="1"/>
    </font>
    <font>
      <sz val="11"/>
      <name val="Calibri"/>
      <family val="2"/>
      <charset val="178"/>
    </font>
    <font>
      <b val="true"/>
      <sz val="11"/>
      <name val="Calibri"/>
      <family val="2"/>
      <charset val="178"/>
    </font>
    <font>
      <sz val="12"/>
      <color rgb="FF006100"/>
      <name val="Calibri"/>
      <family val="2"/>
      <charset val="1"/>
    </font>
    <font>
      <b val="true"/>
      <sz val="12"/>
      <name val="Calibri"/>
      <family val="2"/>
      <charset val="1"/>
    </font>
    <font>
      <b val="true"/>
      <sz val="12"/>
      <color theme="1"/>
      <name val="Calibri Light"/>
      <family val="2"/>
      <charset val="1"/>
    </font>
    <font>
      <b val="true"/>
      <sz val="12"/>
      <color theme="1"/>
      <name val="Calibri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FFCC99"/>
        <bgColor rgb="FFFFC7CE"/>
      </patternFill>
    </fill>
    <fill>
      <patternFill patternType="solid">
        <fgColor rgb="FFFFEB9C"/>
        <bgColor rgb="FFFFE699"/>
      </patternFill>
    </fill>
    <fill>
      <patternFill patternType="solid">
        <fgColor theme="7" tint="0.5999"/>
        <bgColor rgb="FFFFEB9C"/>
      </patternFill>
    </fill>
    <fill>
      <patternFill patternType="solid">
        <fgColor theme="6" tint="0.3999"/>
        <bgColor rgb="FFC6EFCE"/>
      </patternFill>
    </fill>
    <fill>
      <patternFill patternType="solid">
        <fgColor rgb="FFC6EFCE"/>
        <bgColor rgb="FFCCFFFF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CCFFFF"/>
      </patternFill>
    </fill>
    <fill>
      <patternFill patternType="solid">
        <fgColor theme="9" tint="-0.25"/>
        <bgColor rgb="FF339966"/>
      </patternFill>
    </fill>
    <fill>
      <patternFill patternType="solid">
        <fgColor rgb="FF00B0F0"/>
        <bgColor rgb="FF33CCCC"/>
      </patternFill>
    </fill>
  </fills>
  <borders count="6">
    <border diagonalUp="false" diagonalDown="false">
      <left/>
      <right/>
      <top/>
      <bottom/>
      <diagonal/>
    </border>
    <border diagonalUp="false" diagonalDown="false"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>
        <color rgb="FF7F7F7F"/>
      </left>
      <right style="thin">
        <color rgb="FF7F7F7F"/>
      </right>
      <top style="thin">
        <color rgb="FF7F7F7F"/>
      </top>
      <bottom/>
      <diagonal/>
    </border>
    <border diagonalUp="false" diagonalDown="false">
      <left style="thin">
        <color rgb="FF7F7F7F"/>
      </left>
      <right style="thin">
        <color rgb="FF7F7F7F"/>
      </right>
      <top/>
      <bottom style="thin">
        <color rgb="FF7F7F7F"/>
      </bottom>
      <diagonal/>
    </border>
  </borders>
  <cellStyleXfs count="2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2" borderId="1" applyFont="true" applyBorder="true" applyAlignment="true" applyProtection="false">
      <alignment horizontal="general" vertical="bottom" textRotation="0" wrapText="false" indent="0" shrinkToFit="false"/>
    </xf>
    <xf numFmtId="164" fontId="9" fillId="3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12" fillId="6" borderId="0" applyFont="true" applyBorder="false" applyAlignment="true" applyProtection="false">
      <alignment horizontal="general" vertical="bottom" textRotation="0" wrapText="false" indent="0" shrinkToFit="false"/>
    </xf>
  </cellStyleXfs>
  <cellXfs count="10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7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8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1" xfId="21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6" fillId="7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2" xfId="21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8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8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8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8" borderId="2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8" borderId="2" xfId="22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8" borderId="2" xfId="23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8" borderId="2" xfId="23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8" borderId="2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8" borderId="2" xfId="2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8" borderId="2" xfId="24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1" fillId="8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8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8" borderId="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9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9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8" borderId="2" xfId="2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8" borderId="2" xfId="2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8" borderId="2" xfId="21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1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1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7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3" fillId="8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8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8" borderId="2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8" borderId="2" xfId="22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8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8" borderId="2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10" fillId="8" borderId="2" xfId="22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0" fillId="8" borderId="2" xfId="22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" fillId="8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8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3" fillId="8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8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8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1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8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5" fillId="8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8" fillId="8" borderId="0" xfId="23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8" borderId="0" xfId="23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8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0" fillId="8" borderId="0" xfId="22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0" fillId="8" borderId="0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8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1" fillId="8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8" fillId="8" borderId="0" xfId="24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8" borderId="0" xfId="2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9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1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8" fillId="8" borderId="0" xfId="22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8" borderId="0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8" borderId="0" xfId="2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8" borderId="0" xfId="2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8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3" fillId="8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3" fillId="8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8" fillId="8" borderId="2" xfId="21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8" borderId="0" xfId="22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0" fillId="9" borderId="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9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8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7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8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2" borderId="1" xfId="21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1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8" borderId="1" xfId="2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8" borderId="1" xfId="2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9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8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8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8" borderId="1" xfId="21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1" fillId="8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8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8" borderId="1" xfId="23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8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8" borderId="1" xfId="2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1" fillId="8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11" fillId="8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15" fillId="8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8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8" borderId="4" xfId="23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8" borderId="5" xfId="23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8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6" fillId="8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6" fillId="8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8" borderId="4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8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12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  <cellStyle name="Excel Built-in Input" xfId="21"/>
    <cellStyle name="Excel Built-in Neutral" xfId="22"/>
    <cellStyle name="Excel Built-in 40% - Accent4" xfId="23"/>
    <cellStyle name="Excel Built-in 60% - Accent3" xfId="24"/>
    <cellStyle name="Excel Built-in Good" xfId="25"/>
  </cellStyles>
  <dxfs count="27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6100"/>
      <rgbColor rgb="FF000080"/>
      <rgbColor rgb="FF548235"/>
      <rgbColor rgb="FF800080"/>
      <rgbColor rgb="FF008080"/>
      <rgbColor rgb="FFC9C9C9"/>
      <rgbColor rgb="FF7F7F7F"/>
      <rgbColor rgb="FF9999FF"/>
      <rgbColor rgb="FF993366"/>
      <rgbColor rgb="FFFFE699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6EFCE"/>
      <rgbColor rgb="FFFFEB9C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C5700"/>
      <rgbColor rgb="FF993366"/>
      <rgbColor rgb="FF3F3F76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A1048576"/>
  <sheetViews>
    <sheetView showFormulas="false" showGridLines="true" showRowColHeaders="true" showZeros="true" rightToLeft="false" tabSelected="true" showOutlineSymbols="true" defaultGridColor="true" view="normal" topLeftCell="A5223" colorId="64" zoomScale="100" zoomScaleNormal="100" zoomScalePageLayoutView="100" workbookViewId="0">
      <selection pane="topLeft" activeCell="E2" activeCellId="0" sqref="E2"/>
    </sheetView>
  </sheetViews>
  <sheetFormatPr defaultColWidth="10.55078125" defaultRowHeight="15.75" zeroHeight="false" outlineLevelRow="0" outlineLevelCol="0"/>
  <sheetData>
    <row r="1" customFormat="false" ht="67.15" hidden="false" customHeight="false" outlineLevel="0" collapsed="false">
      <c r="A1" s="1" t="n">
        <v>641252</v>
      </c>
      <c r="B1" s="2" t="n">
        <v>114358163</v>
      </c>
      <c r="C1" s="3" t="s">
        <v>0</v>
      </c>
      <c r="D1" s="4" t="s">
        <v>1</v>
      </c>
      <c r="F1" s="5" t="s">
        <v>2</v>
      </c>
      <c r="I1" s="0" t="n">
        <v>99435501</v>
      </c>
      <c r="K1" s="5" t="s">
        <v>3</v>
      </c>
      <c r="L1" s="0" t="n">
        <v>113603086</v>
      </c>
      <c r="M1" s="5" t="s">
        <v>4</v>
      </c>
      <c r="N1" s="5" t="s">
        <v>5</v>
      </c>
      <c r="O1" s="5" t="s">
        <v>6</v>
      </c>
      <c r="P1" s="5" t="s">
        <v>7</v>
      </c>
      <c r="Q1" s="6" t="n">
        <v>43498</v>
      </c>
      <c r="R1" s="7" t="n">
        <v>44465</v>
      </c>
      <c r="S1" s="8" t="s">
        <v>8</v>
      </c>
      <c r="T1" s="1" t="n">
        <v>640794</v>
      </c>
      <c r="U1" s="1" t="n">
        <v>640795</v>
      </c>
      <c r="W1" s="9" t="n">
        <v>6154</v>
      </c>
      <c r="X1" s="9" t="n">
        <v>640751</v>
      </c>
      <c r="Y1" s="5" t="s">
        <v>9</v>
      </c>
      <c r="AA1" s="0" t="n">
        <v>102.87</v>
      </c>
    </row>
    <row r="2" customFormat="false" ht="50.7" hidden="false" customHeight="false" outlineLevel="0" collapsed="false">
      <c r="A2" s="1" t="n">
        <v>641252</v>
      </c>
      <c r="B2" s="10" t="n">
        <v>114358059</v>
      </c>
      <c r="C2" s="3" t="s">
        <v>10</v>
      </c>
      <c r="D2" s="4" t="s">
        <v>10</v>
      </c>
      <c r="F2" s="0" t="n">
        <v>0</v>
      </c>
      <c r="I2" s="0" t="n">
        <v>91411496</v>
      </c>
      <c r="K2" s="5" t="s">
        <v>3</v>
      </c>
      <c r="L2" s="0" t="n">
        <v>121205232</v>
      </c>
      <c r="M2" s="5" t="s">
        <v>11</v>
      </c>
      <c r="N2" s="5" t="s">
        <v>5</v>
      </c>
      <c r="O2" s="5" t="s">
        <v>6</v>
      </c>
      <c r="P2" s="5" t="s">
        <v>7</v>
      </c>
      <c r="Q2" s="6" t="n">
        <v>43499</v>
      </c>
      <c r="R2" s="7" t="n">
        <v>44543</v>
      </c>
      <c r="S2" s="8" t="s">
        <v>8</v>
      </c>
      <c r="T2" s="1" t="n">
        <v>640794</v>
      </c>
      <c r="U2" s="1" t="n">
        <v>640795</v>
      </c>
      <c r="W2" s="11" t="n">
        <v>555027</v>
      </c>
      <c r="X2" s="12" t="n">
        <v>6167</v>
      </c>
      <c r="Y2" s="5" t="s">
        <v>9</v>
      </c>
      <c r="AA2" s="0" t="n">
        <v>81.06</v>
      </c>
    </row>
    <row r="3" customFormat="false" ht="67.15" hidden="false" customHeight="false" outlineLevel="0" collapsed="false">
      <c r="A3" s="1" t="n">
        <v>641252</v>
      </c>
      <c r="B3" s="13" t="n">
        <v>114356713</v>
      </c>
      <c r="C3" s="3" t="s">
        <v>12</v>
      </c>
      <c r="D3" s="4" t="s">
        <v>13</v>
      </c>
      <c r="F3" s="5" t="s">
        <v>14</v>
      </c>
      <c r="I3" s="0" t="n">
        <v>98920934</v>
      </c>
      <c r="K3" s="5" t="s">
        <v>3</v>
      </c>
      <c r="L3" s="0" t="n">
        <v>95991844</v>
      </c>
      <c r="M3" s="5" t="s">
        <v>15</v>
      </c>
      <c r="N3" s="5" t="s">
        <v>5</v>
      </c>
      <c r="O3" s="5" t="s">
        <v>6</v>
      </c>
      <c r="P3" s="5" t="s">
        <v>7</v>
      </c>
      <c r="Q3" s="6" t="n">
        <v>43498</v>
      </c>
      <c r="R3" s="7" t="n">
        <v>44376</v>
      </c>
      <c r="S3" s="8" t="s">
        <v>8</v>
      </c>
      <c r="T3" s="1" t="n">
        <v>640794</v>
      </c>
      <c r="U3" s="1" t="n">
        <v>640795</v>
      </c>
      <c r="W3" s="14" t="n">
        <v>6154</v>
      </c>
      <c r="X3" s="13" t="n">
        <v>640751</v>
      </c>
      <c r="Y3" s="5" t="s">
        <v>9</v>
      </c>
      <c r="AA3" s="0" t="n">
        <v>86.255</v>
      </c>
    </row>
    <row r="4" customFormat="false" ht="50.7" hidden="false" customHeight="false" outlineLevel="0" collapsed="false">
      <c r="A4" s="1" t="n">
        <v>641252</v>
      </c>
      <c r="B4" s="15" t="n">
        <v>114356210</v>
      </c>
      <c r="C4" s="3" t="s">
        <v>16</v>
      </c>
      <c r="D4" s="4" t="n">
        <v>0</v>
      </c>
      <c r="F4" s="5" t="s">
        <v>17</v>
      </c>
      <c r="I4" s="0" t="n">
        <v>22176708</v>
      </c>
      <c r="K4" s="5" t="s">
        <v>3</v>
      </c>
      <c r="L4" s="0" t="n">
        <v>108305135</v>
      </c>
      <c r="M4" s="5" t="s">
        <v>18</v>
      </c>
      <c r="N4" s="5" t="s">
        <v>5</v>
      </c>
      <c r="O4" s="5" t="s">
        <v>19</v>
      </c>
      <c r="P4" s="5" t="s">
        <v>20</v>
      </c>
      <c r="Q4" s="6" t="e">
        <f aca="false">#N/A</f>
        <v>#N/A</v>
      </c>
      <c r="R4" s="7" t="n">
        <v>44195</v>
      </c>
      <c r="S4" s="8" t="s">
        <v>8</v>
      </c>
      <c r="T4" s="1" t="n">
        <v>640794</v>
      </c>
      <c r="U4" s="1" t="n">
        <v>640795</v>
      </c>
      <c r="W4" s="16" t="n">
        <v>6154</v>
      </c>
      <c r="X4" s="15" t="n">
        <v>640751</v>
      </c>
      <c r="Y4" s="5" t="s">
        <v>9</v>
      </c>
      <c r="AA4" s="0" t="n">
        <v>100.225</v>
      </c>
    </row>
    <row r="5" customFormat="false" ht="67.15" hidden="false" customHeight="false" outlineLevel="0" collapsed="false">
      <c r="A5" s="1" t="n">
        <v>641252</v>
      </c>
      <c r="B5" s="2" t="n">
        <v>114355137</v>
      </c>
      <c r="C5" s="3" t="s">
        <v>21</v>
      </c>
      <c r="D5" s="4" t="s">
        <v>22</v>
      </c>
      <c r="F5" s="0" t="n">
        <v>0</v>
      </c>
      <c r="I5" s="0" t="n">
        <v>99729488</v>
      </c>
      <c r="K5" s="5" t="s">
        <v>3</v>
      </c>
      <c r="L5" s="0" t="n">
        <v>110631866</v>
      </c>
      <c r="M5" s="5" t="s">
        <v>23</v>
      </c>
      <c r="N5" s="5" t="s">
        <v>5</v>
      </c>
      <c r="O5" s="5" t="s">
        <v>6</v>
      </c>
      <c r="P5" s="5" t="s">
        <v>7</v>
      </c>
      <c r="Q5" s="6" t="n">
        <v>43534</v>
      </c>
      <c r="R5" s="7" t="n">
        <v>44496</v>
      </c>
      <c r="S5" s="8" t="s">
        <v>8</v>
      </c>
      <c r="T5" s="1" t="n">
        <v>640794</v>
      </c>
      <c r="U5" s="1" t="n">
        <v>640795</v>
      </c>
      <c r="W5" s="9" t="n">
        <v>6154</v>
      </c>
      <c r="X5" s="9" t="n">
        <v>640751</v>
      </c>
      <c r="Y5" s="5" t="s">
        <v>9</v>
      </c>
      <c r="AA5" s="0" t="n">
        <v>129.294</v>
      </c>
    </row>
    <row r="6" customFormat="false" ht="50.7" hidden="false" customHeight="false" outlineLevel="0" collapsed="false">
      <c r="A6" s="1" t="n">
        <v>641252</v>
      </c>
      <c r="B6" s="13" t="n">
        <v>114354443</v>
      </c>
      <c r="C6" s="3" t="s">
        <v>24</v>
      </c>
      <c r="D6" s="4" t="s">
        <v>25</v>
      </c>
      <c r="F6" s="0" t="n">
        <v>0</v>
      </c>
      <c r="I6" s="0" t="n">
        <v>92388807</v>
      </c>
      <c r="K6" s="5" t="s">
        <v>3</v>
      </c>
      <c r="L6" s="0" t="n">
        <v>108654038</v>
      </c>
      <c r="M6" s="5" t="s">
        <v>18</v>
      </c>
      <c r="N6" s="5" t="s">
        <v>5</v>
      </c>
      <c r="O6" s="5" t="s">
        <v>6</v>
      </c>
      <c r="P6" s="5" t="s">
        <v>7</v>
      </c>
      <c r="Q6" s="6" t="n">
        <v>43534</v>
      </c>
      <c r="R6" s="7" t="n">
        <v>44345</v>
      </c>
      <c r="S6" s="8" t="s">
        <v>8</v>
      </c>
      <c r="T6" s="1" t="n">
        <v>640794</v>
      </c>
      <c r="U6" s="1" t="n">
        <v>640795</v>
      </c>
      <c r="W6" s="14" t="n">
        <v>6154</v>
      </c>
      <c r="X6" s="13" t="n">
        <v>640751</v>
      </c>
      <c r="Y6" s="5" t="s">
        <v>9</v>
      </c>
      <c r="AA6" s="0" t="n">
        <v>82.675</v>
      </c>
    </row>
    <row r="7" customFormat="false" ht="50.7" hidden="false" customHeight="false" outlineLevel="0" collapsed="false">
      <c r="A7" s="1" t="n">
        <v>641252</v>
      </c>
      <c r="B7" s="10" t="n">
        <v>114352987</v>
      </c>
      <c r="C7" s="3" t="s">
        <v>26</v>
      </c>
      <c r="D7" s="4" t="s">
        <v>26</v>
      </c>
      <c r="F7" s="0" t="n">
        <v>0</v>
      </c>
      <c r="I7" s="0" t="n">
        <v>92388809</v>
      </c>
      <c r="K7" s="5" t="s">
        <v>3</v>
      </c>
      <c r="L7" s="0" t="n">
        <v>12162441</v>
      </c>
      <c r="M7" s="5" t="s">
        <v>18</v>
      </c>
      <c r="N7" s="5" t="s">
        <v>5</v>
      </c>
      <c r="O7" s="5" t="s">
        <v>6</v>
      </c>
      <c r="P7" s="5" t="s">
        <v>7</v>
      </c>
      <c r="Q7" s="6" t="n">
        <v>43507</v>
      </c>
      <c r="R7" s="7" t="n">
        <v>44345</v>
      </c>
      <c r="S7" s="8" t="s">
        <v>8</v>
      </c>
      <c r="T7" s="1" t="n">
        <v>640794</v>
      </c>
      <c r="U7" s="1" t="n">
        <v>640795</v>
      </c>
      <c r="W7" s="11" t="n">
        <v>555027</v>
      </c>
      <c r="X7" s="12" t="n">
        <v>6167</v>
      </c>
      <c r="Y7" s="5" t="s">
        <v>9</v>
      </c>
      <c r="AA7" s="0" t="n">
        <v>57.125</v>
      </c>
    </row>
    <row r="8" customFormat="false" ht="50.7" hidden="false" customHeight="false" outlineLevel="0" collapsed="false">
      <c r="A8" s="1" t="n">
        <v>641252</v>
      </c>
      <c r="B8" s="10" t="n">
        <v>114352690</v>
      </c>
      <c r="C8" s="3" t="s">
        <v>27</v>
      </c>
      <c r="D8" s="4" t="s">
        <v>28</v>
      </c>
      <c r="F8" s="0" t="n">
        <v>0</v>
      </c>
      <c r="I8" s="0" t="n">
        <v>92390003</v>
      </c>
      <c r="K8" s="5" t="s">
        <v>3</v>
      </c>
      <c r="L8" s="0" t="n">
        <v>120909621</v>
      </c>
      <c r="M8" s="5" t="s">
        <v>15</v>
      </c>
      <c r="N8" s="5" t="s">
        <v>5</v>
      </c>
      <c r="O8" s="5" t="s">
        <v>6</v>
      </c>
      <c r="P8" s="5" t="s">
        <v>7</v>
      </c>
      <c r="Q8" s="6" t="n">
        <v>43500</v>
      </c>
      <c r="R8" s="7" t="n">
        <v>44345</v>
      </c>
      <c r="S8" s="8" t="s">
        <v>8</v>
      </c>
      <c r="T8" s="1" t="n">
        <v>640794</v>
      </c>
      <c r="U8" s="1" t="n">
        <v>640795</v>
      </c>
      <c r="W8" s="11" t="n">
        <v>555027</v>
      </c>
      <c r="X8" s="12" t="n">
        <v>6167</v>
      </c>
      <c r="Y8" s="5" t="s">
        <v>9</v>
      </c>
      <c r="AA8" s="0" t="n">
        <v>75.19</v>
      </c>
    </row>
    <row r="9" customFormat="false" ht="50.7" hidden="false" customHeight="false" outlineLevel="0" collapsed="false">
      <c r="A9" s="1" t="n">
        <v>641252</v>
      </c>
      <c r="B9" s="17" t="n">
        <v>114352549</v>
      </c>
      <c r="C9" s="3" t="s">
        <v>29</v>
      </c>
      <c r="D9" s="4" t="s">
        <v>29</v>
      </c>
      <c r="F9" s="0" t="n">
        <v>0</v>
      </c>
      <c r="I9" s="0" t="n">
        <v>99878049</v>
      </c>
      <c r="K9" s="5" t="s">
        <v>3</v>
      </c>
      <c r="L9" s="0" t="n">
        <v>69470364</v>
      </c>
      <c r="M9" s="5" t="s">
        <v>18</v>
      </c>
      <c r="N9" s="5" t="s">
        <v>5</v>
      </c>
      <c r="O9" s="5" t="s">
        <v>6</v>
      </c>
      <c r="P9" s="5" t="s">
        <v>7</v>
      </c>
      <c r="Q9" s="6" t="n">
        <v>43505</v>
      </c>
      <c r="R9" s="7" t="n">
        <v>44465</v>
      </c>
      <c r="S9" s="8" t="s">
        <v>8</v>
      </c>
      <c r="T9" s="1" t="n">
        <v>640794</v>
      </c>
      <c r="U9" s="1" t="n">
        <v>640795</v>
      </c>
      <c r="W9" s="18" t="n">
        <v>6154</v>
      </c>
      <c r="X9" s="17" t="n">
        <v>640751</v>
      </c>
      <c r="Y9" s="5" t="s">
        <v>9</v>
      </c>
      <c r="AA9" s="0" t="n">
        <v>38.25</v>
      </c>
    </row>
    <row r="10" customFormat="false" ht="50.7" hidden="false" customHeight="false" outlineLevel="0" collapsed="false">
      <c r="A10" s="1" t="n">
        <v>641252</v>
      </c>
      <c r="B10" s="13" t="n">
        <v>114352320</v>
      </c>
      <c r="C10" s="3" t="s">
        <v>30</v>
      </c>
      <c r="D10" s="4" t="s">
        <v>30</v>
      </c>
      <c r="F10" s="5" t="s">
        <v>31</v>
      </c>
      <c r="I10" s="0" t="n">
        <v>90912663</v>
      </c>
      <c r="K10" s="5" t="s">
        <v>3</v>
      </c>
      <c r="L10" s="0" t="n">
        <v>101198093</v>
      </c>
      <c r="M10" s="5" t="s">
        <v>18</v>
      </c>
      <c r="N10" s="5" t="s">
        <v>5</v>
      </c>
      <c r="O10" s="5" t="s">
        <v>6</v>
      </c>
      <c r="P10" s="5" t="s">
        <v>7</v>
      </c>
      <c r="Q10" s="6" t="n">
        <v>43504</v>
      </c>
      <c r="R10" s="7" t="n">
        <v>44393</v>
      </c>
      <c r="S10" s="8" t="s">
        <v>8</v>
      </c>
      <c r="T10" s="1" t="n">
        <v>640794</v>
      </c>
      <c r="U10" s="1" t="n">
        <v>640795</v>
      </c>
      <c r="W10" s="14" t="n">
        <v>6154</v>
      </c>
      <c r="X10" s="13" t="n">
        <v>640751</v>
      </c>
      <c r="Y10" s="5" t="s">
        <v>9</v>
      </c>
      <c r="AA10" s="0" t="n">
        <v>70.02</v>
      </c>
    </row>
    <row r="11" customFormat="false" ht="99.95" hidden="false" customHeight="false" outlineLevel="0" collapsed="false">
      <c r="A11" s="1" t="n">
        <v>641252</v>
      </c>
      <c r="B11" s="2" t="n">
        <v>114352173</v>
      </c>
      <c r="C11" s="2" t="s">
        <v>32</v>
      </c>
      <c r="D11" s="4" t="s">
        <v>33</v>
      </c>
      <c r="F11" s="0" t="n">
        <v>0</v>
      </c>
      <c r="I11" s="0" t="n">
        <v>92649853</v>
      </c>
      <c r="K11" s="5" t="s">
        <v>3</v>
      </c>
      <c r="L11" s="0" t="n">
        <v>118657409</v>
      </c>
      <c r="M11" s="5" t="s">
        <v>23</v>
      </c>
      <c r="N11" s="5" t="s">
        <v>5</v>
      </c>
      <c r="O11" s="5" t="s">
        <v>6</v>
      </c>
      <c r="P11" s="5" t="s">
        <v>7</v>
      </c>
      <c r="Q11" s="6" t="n">
        <v>43503</v>
      </c>
      <c r="R11" s="7" t="n">
        <v>44345</v>
      </c>
      <c r="S11" s="8" t="s">
        <v>8</v>
      </c>
      <c r="T11" s="1" t="n">
        <v>640794</v>
      </c>
      <c r="U11" s="1" t="n">
        <v>640795</v>
      </c>
      <c r="W11" s="9" t="n">
        <v>6154</v>
      </c>
      <c r="X11" s="9" t="n">
        <v>640751</v>
      </c>
      <c r="Y11" s="5" t="s">
        <v>9</v>
      </c>
      <c r="AA11" s="0" t="n">
        <v>103.685</v>
      </c>
    </row>
    <row r="12" customFormat="false" ht="50.7" hidden="false" customHeight="false" outlineLevel="0" collapsed="false">
      <c r="A12" s="1" t="n">
        <v>641252</v>
      </c>
      <c r="B12" s="10" t="n">
        <v>114351673</v>
      </c>
      <c r="C12" s="3" t="s">
        <v>34</v>
      </c>
      <c r="D12" s="4" t="n">
        <v>0</v>
      </c>
      <c r="F12" s="0" t="n">
        <v>0</v>
      </c>
      <c r="I12" s="0" t="n">
        <v>22185242</v>
      </c>
      <c r="K12" s="5" t="s">
        <v>3</v>
      </c>
      <c r="L12" s="0" t="n">
        <v>86339002</v>
      </c>
      <c r="M12" s="5" t="s">
        <v>15</v>
      </c>
      <c r="N12" s="5" t="s">
        <v>5</v>
      </c>
      <c r="O12" s="5" t="s">
        <v>19</v>
      </c>
      <c r="P12" s="5" t="s">
        <v>20</v>
      </c>
      <c r="Q12" s="6" t="e">
        <f aca="false">#N/A</f>
        <v>#N/A</v>
      </c>
      <c r="R12" s="7" t="n">
        <v>44196</v>
      </c>
      <c r="S12" s="8" t="s">
        <v>8</v>
      </c>
      <c r="T12" s="1" t="n">
        <v>640794</v>
      </c>
      <c r="U12" s="1" t="n">
        <v>640795</v>
      </c>
      <c r="W12" s="11" t="n">
        <v>555027</v>
      </c>
      <c r="X12" s="12" t="n">
        <v>6167</v>
      </c>
      <c r="Y12" s="5" t="s">
        <v>9</v>
      </c>
      <c r="AA12" s="0" t="n">
        <v>110</v>
      </c>
    </row>
    <row r="13" customFormat="false" ht="50.7" hidden="false" customHeight="false" outlineLevel="0" collapsed="false">
      <c r="A13" s="1" t="n">
        <v>641252</v>
      </c>
      <c r="B13" s="10" t="n">
        <v>114351272</v>
      </c>
      <c r="C13" s="3" t="s">
        <v>35</v>
      </c>
      <c r="D13" s="4" t="s">
        <v>36</v>
      </c>
      <c r="F13" s="5" t="s">
        <v>37</v>
      </c>
      <c r="I13" s="0" t="n">
        <v>23276315</v>
      </c>
      <c r="K13" s="5" t="s">
        <v>3</v>
      </c>
      <c r="L13" s="0" t="n">
        <v>94648686</v>
      </c>
      <c r="M13" s="5" t="s">
        <v>15</v>
      </c>
      <c r="N13" s="5" t="s">
        <v>5</v>
      </c>
      <c r="O13" s="5" t="s">
        <v>19</v>
      </c>
      <c r="P13" s="5" t="s">
        <v>20</v>
      </c>
      <c r="Q13" s="6" t="n">
        <v>43786</v>
      </c>
      <c r="R13" s="7" t="n">
        <v>44393</v>
      </c>
      <c r="S13" s="8" t="s">
        <v>8</v>
      </c>
      <c r="T13" s="1" t="n">
        <v>640794</v>
      </c>
      <c r="U13" s="1" t="n">
        <v>640795</v>
      </c>
      <c r="W13" s="11" t="n">
        <v>555027</v>
      </c>
      <c r="X13" s="12" t="n">
        <v>6167</v>
      </c>
      <c r="Y13" s="5" t="s">
        <v>9</v>
      </c>
      <c r="AA13" s="0" t="n">
        <v>116.624</v>
      </c>
    </row>
    <row r="14" customFormat="false" ht="67.15" hidden="false" customHeight="false" outlineLevel="0" collapsed="false">
      <c r="A14" s="1" t="n">
        <v>641252</v>
      </c>
      <c r="B14" s="10" t="n">
        <v>114349540</v>
      </c>
      <c r="C14" s="3" t="s">
        <v>38</v>
      </c>
      <c r="D14" s="4" t="s">
        <v>38</v>
      </c>
      <c r="F14" s="5" t="s">
        <v>39</v>
      </c>
      <c r="I14" s="0" t="n">
        <v>23138028</v>
      </c>
      <c r="K14" s="5" t="s">
        <v>3</v>
      </c>
      <c r="L14" s="0" t="n">
        <v>110382904</v>
      </c>
      <c r="M14" s="5" t="s">
        <v>23</v>
      </c>
      <c r="N14" s="5" t="s">
        <v>5</v>
      </c>
      <c r="O14" s="5" t="s">
        <v>19</v>
      </c>
      <c r="P14" s="5" t="s">
        <v>20</v>
      </c>
      <c r="Q14" s="6" t="n">
        <v>43936</v>
      </c>
      <c r="R14" s="7" t="n">
        <v>44376</v>
      </c>
      <c r="S14" s="8" t="s">
        <v>8</v>
      </c>
      <c r="T14" s="1" t="n">
        <v>640794</v>
      </c>
      <c r="U14" s="1" t="n">
        <v>640795</v>
      </c>
      <c r="W14" s="14" t="n">
        <v>6154</v>
      </c>
      <c r="X14" s="13" t="n">
        <v>640751</v>
      </c>
      <c r="Y14" s="5" t="s">
        <v>9</v>
      </c>
      <c r="AA14" s="0" t="n">
        <v>124.925</v>
      </c>
    </row>
    <row r="15" customFormat="false" ht="50.7" hidden="false" customHeight="false" outlineLevel="0" collapsed="false">
      <c r="A15" s="1" t="n">
        <v>641252</v>
      </c>
      <c r="B15" s="19" t="n">
        <v>114349083</v>
      </c>
      <c r="C15" s="3" t="s">
        <v>40</v>
      </c>
      <c r="D15" s="4" t="s">
        <v>41</v>
      </c>
      <c r="F15" s="0" t="n">
        <v>0</v>
      </c>
      <c r="I15" s="0" t="n">
        <v>98928219</v>
      </c>
      <c r="K15" s="5" t="s">
        <v>3</v>
      </c>
      <c r="L15" s="0" t="n">
        <v>1136162714</v>
      </c>
      <c r="M15" s="5" t="s">
        <v>42</v>
      </c>
      <c r="N15" s="5" t="s">
        <v>5</v>
      </c>
      <c r="O15" s="5" t="s">
        <v>6</v>
      </c>
      <c r="P15" s="5" t="s">
        <v>7</v>
      </c>
      <c r="Q15" s="6" t="n">
        <v>43520</v>
      </c>
      <c r="R15" s="7" t="n">
        <v>44345</v>
      </c>
      <c r="S15" s="8" t="s">
        <v>8</v>
      </c>
      <c r="T15" s="1" t="n">
        <v>640794</v>
      </c>
      <c r="U15" s="1" t="n">
        <v>640795</v>
      </c>
      <c r="W15" s="14" t="n">
        <v>6155</v>
      </c>
      <c r="X15" s="13" t="n">
        <v>7126</v>
      </c>
      <c r="Y15" s="5" t="s">
        <v>9</v>
      </c>
      <c r="AA15" s="0" t="n">
        <v>95.92</v>
      </c>
    </row>
    <row r="16" customFormat="false" ht="50.7" hidden="false" customHeight="false" outlineLevel="0" collapsed="false">
      <c r="A16" s="1" t="n">
        <v>641252</v>
      </c>
      <c r="B16" s="10" t="n">
        <v>114348870</v>
      </c>
      <c r="C16" s="3" t="s">
        <v>43</v>
      </c>
      <c r="D16" s="4" t="s">
        <v>43</v>
      </c>
      <c r="F16" s="5" t="s">
        <v>44</v>
      </c>
      <c r="I16" s="0" t="n">
        <v>24794894</v>
      </c>
      <c r="K16" s="5" t="s">
        <v>3</v>
      </c>
      <c r="L16" s="0" t="n">
        <v>115500281</v>
      </c>
      <c r="M16" s="5" t="s">
        <v>23</v>
      </c>
      <c r="N16" s="5" t="s">
        <v>5</v>
      </c>
      <c r="O16" s="5" t="s">
        <v>19</v>
      </c>
      <c r="P16" s="5" t="s">
        <v>20</v>
      </c>
      <c r="Q16" s="6" t="n">
        <v>43655</v>
      </c>
      <c r="R16" s="7" t="n">
        <v>44345</v>
      </c>
      <c r="S16" s="8" t="s">
        <v>8</v>
      </c>
      <c r="T16" s="1" t="n">
        <v>640794</v>
      </c>
      <c r="U16" s="1" t="n">
        <v>640795</v>
      </c>
      <c r="W16" s="11" t="n">
        <v>555027</v>
      </c>
      <c r="X16" s="12" t="n">
        <v>6167</v>
      </c>
      <c r="Y16" s="5" t="s">
        <v>9</v>
      </c>
      <c r="AA16" s="0" t="n">
        <v>77.37</v>
      </c>
    </row>
    <row r="17" customFormat="false" ht="50.7" hidden="false" customHeight="false" outlineLevel="0" collapsed="false">
      <c r="A17" s="1" t="n">
        <v>641252</v>
      </c>
      <c r="B17" s="20" t="n">
        <v>114348170</v>
      </c>
      <c r="C17" s="3" t="s">
        <v>45</v>
      </c>
      <c r="D17" s="4" t="s">
        <v>46</v>
      </c>
      <c r="F17" s="0" t="n">
        <v>0</v>
      </c>
      <c r="I17" s="0" t="n">
        <v>26894062</v>
      </c>
      <c r="K17" s="5" t="s">
        <v>3</v>
      </c>
      <c r="L17" s="0" t="n">
        <v>82840934</v>
      </c>
      <c r="M17" s="5" t="s">
        <v>18</v>
      </c>
      <c r="N17" s="5" t="s">
        <v>5</v>
      </c>
      <c r="O17" s="5" t="s">
        <v>19</v>
      </c>
      <c r="P17" s="5" t="s">
        <v>20</v>
      </c>
      <c r="Q17" s="6" t="n">
        <v>43509</v>
      </c>
      <c r="R17" s="7" t="n">
        <v>44222</v>
      </c>
      <c r="S17" s="8" t="s">
        <v>8</v>
      </c>
      <c r="T17" s="1" t="n">
        <v>640794</v>
      </c>
      <c r="U17" s="1" t="n">
        <v>640795</v>
      </c>
      <c r="W17" s="21" t="n">
        <v>6154</v>
      </c>
      <c r="X17" s="20" t="n">
        <v>640751</v>
      </c>
      <c r="Y17" s="5" t="s">
        <v>9</v>
      </c>
      <c r="AA17" s="0" t="n">
        <v>86.855</v>
      </c>
    </row>
    <row r="18" customFormat="false" ht="67.15" hidden="false" customHeight="false" outlineLevel="0" collapsed="false">
      <c r="A18" s="1" t="n">
        <v>641252</v>
      </c>
      <c r="B18" s="10" t="n">
        <v>114348054</v>
      </c>
      <c r="C18" s="3" t="s">
        <v>47</v>
      </c>
      <c r="D18" s="4" t="s">
        <v>47</v>
      </c>
      <c r="F18" s="5" t="s">
        <v>48</v>
      </c>
      <c r="I18" s="0" t="n">
        <v>92317824</v>
      </c>
      <c r="K18" s="5" t="s">
        <v>3</v>
      </c>
      <c r="L18" s="0" t="n">
        <v>117868726</v>
      </c>
      <c r="M18" s="5" t="s">
        <v>23</v>
      </c>
      <c r="N18" s="5" t="s">
        <v>5</v>
      </c>
      <c r="O18" s="5" t="s">
        <v>6</v>
      </c>
      <c r="P18" s="5" t="s">
        <v>7</v>
      </c>
      <c r="Q18" s="6" t="n">
        <v>43519</v>
      </c>
      <c r="R18" s="7" t="n">
        <v>44345</v>
      </c>
      <c r="S18" s="8" t="s">
        <v>8</v>
      </c>
      <c r="T18" s="1" t="n">
        <v>640794</v>
      </c>
      <c r="U18" s="1" t="n">
        <v>640795</v>
      </c>
      <c r="W18" s="11" t="n">
        <v>555027</v>
      </c>
      <c r="X18" s="12" t="n">
        <v>6167</v>
      </c>
      <c r="Y18" s="5" t="s">
        <v>9</v>
      </c>
      <c r="AA18" s="0" t="n">
        <v>55.23</v>
      </c>
    </row>
    <row r="19" customFormat="false" ht="50.7" hidden="false" customHeight="false" outlineLevel="0" collapsed="false">
      <c r="A19" s="1" t="n">
        <v>641252</v>
      </c>
      <c r="B19" s="15" t="n">
        <v>114347270</v>
      </c>
      <c r="C19" s="3" t="s">
        <v>49</v>
      </c>
      <c r="D19" s="4" t="s">
        <v>49</v>
      </c>
      <c r="F19" s="0" t="n">
        <v>0</v>
      </c>
      <c r="I19" s="0" t="n">
        <v>98963088</v>
      </c>
      <c r="K19" s="5" t="s">
        <v>3</v>
      </c>
      <c r="L19" s="0" t="n">
        <v>82548721</v>
      </c>
      <c r="M19" s="5" t="s">
        <v>23</v>
      </c>
      <c r="N19" s="5" t="s">
        <v>5</v>
      </c>
      <c r="O19" s="5" t="s">
        <v>6</v>
      </c>
      <c r="P19" s="5" t="s">
        <v>7</v>
      </c>
      <c r="Q19" s="6" t="n">
        <v>43483</v>
      </c>
      <c r="R19" s="7" t="n">
        <v>44433</v>
      </c>
      <c r="S19" s="8" t="s">
        <v>8</v>
      </c>
      <c r="T19" s="1" t="n">
        <v>640794</v>
      </c>
      <c r="U19" s="1" t="n">
        <v>640795</v>
      </c>
      <c r="W19" s="16" t="n">
        <v>6154</v>
      </c>
      <c r="X19" s="15" t="n">
        <v>640751</v>
      </c>
      <c r="Y19" s="5" t="s">
        <v>9</v>
      </c>
      <c r="AA19" s="0" t="n">
        <v>56.435</v>
      </c>
    </row>
    <row r="20" customFormat="false" ht="50.7" hidden="false" customHeight="false" outlineLevel="0" collapsed="false">
      <c r="A20" s="1" t="n">
        <v>641252</v>
      </c>
      <c r="B20" s="13" t="n">
        <v>114347130</v>
      </c>
      <c r="C20" s="3" t="s">
        <v>50</v>
      </c>
      <c r="D20" s="4" t="n">
        <v>0</v>
      </c>
      <c r="F20" s="0" t="n">
        <v>0</v>
      </c>
      <c r="I20" s="0" t="n">
        <v>22185271</v>
      </c>
      <c r="K20" s="5" t="s">
        <v>3</v>
      </c>
      <c r="L20" s="0" t="n">
        <v>102108346</v>
      </c>
      <c r="M20" s="5" t="s">
        <v>15</v>
      </c>
      <c r="N20" s="5" t="s">
        <v>5</v>
      </c>
      <c r="O20" s="5" t="s">
        <v>19</v>
      </c>
      <c r="P20" s="5" t="s">
        <v>20</v>
      </c>
      <c r="Q20" s="6" t="e">
        <f aca="false">#N/A</f>
        <v>#N/A</v>
      </c>
      <c r="R20" s="7" t="n">
        <v>44311</v>
      </c>
      <c r="S20" s="8" t="s">
        <v>8</v>
      </c>
      <c r="T20" s="1" t="n">
        <v>640794</v>
      </c>
      <c r="U20" s="1" t="n">
        <v>640795</v>
      </c>
      <c r="W20" s="14" t="n">
        <v>6154</v>
      </c>
      <c r="X20" s="13" t="n">
        <v>640751</v>
      </c>
      <c r="Y20" s="5" t="s">
        <v>9</v>
      </c>
      <c r="AA20" s="0" t="n">
        <v>247.985</v>
      </c>
    </row>
    <row r="21" customFormat="false" ht="50.7" hidden="false" customHeight="false" outlineLevel="0" collapsed="false">
      <c r="A21" s="1" t="n">
        <v>641252</v>
      </c>
      <c r="B21" s="10" t="n">
        <v>114346770</v>
      </c>
      <c r="C21" s="3" t="s">
        <v>51</v>
      </c>
      <c r="D21" s="4" t="s">
        <v>52</v>
      </c>
      <c r="F21" s="0" t="n">
        <v>0</v>
      </c>
      <c r="I21" s="0" t="n">
        <v>71151144</v>
      </c>
      <c r="K21" s="5" t="s">
        <v>3</v>
      </c>
      <c r="L21" s="0" t="n">
        <v>121483341</v>
      </c>
      <c r="M21" s="5" t="s">
        <v>53</v>
      </c>
      <c r="N21" s="5" t="s">
        <v>5</v>
      </c>
      <c r="O21" s="5" t="s">
        <v>6</v>
      </c>
      <c r="P21" s="5" t="s">
        <v>7</v>
      </c>
      <c r="Q21" s="6" t="n">
        <v>43519</v>
      </c>
      <c r="R21" s="7" t="n">
        <v>44377</v>
      </c>
      <c r="S21" s="8" t="s">
        <v>8</v>
      </c>
      <c r="T21" s="1" t="n">
        <v>640794</v>
      </c>
      <c r="U21" s="1" t="n">
        <v>640795</v>
      </c>
      <c r="W21" s="11" t="n">
        <v>555027</v>
      </c>
      <c r="X21" s="12" t="n">
        <v>6167</v>
      </c>
      <c r="Y21" s="5" t="s">
        <v>9</v>
      </c>
      <c r="AA21" s="0" t="n">
        <v>131.935</v>
      </c>
    </row>
    <row r="22" customFormat="false" ht="67.15" hidden="false" customHeight="false" outlineLevel="0" collapsed="false">
      <c r="A22" s="1" t="n">
        <v>641252</v>
      </c>
      <c r="B22" s="10" t="n">
        <v>114346264</v>
      </c>
      <c r="C22" s="3" t="s">
        <v>54</v>
      </c>
      <c r="D22" s="4" t="s">
        <v>55</v>
      </c>
      <c r="F22" s="0" t="n">
        <v>0</v>
      </c>
      <c r="I22" s="0" t="n">
        <v>98869785</v>
      </c>
      <c r="K22" s="5" t="s">
        <v>3</v>
      </c>
      <c r="L22" s="0" t="n">
        <v>105429336</v>
      </c>
      <c r="M22" s="5" t="s">
        <v>23</v>
      </c>
      <c r="N22" s="5" t="s">
        <v>5</v>
      </c>
      <c r="O22" s="5" t="s">
        <v>6</v>
      </c>
      <c r="P22" s="5" t="s">
        <v>7</v>
      </c>
      <c r="Q22" s="6" t="n">
        <v>43608</v>
      </c>
      <c r="R22" s="7" t="n">
        <v>44392</v>
      </c>
      <c r="S22" s="8" t="s">
        <v>8</v>
      </c>
      <c r="T22" s="1" t="n">
        <v>640794</v>
      </c>
      <c r="U22" s="1" t="n">
        <v>640795</v>
      </c>
      <c r="W22" s="11" t="n">
        <v>555027</v>
      </c>
      <c r="X22" s="12" t="n">
        <v>6167</v>
      </c>
      <c r="Y22" s="5" t="s">
        <v>9</v>
      </c>
      <c r="AA22" s="0" t="n">
        <v>91.825</v>
      </c>
    </row>
    <row r="23" customFormat="false" ht="50.7" hidden="false" customHeight="false" outlineLevel="0" collapsed="false">
      <c r="A23" s="1" t="n">
        <v>641252</v>
      </c>
      <c r="B23" s="22" t="n">
        <v>114345818</v>
      </c>
      <c r="C23" s="3" t="s">
        <v>56</v>
      </c>
      <c r="D23" s="4" t="s">
        <v>56</v>
      </c>
      <c r="F23" s="5" t="s">
        <v>57</v>
      </c>
      <c r="I23" s="0" t="n">
        <v>25584192</v>
      </c>
      <c r="K23" s="5" t="s">
        <v>3</v>
      </c>
      <c r="L23" s="0" t="n">
        <v>118289537</v>
      </c>
      <c r="M23" s="5" t="s">
        <v>58</v>
      </c>
      <c r="N23" s="5" t="s">
        <v>5</v>
      </c>
      <c r="O23" s="5" t="s">
        <v>19</v>
      </c>
      <c r="P23" s="5" t="s">
        <v>20</v>
      </c>
      <c r="Q23" s="6" t="n">
        <v>43800</v>
      </c>
      <c r="R23" s="7" t="n">
        <v>44376</v>
      </c>
      <c r="S23" s="8" t="s">
        <v>8</v>
      </c>
      <c r="T23" s="1" t="n">
        <v>640794</v>
      </c>
      <c r="U23" s="1" t="n">
        <v>640795</v>
      </c>
      <c r="W23" s="23" t="n">
        <v>6154</v>
      </c>
      <c r="X23" s="22" t="n">
        <v>640751</v>
      </c>
      <c r="Y23" s="5" t="s">
        <v>9</v>
      </c>
      <c r="AA23" s="0" t="n">
        <v>117.974</v>
      </c>
    </row>
    <row r="24" customFormat="false" ht="67.15" hidden="false" customHeight="false" outlineLevel="0" collapsed="false">
      <c r="A24" s="1" t="n">
        <v>641252</v>
      </c>
      <c r="B24" s="13" t="n">
        <v>114345715</v>
      </c>
      <c r="C24" s="3" t="s">
        <v>59</v>
      </c>
      <c r="D24" s="4" t="s">
        <v>60</v>
      </c>
      <c r="F24" s="5" t="s">
        <v>61</v>
      </c>
      <c r="I24" s="0" t="n">
        <v>72712455</v>
      </c>
      <c r="K24" s="5" t="s">
        <v>3</v>
      </c>
      <c r="L24" s="0" t="n">
        <v>104066624</v>
      </c>
      <c r="M24" s="5" t="s">
        <v>15</v>
      </c>
      <c r="N24" s="5" t="s">
        <v>5</v>
      </c>
      <c r="O24" s="5" t="s">
        <v>6</v>
      </c>
      <c r="P24" s="5" t="s">
        <v>7</v>
      </c>
      <c r="Q24" s="6" t="n">
        <v>43478</v>
      </c>
      <c r="R24" s="7" t="n">
        <v>44392</v>
      </c>
      <c r="S24" s="8" t="s">
        <v>8</v>
      </c>
      <c r="T24" s="1" t="n">
        <v>640794</v>
      </c>
      <c r="U24" s="1" t="n">
        <v>640795</v>
      </c>
      <c r="W24" s="14" t="n">
        <v>6154</v>
      </c>
      <c r="X24" s="13" t="n">
        <v>640751</v>
      </c>
      <c r="Y24" s="5" t="s">
        <v>9</v>
      </c>
      <c r="AA24" s="0" t="n">
        <v>110.265</v>
      </c>
    </row>
    <row r="25" customFormat="false" ht="50.7" hidden="false" customHeight="false" outlineLevel="0" collapsed="false">
      <c r="A25" s="1" t="n">
        <v>641252</v>
      </c>
      <c r="B25" s="15" t="n">
        <v>114344413</v>
      </c>
      <c r="C25" s="3" t="s">
        <v>62</v>
      </c>
      <c r="D25" s="4" t="s">
        <v>62</v>
      </c>
      <c r="F25" s="5" t="s">
        <v>63</v>
      </c>
      <c r="I25" s="0" t="n">
        <v>24121195</v>
      </c>
      <c r="K25" s="5" t="s">
        <v>3</v>
      </c>
      <c r="L25" s="0" t="n">
        <v>67962185</v>
      </c>
      <c r="M25" s="5" t="s">
        <v>18</v>
      </c>
      <c r="N25" s="5" t="s">
        <v>5</v>
      </c>
      <c r="O25" s="5" t="s">
        <v>19</v>
      </c>
      <c r="P25" s="5" t="s">
        <v>20</v>
      </c>
      <c r="Q25" s="6" t="n">
        <v>43738</v>
      </c>
      <c r="R25" s="7" t="n">
        <v>44256</v>
      </c>
      <c r="S25" s="8" t="s">
        <v>8</v>
      </c>
      <c r="T25" s="1" t="n">
        <v>640794</v>
      </c>
      <c r="U25" s="1" t="n">
        <v>640795</v>
      </c>
      <c r="W25" s="16" t="n">
        <v>6155</v>
      </c>
      <c r="X25" s="15" t="n">
        <v>640750</v>
      </c>
      <c r="Y25" s="5" t="s">
        <v>9</v>
      </c>
      <c r="AA25" s="0" t="n">
        <v>173.999</v>
      </c>
    </row>
    <row r="26" customFormat="false" ht="50.7" hidden="false" customHeight="false" outlineLevel="0" collapsed="false">
      <c r="A26" s="1" t="n">
        <v>641252</v>
      </c>
      <c r="B26" s="13" t="n">
        <v>114344048</v>
      </c>
      <c r="C26" s="3" t="s">
        <v>64</v>
      </c>
      <c r="D26" s="4" t="s">
        <v>64</v>
      </c>
      <c r="F26" s="5" t="s">
        <v>65</v>
      </c>
      <c r="I26" s="0" t="n">
        <v>26653910</v>
      </c>
      <c r="K26" s="5" t="s">
        <v>3</v>
      </c>
      <c r="L26" s="0" t="n">
        <v>108168027</v>
      </c>
      <c r="M26" s="5" t="s">
        <v>23</v>
      </c>
      <c r="N26" s="5" t="s">
        <v>5</v>
      </c>
      <c r="O26" s="5" t="s">
        <v>19</v>
      </c>
      <c r="P26" s="5" t="s">
        <v>20</v>
      </c>
      <c r="Q26" s="6" t="n">
        <v>43660</v>
      </c>
      <c r="R26" s="7" t="n">
        <v>44392</v>
      </c>
      <c r="S26" s="8" t="s">
        <v>8</v>
      </c>
      <c r="T26" s="1" t="n">
        <v>640794</v>
      </c>
      <c r="U26" s="1" t="n">
        <v>640795</v>
      </c>
      <c r="W26" s="14" t="n">
        <v>6154</v>
      </c>
      <c r="X26" s="13" t="n">
        <v>640751</v>
      </c>
      <c r="Y26" s="5" t="s">
        <v>9</v>
      </c>
      <c r="AA26" s="0" t="n">
        <v>122.571</v>
      </c>
    </row>
    <row r="27" customFormat="false" ht="50.7" hidden="false" customHeight="false" outlineLevel="0" collapsed="false">
      <c r="A27" s="1" t="n">
        <v>641252</v>
      </c>
      <c r="B27" s="15" t="n">
        <v>114340316</v>
      </c>
      <c r="C27" s="3" t="s">
        <v>66</v>
      </c>
      <c r="D27" s="4" t="s">
        <v>67</v>
      </c>
      <c r="F27" s="0" t="n">
        <v>0</v>
      </c>
      <c r="I27" s="0" t="n">
        <v>72543151</v>
      </c>
      <c r="K27" s="5" t="s">
        <v>68</v>
      </c>
      <c r="L27" s="0" t="n">
        <v>8966197</v>
      </c>
      <c r="M27" s="5" t="s">
        <v>69</v>
      </c>
      <c r="N27" s="5" t="s">
        <v>5</v>
      </c>
      <c r="O27" s="5" t="s">
        <v>6</v>
      </c>
      <c r="P27" s="5" t="s">
        <v>7</v>
      </c>
      <c r="Q27" s="6" t="n">
        <v>43492</v>
      </c>
      <c r="R27" s="7" t="n">
        <v>44345</v>
      </c>
      <c r="S27" s="8" t="s">
        <v>8</v>
      </c>
      <c r="T27" s="1" t="n">
        <v>640794</v>
      </c>
      <c r="U27" s="1" t="n">
        <v>640795</v>
      </c>
      <c r="W27" s="16" t="n">
        <v>6154</v>
      </c>
      <c r="X27" s="15" t="n">
        <v>640751</v>
      </c>
      <c r="Y27" s="5" t="s">
        <v>9</v>
      </c>
      <c r="AA27" s="0" t="n">
        <v>554.045</v>
      </c>
    </row>
    <row r="28" customFormat="false" ht="67.15" hidden="false" customHeight="false" outlineLevel="0" collapsed="false">
      <c r="A28" s="1" t="n">
        <v>641252</v>
      </c>
      <c r="B28" s="10" t="n">
        <v>114339855</v>
      </c>
      <c r="C28" s="3" t="s">
        <v>70</v>
      </c>
      <c r="D28" s="4" t="s">
        <v>71</v>
      </c>
      <c r="F28" s="0" t="n">
        <v>0</v>
      </c>
      <c r="I28" s="0" t="n">
        <v>72145473</v>
      </c>
      <c r="K28" s="5" t="s">
        <v>3</v>
      </c>
      <c r="L28" s="0" t="n">
        <v>86337912</v>
      </c>
      <c r="M28" s="5" t="s">
        <v>23</v>
      </c>
      <c r="N28" s="5" t="s">
        <v>5</v>
      </c>
      <c r="O28" s="5" t="s">
        <v>6</v>
      </c>
      <c r="P28" s="5" t="s">
        <v>7</v>
      </c>
      <c r="Q28" s="6" t="n">
        <v>43534</v>
      </c>
      <c r="R28" s="7" t="n">
        <v>44345</v>
      </c>
      <c r="S28" s="8" t="s">
        <v>8</v>
      </c>
      <c r="T28" s="1" t="n">
        <v>640794</v>
      </c>
      <c r="U28" s="1" t="n">
        <v>640795</v>
      </c>
      <c r="W28" s="11" t="n">
        <v>555027</v>
      </c>
      <c r="X28" s="12" t="n">
        <v>6167</v>
      </c>
      <c r="Y28" s="5" t="s">
        <v>9</v>
      </c>
      <c r="AA28" s="0" t="n">
        <v>23.405</v>
      </c>
    </row>
    <row r="29" customFormat="false" ht="50.7" hidden="false" customHeight="false" outlineLevel="0" collapsed="false">
      <c r="A29" s="1" t="n">
        <v>641252</v>
      </c>
      <c r="B29" s="10" t="n">
        <v>114339843</v>
      </c>
      <c r="C29" s="3" t="s">
        <v>72</v>
      </c>
      <c r="D29" s="4" t="s">
        <v>72</v>
      </c>
      <c r="F29" s="5" t="s">
        <v>73</v>
      </c>
      <c r="I29" s="0" t="n">
        <v>24521050</v>
      </c>
      <c r="K29" s="5" t="s">
        <v>3</v>
      </c>
      <c r="L29" s="0" t="n">
        <v>118937744</v>
      </c>
      <c r="M29" s="5" t="s">
        <v>74</v>
      </c>
      <c r="N29" s="5" t="s">
        <v>5</v>
      </c>
      <c r="O29" s="5" t="s">
        <v>19</v>
      </c>
      <c r="P29" s="5" t="s">
        <v>20</v>
      </c>
      <c r="Q29" s="6" t="n">
        <v>43942</v>
      </c>
      <c r="R29" s="7" t="n">
        <v>44376</v>
      </c>
      <c r="S29" s="8" t="s">
        <v>8</v>
      </c>
      <c r="T29" s="1" t="n">
        <v>640794</v>
      </c>
      <c r="U29" s="1" t="n">
        <v>640795</v>
      </c>
      <c r="W29" s="11" t="n">
        <v>555027</v>
      </c>
      <c r="X29" s="12" t="n">
        <v>6167</v>
      </c>
      <c r="Y29" s="5" t="s">
        <v>9</v>
      </c>
      <c r="AA29" s="0" t="n">
        <v>183.599</v>
      </c>
    </row>
    <row r="30" customFormat="false" ht="50.7" hidden="false" customHeight="false" outlineLevel="0" collapsed="false">
      <c r="A30" s="1" t="n">
        <v>641252</v>
      </c>
      <c r="B30" s="10" t="n">
        <v>114338050</v>
      </c>
      <c r="C30" s="3" t="s">
        <v>75</v>
      </c>
      <c r="D30" s="4" t="s">
        <v>76</v>
      </c>
      <c r="F30" s="0" t="n">
        <v>0</v>
      </c>
      <c r="I30" s="0" t="n">
        <v>91252416</v>
      </c>
      <c r="K30" s="5" t="s">
        <v>3</v>
      </c>
      <c r="L30" s="0" t="n">
        <v>88322506</v>
      </c>
      <c r="M30" s="5" t="s">
        <v>15</v>
      </c>
      <c r="N30" s="5" t="s">
        <v>5</v>
      </c>
      <c r="O30" s="5" t="s">
        <v>6</v>
      </c>
      <c r="P30" s="5" t="s">
        <v>7</v>
      </c>
      <c r="Q30" s="6" t="n">
        <v>43556</v>
      </c>
      <c r="R30" s="7" t="n">
        <v>44345</v>
      </c>
      <c r="S30" s="8" t="s">
        <v>8</v>
      </c>
      <c r="T30" s="1" t="n">
        <v>640794</v>
      </c>
      <c r="U30" s="1" t="n">
        <v>640795</v>
      </c>
      <c r="W30" s="11" t="n">
        <v>555027</v>
      </c>
      <c r="X30" s="12" t="n">
        <v>6167</v>
      </c>
      <c r="Y30" s="5" t="s">
        <v>9</v>
      </c>
      <c r="AA30" s="0" t="n">
        <v>42.655</v>
      </c>
    </row>
    <row r="31" customFormat="false" ht="67.15" hidden="false" customHeight="false" outlineLevel="0" collapsed="false">
      <c r="A31" s="1" t="n">
        <v>641252</v>
      </c>
      <c r="B31" s="10" t="n">
        <v>114338000</v>
      </c>
      <c r="C31" s="3" t="s">
        <v>77</v>
      </c>
      <c r="D31" s="4" t="s">
        <v>78</v>
      </c>
      <c r="F31" s="5" t="s">
        <v>79</v>
      </c>
      <c r="I31" s="0" t="n">
        <v>92520352</v>
      </c>
      <c r="K31" s="5" t="s">
        <v>3</v>
      </c>
      <c r="L31" s="0" t="n">
        <v>116047659</v>
      </c>
      <c r="M31" s="5" t="s">
        <v>15</v>
      </c>
      <c r="N31" s="5" t="s">
        <v>5</v>
      </c>
      <c r="O31" s="5" t="s">
        <v>6</v>
      </c>
      <c r="P31" s="5" t="s">
        <v>7</v>
      </c>
      <c r="Q31" s="6" t="n">
        <v>43822</v>
      </c>
      <c r="R31" s="7" t="n">
        <v>44345</v>
      </c>
      <c r="S31" s="8" t="s">
        <v>8</v>
      </c>
      <c r="T31" s="1" t="n">
        <v>640794</v>
      </c>
      <c r="U31" s="1" t="n">
        <v>640795</v>
      </c>
      <c r="W31" s="11" t="n">
        <v>555027</v>
      </c>
      <c r="X31" s="12" t="n">
        <v>6167</v>
      </c>
      <c r="Y31" s="5" t="s">
        <v>9</v>
      </c>
      <c r="AA31" s="0" t="n">
        <v>114.165</v>
      </c>
    </row>
    <row r="32" customFormat="false" ht="67.15" hidden="false" customHeight="false" outlineLevel="0" collapsed="false">
      <c r="A32" s="1" t="n">
        <v>641252</v>
      </c>
      <c r="B32" s="10" t="n">
        <v>114337860</v>
      </c>
      <c r="C32" s="3" t="s">
        <v>80</v>
      </c>
      <c r="D32" s="4" t="s">
        <v>81</v>
      </c>
      <c r="F32" s="5" t="s">
        <v>82</v>
      </c>
      <c r="I32" s="0" t="n">
        <v>23276314</v>
      </c>
      <c r="K32" s="5" t="s">
        <v>3</v>
      </c>
      <c r="L32" s="0" t="n">
        <v>92522689</v>
      </c>
      <c r="M32" s="5" t="s">
        <v>83</v>
      </c>
      <c r="N32" s="5" t="s">
        <v>5</v>
      </c>
      <c r="O32" s="5" t="s">
        <v>19</v>
      </c>
      <c r="P32" s="5" t="s">
        <v>20</v>
      </c>
      <c r="Q32" s="6" t="n">
        <v>43503</v>
      </c>
      <c r="R32" s="7" t="n">
        <v>44387</v>
      </c>
      <c r="S32" s="8" t="s">
        <v>8</v>
      </c>
      <c r="T32" s="1" t="n">
        <v>640794</v>
      </c>
      <c r="U32" s="1" t="n">
        <v>640795</v>
      </c>
      <c r="W32" s="11" t="n">
        <v>555027</v>
      </c>
      <c r="X32" s="12" t="n">
        <v>6167</v>
      </c>
      <c r="Y32" s="5" t="s">
        <v>9</v>
      </c>
      <c r="AA32" s="0" t="n">
        <v>19.467</v>
      </c>
    </row>
    <row r="33" customFormat="false" ht="50.7" hidden="false" customHeight="false" outlineLevel="0" collapsed="false">
      <c r="A33" s="1" t="n">
        <v>641252</v>
      </c>
      <c r="B33" s="13" t="n">
        <v>114337688</v>
      </c>
      <c r="C33" s="3" t="s">
        <v>84</v>
      </c>
      <c r="D33" s="4" t="n">
        <v>0</v>
      </c>
      <c r="F33" s="0" t="n">
        <v>0</v>
      </c>
      <c r="I33" s="0" t="n">
        <v>22184292</v>
      </c>
      <c r="K33" s="5" t="s">
        <v>3</v>
      </c>
      <c r="L33" s="0" t="n">
        <v>100508253</v>
      </c>
      <c r="M33" s="5" t="s">
        <v>83</v>
      </c>
      <c r="N33" s="5" t="s">
        <v>5</v>
      </c>
      <c r="O33" s="5" t="s">
        <v>19</v>
      </c>
      <c r="P33" s="5" t="s">
        <v>20</v>
      </c>
      <c r="Q33" s="6" t="e">
        <f aca="false">#N/A</f>
        <v>#N/A</v>
      </c>
      <c r="R33" s="7" t="n">
        <v>44465</v>
      </c>
      <c r="S33" s="8" t="s">
        <v>8</v>
      </c>
      <c r="T33" s="1" t="n">
        <v>640794</v>
      </c>
      <c r="U33" s="1" t="n">
        <v>640795</v>
      </c>
      <c r="W33" s="14" t="n">
        <v>6154</v>
      </c>
      <c r="X33" s="13" t="n">
        <v>640751</v>
      </c>
      <c r="Y33" s="5" t="s">
        <v>9</v>
      </c>
      <c r="AA33" s="0" t="n">
        <v>237.665</v>
      </c>
    </row>
    <row r="34" customFormat="false" ht="67.15" hidden="false" customHeight="false" outlineLevel="0" collapsed="false">
      <c r="A34" s="1" t="n">
        <v>641252</v>
      </c>
      <c r="B34" s="24" t="n">
        <v>114337159</v>
      </c>
      <c r="C34" s="3" t="s">
        <v>85</v>
      </c>
      <c r="D34" s="4" t="s">
        <v>86</v>
      </c>
      <c r="F34" s="0" t="n">
        <v>0</v>
      </c>
      <c r="I34" s="0" t="n">
        <v>91361474</v>
      </c>
      <c r="K34" s="5" t="s">
        <v>3</v>
      </c>
      <c r="L34" s="0" t="n">
        <v>116214315</v>
      </c>
      <c r="M34" s="5" t="s">
        <v>23</v>
      </c>
      <c r="N34" s="5" t="s">
        <v>5</v>
      </c>
      <c r="O34" s="5" t="s">
        <v>6</v>
      </c>
      <c r="P34" s="5" t="s">
        <v>7</v>
      </c>
      <c r="Q34" s="6" t="n">
        <v>43482</v>
      </c>
      <c r="R34" s="7" t="n">
        <v>44345</v>
      </c>
      <c r="S34" s="8" t="s">
        <v>8</v>
      </c>
      <c r="T34" s="1" t="n">
        <v>640794</v>
      </c>
      <c r="U34" s="1" t="n">
        <v>640795</v>
      </c>
      <c r="W34" s="14" t="n">
        <v>6155</v>
      </c>
      <c r="X34" s="13" t="n">
        <v>122629</v>
      </c>
      <c r="Y34" s="5" t="s">
        <v>9</v>
      </c>
      <c r="AA34" s="0" t="n">
        <v>179.615</v>
      </c>
    </row>
    <row r="35" customFormat="false" ht="67.15" hidden="false" customHeight="false" outlineLevel="0" collapsed="false">
      <c r="A35" s="1" t="n">
        <v>641252</v>
      </c>
      <c r="B35" s="15" t="n">
        <v>114336945</v>
      </c>
      <c r="C35" s="3" t="s">
        <v>87</v>
      </c>
      <c r="D35" s="4" t="s">
        <v>88</v>
      </c>
      <c r="F35" s="5" t="s">
        <v>89</v>
      </c>
      <c r="I35" s="0" t="n">
        <v>92921798</v>
      </c>
      <c r="K35" s="5" t="s">
        <v>3</v>
      </c>
      <c r="L35" s="0" t="n">
        <v>73284968</v>
      </c>
      <c r="M35" s="5" t="s">
        <v>18</v>
      </c>
      <c r="N35" s="5" t="s">
        <v>5</v>
      </c>
      <c r="O35" s="5" t="s">
        <v>6</v>
      </c>
      <c r="P35" s="5" t="s">
        <v>7</v>
      </c>
      <c r="Q35" s="6" t="n">
        <v>43507</v>
      </c>
      <c r="R35" s="7" t="n">
        <v>44376</v>
      </c>
      <c r="S35" s="8" t="s">
        <v>8</v>
      </c>
      <c r="T35" s="1" t="n">
        <v>640794</v>
      </c>
      <c r="U35" s="1" t="n">
        <v>640795</v>
      </c>
      <c r="W35" s="16" t="n">
        <v>6154</v>
      </c>
      <c r="X35" s="15" t="n">
        <v>640751</v>
      </c>
      <c r="Y35" s="5" t="s">
        <v>9</v>
      </c>
      <c r="AA35" s="0" t="n">
        <v>40.78</v>
      </c>
    </row>
    <row r="36" customFormat="false" ht="50.7" hidden="false" customHeight="false" outlineLevel="0" collapsed="false">
      <c r="A36" s="1" t="n">
        <v>641252</v>
      </c>
      <c r="B36" s="13" t="n">
        <v>114334808</v>
      </c>
      <c r="C36" s="3" t="s">
        <v>90</v>
      </c>
      <c r="D36" s="4" t="s">
        <v>90</v>
      </c>
      <c r="F36" s="5" t="s">
        <v>91</v>
      </c>
      <c r="I36" s="0" t="n">
        <v>71134490</v>
      </c>
      <c r="K36" s="5" t="s">
        <v>3</v>
      </c>
      <c r="L36" s="0" t="n">
        <v>96770989</v>
      </c>
      <c r="M36" s="5" t="s">
        <v>18</v>
      </c>
      <c r="N36" s="5" t="s">
        <v>5</v>
      </c>
      <c r="O36" s="5" t="s">
        <v>6</v>
      </c>
      <c r="P36" s="5" t="s">
        <v>7</v>
      </c>
      <c r="Q36" s="6" t="n">
        <v>43534</v>
      </c>
      <c r="R36" s="7" t="n">
        <v>44376</v>
      </c>
      <c r="S36" s="8" t="s">
        <v>8</v>
      </c>
      <c r="T36" s="1" t="n">
        <v>640794</v>
      </c>
      <c r="U36" s="1" t="n">
        <v>640795</v>
      </c>
      <c r="W36" s="14" t="n">
        <v>6154</v>
      </c>
      <c r="X36" s="13" t="n">
        <v>640751</v>
      </c>
      <c r="Y36" s="5" t="s">
        <v>9</v>
      </c>
      <c r="AA36" s="0" t="n">
        <v>53.975</v>
      </c>
    </row>
    <row r="37" customFormat="false" ht="50.7" hidden="false" customHeight="false" outlineLevel="0" collapsed="false">
      <c r="A37" s="1" t="n">
        <v>641252</v>
      </c>
      <c r="B37" s="15" t="n">
        <v>114334663</v>
      </c>
      <c r="C37" s="3" t="s">
        <v>92</v>
      </c>
      <c r="D37" s="4" t="n">
        <v>0</v>
      </c>
      <c r="F37" s="0" t="n">
        <v>0</v>
      </c>
      <c r="I37" s="0" t="n">
        <v>22184254</v>
      </c>
      <c r="K37" s="5" t="s">
        <v>3</v>
      </c>
      <c r="L37" s="0" t="n">
        <v>74516734</v>
      </c>
      <c r="M37" s="5" t="s">
        <v>23</v>
      </c>
      <c r="N37" s="5" t="s">
        <v>5</v>
      </c>
      <c r="O37" s="5" t="s">
        <v>19</v>
      </c>
      <c r="P37" s="5" t="s">
        <v>20</v>
      </c>
      <c r="Q37" s="6" t="e">
        <f aca="false">#N/A</f>
        <v>#N/A</v>
      </c>
      <c r="R37" s="7" t="n">
        <v>44465</v>
      </c>
      <c r="S37" s="8" t="s">
        <v>8</v>
      </c>
      <c r="T37" s="1" t="n">
        <v>640794</v>
      </c>
      <c r="U37" s="1" t="n">
        <v>640795</v>
      </c>
      <c r="W37" s="16" t="n">
        <v>6154</v>
      </c>
      <c r="X37" s="15" t="n">
        <v>6374</v>
      </c>
      <c r="Y37" s="5" t="s">
        <v>9</v>
      </c>
      <c r="AA37" s="0" t="n">
        <v>250.715</v>
      </c>
    </row>
    <row r="38" customFormat="false" ht="67.15" hidden="false" customHeight="false" outlineLevel="0" collapsed="false">
      <c r="A38" s="1" t="n">
        <v>641252</v>
      </c>
      <c r="B38" s="22" t="n">
        <v>114333051</v>
      </c>
      <c r="C38" s="3" t="s">
        <v>93</v>
      </c>
      <c r="D38" s="4" t="s">
        <v>94</v>
      </c>
      <c r="F38" s="0" t="n">
        <v>0</v>
      </c>
      <c r="I38" s="0" t="n">
        <v>93292839</v>
      </c>
      <c r="K38" s="5" t="s">
        <v>3</v>
      </c>
      <c r="L38" s="0" t="n">
        <v>112222195</v>
      </c>
      <c r="M38" s="5" t="s">
        <v>83</v>
      </c>
      <c r="N38" s="5" t="s">
        <v>5</v>
      </c>
      <c r="O38" s="5" t="s">
        <v>6</v>
      </c>
      <c r="P38" s="5" t="s">
        <v>7</v>
      </c>
      <c r="Q38" s="6" t="n">
        <v>43570</v>
      </c>
      <c r="R38" s="7" t="n">
        <v>44465</v>
      </c>
      <c r="S38" s="8" t="s">
        <v>8</v>
      </c>
      <c r="T38" s="1" t="n">
        <v>640794</v>
      </c>
      <c r="U38" s="1" t="n">
        <v>640795</v>
      </c>
      <c r="W38" s="23" t="n">
        <v>6154</v>
      </c>
      <c r="X38" s="22" t="n">
        <v>640751</v>
      </c>
      <c r="Y38" s="5" t="s">
        <v>9</v>
      </c>
      <c r="AA38" s="0" t="n">
        <v>57.235</v>
      </c>
    </row>
    <row r="39" customFormat="false" ht="50.7" hidden="false" customHeight="false" outlineLevel="0" collapsed="false">
      <c r="A39" s="1" t="n">
        <v>641252</v>
      </c>
      <c r="B39" s="10" t="n">
        <v>114332940</v>
      </c>
      <c r="C39" s="3" t="s">
        <v>95</v>
      </c>
      <c r="D39" s="4" t="s">
        <v>96</v>
      </c>
      <c r="F39" s="5" t="s">
        <v>97</v>
      </c>
      <c r="I39" s="0" t="n">
        <v>98276656</v>
      </c>
      <c r="K39" s="5" t="s">
        <v>3</v>
      </c>
      <c r="L39" s="0" t="n">
        <v>89151814</v>
      </c>
      <c r="M39" s="5" t="s">
        <v>23</v>
      </c>
      <c r="N39" s="5" t="s">
        <v>5</v>
      </c>
      <c r="O39" s="5" t="s">
        <v>6</v>
      </c>
      <c r="P39" s="5" t="s">
        <v>7</v>
      </c>
      <c r="Q39" s="6" t="n">
        <v>43496</v>
      </c>
      <c r="R39" s="7" t="n">
        <v>44433</v>
      </c>
      <c r="S39" s="8" t="s">
        <v>8</v>
      </c>
      <c r="T39" s="1" t="n">
        <v>640794</v>
      </c>
      <c r="U39" s="1" t="n">
        <v>640795</v>
      </c>
      <c r="W39" s="11" t="n">
        <v>555027</v>
      </c>
      <c r="X39" s="12" t="n">
        <v>6167</v>
      </c>
      <c r="Y39" s="5" t="s">
        <v>9</v>
      </c>
      <c r="AA39" s="0" t="n">
        <v>34.99</v>
      </c>
    </row>
    <row r="40" customFormat="false" ht="67.15" hidden="false" customHeight="false" outlineLevel="0" collapsed="false">
      <c r="A40" s="1" t="n">
        <v>641252</v>
      </c>
      <c r="B40" s="10" t="n">
        <v>114331765</v>
      </c>
      <c r="C40" s="3" t="s">
        <v>98</v>
      </c>
      <c r="D40" s="4" t="s">
        <v>99</v>
      </c>
      <c r="F40" s="0" t="n">
        <v>0</v>
      </c>
      <c r="I40" s="0" t="n">
        <v>90135512</v>
      </c>
      <c r="K40" s="5" t="s">
        <v>3</v>
      </c>
      <c r="L40" s="0" t="n">
        <v>118188168</v>
      </c>
      <c r="M40" s="5" t="s">
        <v>15</v>
      </c>
      <c r="N40" s="5" t="s">
        <v>5</v>
      </c>
      <c r="O40" s="5" t="s">
        <v>6</v>
      </c>
      <c r="P40" s="5" t="s">
        <v>7</v>
      </c>
      <c r="Q40" s="6" t="n">
        <v>43572</v>
      </c>
      <c r="R40" s="7" t="n">
        <v>44345</v>
      </c>
      <c r="S40" s="8" t="s">
        <v>8</v>
      </c>
      <c r="T40" s="1" t="n">
        <v>640794</v>
      </c>
      <c r="U40" s="1" t="n">
        <v>640795</v>
      </c>
      <c r="W40" s="11" t="n">
        <v>555027</v>
      </c>
      <c r="X40" s="12" t="n">
        <v>6167</v>
      </c>
      <c r="Y40" s="5" t="s">
        <v>9</v>
      </c>
      <c r="AA40" s="0" t="n">
        <v>85.75</v>
      </c>
    </row>
    <row r="41" customFormat="false" ht="50.7" hidden="false" customHeight="false" outlineLevel="0" collapsed="false">
      <c r="A41" s="1" t="n">
        <v>641252</v>
      </c>
      <c r="B41" s="13" t="n">
        <v>114331157</v>
      </c>
      <c r="C41" s="3" t="s">
        <v>100</v>
      </c>
      <c r="D41" s="4" t="s">
        <v>100</v>
      </c>
      <c r="F41" s="5" t="s">
        <v>101</v>
      </c>
      <c r="I41" s="0" t="n">
        <v>24076090</v>
      </c>
      <c r="K41" s="5" t="s">
        <v>3</v>
      </c>
      <c r="L41" s="0" t="n">
        <v>98833664</v>
      </c>
      <c r="M41" s="5" t="s">
        <v>74</v>
      </c>
      <c r="N41" s="5" t="s">
        <v>5</v>
      </c>
      <c r="O41" s="5" t="s">
        <v>19</v>
      </c>
      <c r="P41" s="5" t="s">
        <v>20</v>
      </c>
      <c r="Q41" s="6" t="n">
        <v>43835</v>
      </c>
      <c r="R41" s="7" t="n">
        <v>44465</v>
      </c>
      <c r="S41" s="8" t="s">
        <v>8</v>
      </c>
      <c r="T41" s="1" t="n">
        <v>640794</v>
      </c>
      <c r="U41" s="1" t="n">
        <v>640795</v>
      </c>
      <c r="W41" s="14" t="n">
        <v>6155</v>
      </c>
      <c r="X41" s="13" t="n">
        <v>6158</v>
      </c>
      <c r="Y41" s="5" t="s">
        <v>9</v>
      </c>
      <c r="AA41" s="0" t="n">
        <v>141.762</v>
      </c>
    </row>
    <row r="42" customFormat="false" ht="50.7" hidden="false" customHeight="false" outlineLevel="0" collapsed="false">
      <c r="A42" s="1" t="n">
        <v>641252</v>
      </c>
      <c r="B42" s="15" t="n">
        <v>114330323</v>
      </c>
      <c r="C42" s="3" t="s">
        <v>102</v>
      </c>
      <c r="D42" s="4" t="s">
        <v>103</v>
      </c>
      <c r="F42" s="5" t="s">
        <v>104</v>
      </c>
      <c r="I42" s="0" t="n">
        <v>90689054</v>
      </c>
      <c r="K42" s="5" t="s">
        <v>3</v>
      </c>
      <c r="L42" s="0" t="n">
        <v>83464426</v>
      </c>
      <c r="M42" s="5" t="s">
        <v>23</v>
      </c>
      <c r="N42" s="5" t="s">
        <v>5</v>
      </c>
      <c r="O42" s="5" t="s">
        <v>6</v>
      </c>
      <c r="P42" s="5" t="s">
        <v>7</v>
      </c>
      <c r="Q42" s="6" t="n">
        <v>43570</v>
      </c>
      <c r="R42" s="7" t="n">
        <v>44393</v>
      </c>
      <c r="S42" s="8" t="s">
        <v>8</v>
      </c>
      <c r="T42" s="1" t="n">
        <v>640794</v>
      </c>
      <c r="U42" s="1" t="n">
        <v>640795</v>
      </c>
      <c r="W42" s="16" t="n">
        <v>6154</v>
      </c>
      <c r="X42" s="15" t="n">
        <v>640751</v>
      </c>
      <c r="Y42" s="5" t="s">
        <v>9</v>
      </c>
      <c r="AA42" s="0" t="n">
        <v>102.145</v>
      </c>
    </row>
    <row r="43" customFormat="false" ht="50.7" hidden="false" customHeight="false" outlineLevel="0" collapsed="false">
      <c r="A43" s="1" t="n">
        <v>641252</v>
      </c>
      <c r="B43" s="13" t="n">
        <v>114330281</v>
      </c>
      <c r="C43" s="3" t="s">
        <v>105</v>
      </c>
      <c r="D43" s="4" t="s">
        <v>106</v>
      </c>
      <c r="F43" s="5" t="s">
        <v>107</v>
      </c>
      <c r="I43" s="0" t="n">
        <v>72398638</v>
      </c>
      <c r="K43" s="5" t="s">
        <v>3</v>
      </c>
      <c r="L43" s="0" t="n">
        <v>100394851</v>
      </c>
      <c r="M43" s="5" t="s">
        <v>15</v>
      </c>
      <c r="N43" s="5" t="s">
        <v>5</v>
      </c>
      <c r="O43" s="5" t="s">
        <v>6</v>
      </c>
      <c r="P43" s="5" t="s">
        <v>7</v>
      </c>
      <c r="Q43" s="6" t="n">
        <v>43496</v>
      </c>
      <c r="R43" s="7" t="n">
        <v>44392</v>
      </c>
      <c r="S43" s="8" t="s">
        <v>8</v>
      </c>
      <c r="T43" s="1" t="n">
        <v>640794</v>
      </c>
      <c r="U43" s="1" t="n">
        <v>640795</v>
      </c>
      <c r="W43" s="14" t="n">
        <v>6154</v>
      </c>
      <c r="X43" s="0" t="n">
        <v>640753</v>
      </c>
      <c r="Y43" s="5" t="s">
        <v>9</v>
      </c>
      <c r="AA43" s="0" t="n">
        <v>60.33</v>
      </c>
    </row>
    <row r="44" customFormat="false" ht="50.7" hidden="false" customHeight="false" outlineLevel="0" collapsed="false">
      <c r="A44" s="1" t="n">
        <v>641252</v>
      </c>
      <c r="B44" s="10" t="n">
        <v>114329655</v>
      </c>
      <c r="C44" s="3" t="s">
        <v>108</v>
      </c>
      <c r="D44" s="4" t="s">
        <v>108</v>
      </c>
      <c r="F44" s="5" t="s">
        <v>109</v>
      </c>
      <c r="I44" s="0" t="n">
        <v>24137046</v>
      </c>
      <c r="K44" s="5" t="s">
        <v>3</v>
      </c>
      <c r="L44" s="0" t="n">
        <v>87742574</v>
      </c>
      <c r="M44" s="5" t="s">
        <v>18</v>
      </c>
      <c r="N44" s="5" t="s">
        <v>5</v>
      </c>
      <c r="O44" s="5" t="s">
        <v>19</v>
      </c>
      <c r="P44" s="5" t="s">
        <v>20</v>
      </c>
      <c r="Q44" s="6" t="n">
        <v>43822</v>
      </c>
      <c r="R44" s="7" t="n">
        <v>44557</v>
      </c>
      <c r="S44" s="8" t="s">
        <v>8</v>
      </c>
      <c r="T44" s="1" t="n">
        <v>640794</v>
      </c>
      <c r="U44" s="1" t="n">
        <v>640795</v>
      </c>
      <c r="W44" s="11" t="n">
        <v>555027</v>
      </c>
      <c r="X44" s="12" t="n">
        <v>6167</v>
      </c>
      <c r="Y44" s="5" t="s">
        <v>9</v>
      </c>
      <c r="AA44" s="0" t="n">
        <v>86.38</v>
      </c>
    </row>
    <row r="45" customFormat="false" ht="50.7" hidden="false" customHeight="false" outlineLevel="0" collapsed="false">
      <c r="A45" s="1" t="n">
        <v>641252</v>
      </c>
      <c r="B45" s="25" t="n">
        <v>114329552</v>
      </c>
      <c r="C45" s="3" t="s">
        <v>110</v>
      </c>
      <c r="D45" s="4" t="s">
        <v>110</v>
      </c>
      <c r="F45" s="0" t="n">
        <v>0</v>
      </c>
      <c r="I45" s="0" t="n">
        <v>26942378</v>
      </c>
      <c r="K45" s="5" t="s">
        <v>3</v>
      </c>
      <c r="L45" s="0" t="n">
        <v>111501365</v>
      </c>
      <c r="M45" s="5" t="s">
        <v>18</v>
      </c>
      <c r="N45" s="5" t="s">
        <v>5</v>
      </c>
      <c r="O45" s="5" t="s">
        <v>19</v>
      </c>
      <c r="P45" s="5" t="s">
        <v>20</v>
      </c>
      <c r="Q45" s="6" t="n">
        <v>43500</v>
      </c>
      <c r="R45" s="7" t="n">
        <v>44432</v>
      </c>
      <c r="S45" s="8" t="s">
        <v>8</v>
      </c>
      <c r="T45" s="1" t="n">
        <v>640794</v>
      </c>
      <c r="U45" s="1" t="n">
        <v>640795</v>
      </c>
      <c r="W45" s="26" t="n">
        <v>6155</v>
      </c>
      <c r="X45" s="26" t="n">
        <v>640750</v>
      </c>
      <c r="Y45" s="5" t="s">
        <v>9</v>
      </c>
      <c r="AA45" s="0" t="n">
        <v>101.949</v>
      </c>
    </row>
    <row r="46" customFormat="false" ht="67.15" hidden="false" customHeight="false" outlineLevel="0" collapsed="false">
      <c r="A46" s="1" t="n">
        <v>641252</v>
      </c>
      <c r="B46" s="22" t="n">
        <v>114327956</v>
      </c>
      <c r="C46" s="3" t="s">
        <v>111</v>
      </c>
      <c r="D46" s="4" t="s">
        <v>112</v>
      </c>
      <c r="F46" s="0" t="n">
        <v>0</v>
      </c>
      <c r="I46" s="0" t="n">
        <v>71784342</v>
      </c>
      <c r="K46" s="5" t="s">
        <v>3</v>
      </c>
      <c r="L46" s="0" t="n">
        <v>118528768</v>
      </c>
      <c r="M46" s="5" t="s">
        <v>15</v>
      </c>
      <c r="N46" s="5" t="s">
        <v>5</v>
      </c>
      <c r="O46" s="5" t="s">
        <v>6</v>
      </c>
      <c r="P46" s="5" t="s">
        <v>7</v>
      </c>
      <c r="Q46" s="6" t="n">
        <v>43493</v>
      </c>
      <c r="R46" s="7" t="n">
        <v>44345</v>
      </c>
      <c r="S46" s="8" t="s">
        <v>8</v>
      </c>
      <c r="T46" s="1" t="n">
        <v>640794</v>
      </c>
      <c r="U46" s="1" t="n">
        <v>640795</v>
      </c>
      <c r="W46" s="23" t="n">
        <v>6154</v>
      </c>
      <c r="X46" s="22" t="n">
        <v>640751</v>
      </c>
      <c r="Y46" s="5" t="s">
        <v>9</v>
      </c>
      <c r="AA46" s="0" t="n">
        <v>52.88</v>
      </c>
    </row>
    <row r="47" customFormat="false" ht="50.7" hidden="false" customHeight="false" outlineLevel="0" collapsed="false">
      <c r="A47" s="1" t="n">
        <v>641252</v>
      </c>
      <c r="B47" s="22" t="n">
        <v>114325716</v>
      </c>
      <c r="C47" s="3" t="s">
        <v>113</v>
      </c>
      <c r="D47" s="4" t="s">
        <v>114</v>
      </c>
      <c r="F47" s="0" t="n">
        <v>0</v>
      </c>
      <c r="I47" s="0" t="n">
        <v>24459467</v>
      </c>
      <c r="K47" s="5" t="s">
        <v>3</v>
      </c>
      <c r="L47" s="0" t="n">
        <v>105221513</v>
      </c>
      <c r="M47" s="5" t="s">
        <v>74</v>
      </c>
      <c r="N47" s="5" t="s">
        <v>5</v>
      </c>
      <c r="O47" s="5" t="s">
        <v>19</v>
      </c>
      <c r="P47" s="5" t="s">
        <v>20</v>
      </c>
      <c r="Q47" s="6" t="n">
        <v>43683</v>
      </c>
      <c r="R47" s="7" t="n">
        <v>44377</v>
      </c>
      <c r="S47" s="8" t="s">
        <v>8</v>
      </c>
      <c r="T47" s="1" t="n">
        <v>640794</v>
      </c>
      <c r="U47" s="1" t="n">
        <v>640795</v>
      </c>
      <c r="W47" s="23" t="n">
        <v>6155</v>
      </c>
      <c r="X47" s="22" t="n">
        <v>6175</v>
      </c>
      <c r="Y47" s="5" t="s">
        <v>9</v>
      </c>
      <c r="AA47" s="0" t="n">
        <v>156.734</v>
      </c>
    </row>
    <row r="48" customFormat="false" ht="50.7" hidden="false" customHeight="false" outlineLevel="0" collapsed="false">
      <c r="A48" s="1" t="n">
        <v>641252</v>
      </c>
      <c r="B48" s="13" t="n">
        <v>114325479</v>
      </c>
      <c r="C48" s="3" t="s">
        <v>115</v>
      </c>
      <c r="D48" s="4" t="n">
        <v>0</v>
      </c>
      <c r="F48" s="0" t="n">
        <v>0</v>
      </c>
      <c r="I48" s="0" t="n">
        <v>22184267</v>
      </c>
      <c r="K48" s="5" t="s">
        <v>3</v>
      </c>
      <c r="L48" s="0" t="n">
        <v>99695826</v>
      </c>
      <c r="M48" s="5" t="s">
        <v>15</v>
      </c>
      <c r="N48" s="5" t="s">
        <v>5</v>
      </c>
      <c r="O48" s="5" t="s">
        <v>19</v>
      </c>
      <c r="P48" s="5" t="s">
        <v>20</v>
      </c>
      <c r="Q48" s="6" t="e">
        <f aca="false">#N/A</f>
        <v>#N/A</v>
      </c>
      <c r="R48" s="7" t="n">
        <v>44377</v>
      </c>
      <c r="S48" s="8" t="s">
        <v>8</v>
      </c>
      <c r="T48" s="1" t="n">
        <v>640794</v>
      </c>
      <c r="U48" s="1" t="n">
        <v>640795</v>
      </c>
      <c r="W48" s="14" t="n">
        <v>6155</v>
      </c>
      <c r="X48" s="13" t="n">
        <v>6158</v>
      </c>
      <c r="Y48" s="5" t="s">
        <v>9</v>
      </c>
      <c r="AA48" s="0" t="n">
        <v>248.875</v>
      </c>
    </row>
    <row r="49" customFormat="false" ht="50.7" hidden="false" customHeight="false" outlineLevel="0" collapsed="false">
      <c r="A49" s="1" t="n">
        <v>641252</v>
      </c>
      <c r="B49" s="13" t="n">
        <v>114325388</v>
      </c>
      <c r="C49" s="3" t="s">
        <v>116</v>
      </c>
      <c r="D49" s="4" t="n">
        <v>0</v>
      </c>
      <c r="F49" s="0" t="n">
        <v>0</v>
      </c>
      <c r="I49" s="0" t="n">
        <v>22178416</v>
      </c>
      <c r="K49" s="5" t="s">
        <v>68</v>
      </c>
      <c r="L49" s="5" t="s">
        <v>117</v>
      </c>
      <c r="M49" s="5" t="s">
        <v>15</v>
      </c>
      <c r="N49" s="5" t="s">
        <v>5</v>
      </c>
      <c r="O49" s="5" t="s">
        <v>19</v>
      </c>
      <c r="P49" s="5" t="s">
        <v>20</v>
      </c>
      <c r="Q49" s="6" t="e">
        <f aca="false">#N/A</f>
        <v>#N/A</v>
      </c>
      <c r="R49" s="7" t="n">
        <v>44345</v>
      </c>
      <c r="S49" s="8" t="s">
        <v>8</v>
      </c>
      <c r="T49" s="1" t="n">
        <v>640794</v>
      </c>
      <c r="U49" s="1" t="n">
        <v>640795</v>
      </c>
      <c r="W49" s="14" t="n">
        <v>6155</v>
      </c>
      <c r="X49" s="13" t="n">
        <v>7126</v>
      </c>
      <c r="Y49" s="5" t="s">
        <v>9</v>
      </c>
      <c r="AA49" s="0" t="n">
        <v>146.17</v>
      </c>
    </row>
    <row r="50" customFormat="false" ht="50.7" hidden="false" customHeight="false" outlineLevel="0" collapsed="false">
      <c r="A50" s="1" t="n">
        <v>641252</v>
      </c>
      <c r="B50" s="13" t="n">
        <v>114325297</v>
      </c>
      <c r="C50" s="3" t="s">
        <v>118</v>
      </c>
      <c r="D50" s="4" t="s">
        <v>118</v>
      </c>
      <c r="F50" s="0" t="n">
        <v>0</v>
      </c>
      <c r="I50" s="0" t="n">
        <v>90933287</v>
      </c>
      <c r="K50" s="5" t="s">
        <v>68</v>
      </c>
      <c r="L50" s="5" t="s">
        <v>119</v>
      </c>
      <c r="M50" s="5" t="s">
        <v>18</v>
      </c>
      <c r="N50" s="5" t="s">
        <v>5</v>
      </c>
      <c r="O50" s="5" t="s">
        <v>6</v>
      </c>
      <c r="P50" s="5" t="s">
        <v>7</v>
      </c>
      <c r="Q50" s="6" t="n">
        <v>43565</v>
      </c>
      <c r="R50" s="7" t="n">
        <v>44496</v>
      </c>
      <c r="S50" s="8" t="s">
        <v>8</v>
      </c>
      <c r="T50" s="1" t="n">
        <v>640794</v>
      </c>
      <c r="U50" s="1" t="n">
        <v>640795</v>
      </c>
      <c r="W50" s="14" t="n">
        <v>6155</v>
      </c>
      <c r="X50" s="13" t="n">
        <v>7126</v>
      </c>
      <c r="Y50" s="5" t="s">
        <v>9</v>
      </c>
      <c r="AA50" s="0" t="n">
        <v>39.565</v>
      </c>
    </row>
    <row r="51" customFormat="false" ht="50.7" hidden="false" customHeight="false" outlineLevel="0" collapsed="false">
      <c r="A51" s="1" t="n">
        <v>641252</v>
      </c>
      <c r="B51" s="2" t="n">
        <v>114325066</v>
      </c>
      <c r="C51" s="3" t="s">
        <v>120</v>
      </c>
      <c r="D51" s="4" t="s">
        <v>120</v>
      </c>
      <c r="F51" s="0" t="n">
        <v>0</v>
      </c>
      <c r="I51" s="0" t="n">
        <v>26761590</v>
      </c>
      <c r="K51" s="5" t="s">
        <v>3</v>
      </c>
      <c r="L51" s="0" t="n">
        <v>111946186</v>
      </c>
      <c r="M51" s="5" t="s">
        <v>15</v>
      </c>
      <c r="N51" s="5" t="s">
        <v>5</v>
      </c>
      <c r="O51" s="5" t="s">
        <v>19</v>
      </c>
      <c r="P51" s="5" t="s">
        <v>20</v>
      </c>
      <c r="Q51" s="6" t="n">
        <v>43801</v>
      </c>
      <c r="R51" s="7" t="n">
        <v>44556</v>
      </c>
      <c r="S51" s="8" t="s">
        <v>8</v>
      </c>
      <c r="T51" s="1" t="n">
        <v>640794</v>
      </c>
      <c r="U51" s="1" t="n">
        <v>640795</v>
      </c>
      <c r="W51" s="9" t="n">
        <v>6155</v>
      </c>
      <c r="X51" s="9" t="n">
        <v>640750</v>
      </c>
      <c r="Y51" s="5" t="s">
        <v>9</v>
      </c>
      <c r="AA51" s="0" t="n">
        <v>105.024</v>
      </c>
    </row>
    <row r="52" customFormat="false" ht="50.7" hidden="false" customHeight="false" outlineLevel="0" collapsed="false">
      <c r="A52" s="1" t="n">
        <v>641252</v>
      </c>
      <c r="B52" s="13" t="n">
        <v>114325042</v>
      </c>
      <c r="C52" s="3" t="s">
        <v>121</v>
      </c>
      <c r="D52" s="4" t="s">
        <v>122</v>
      </c>
      <c r="F52" s="0" t="n">
        <v>0</v>
      </c>
      <c r="I52" s="0" t="n">
        <v>93945653</v>
      </c>
      <c r="K52" s="5" t="s">
        <v>3</v>
      </c>
      <c r="L52" s="0" t="n">
        <v>100108312</v>
      </c>
      <c r="M52" s="5" t="s">
        <v>23</v>
      </c>
      <c r="N52" s="5" t="s">
        <v>5</v>
      </c>
      <c r="O52" s="5" t="s">
        <v>6</v>
      </c>
      <c r="P52" s="5" t="s">
        <v>7</v>
      </c>
      <c r="Q52" s="6" t="n">
        <v>43570</v>
      </c>
      <c r="R52" s="7" t="n">
        <v>44432</v>
      </c>
      <c r="S52" s="8" t="s">
        <v>8</v>
      </c>
      <c r="T52" s="1" t="n">
        <v>640794</v>
      </c>
      <c r="U52" s="1" t="n">
        <v>640795</v>
      </c>
      <c r="W52" s="14" t="n">
        <v>6154</v>
      </c>
      <c r="X52" s="0" t="n">
        <v>640753</v>
      </c>
      <c r="Y52" s="5" t="s">
        <v>9</v>
      </c>
      <c r="AA52" s="0" t="n">
        <v>283.92</v>
      </c>
    </row>
    <row r="53" customFormat="false" ht="50.7" hidden="false" customHeight="false" outlineLevel="0" collapsed="false">
      <c r="A53" s="1" t="n">
        <v>641252</v>
      </c>
      <c r="B53" s="22" t="n">
        <v>114324920</v>
      </c>
      <c r="C53" s="3" t="s">
        <v>123</v>
      </c>
      <c r="D53" s="4" t="s">
        <v>124</v>
      </c>
      <c r="F53" s="5" t="s">
        <v>125</v>
      </c>
      <c r="I53" s="0" t="n">
        <v>26878719</v>
      </c>
      <c r="K53" s="5" t="s">
        <v>3</v>
      </c>
      <c r="L53" s="0" t="n">
        <v>90734538</v>
      </c>
      <c r="M53" s="5" t="s">
        <v>23</v>
      </c>
      <c r="N53" s="5" t="s">
        <v>5</v>
      </c>
      <c r="O53" s="5" t="s">
        <v>19</v>
      </c>
      <c r="P53" s="5" t="s">
        <v>20</v>
      </c>
      <c r="Q53" s="6" t="n">
        <v>43521</v>
      </c>
      <c r="R53" s="7" t="n">
        <v>44377</v>
      </c>
      <c r="S53" s="8" t="s">
        <v>8</v>
      </c>
      <c r="T53" s="1" t="n">
        <v>640794</v>
      </c>
      <c r="U53" s="1" t="n">
        <v>640795</v>
      </c>
      <c r="W53" s="23" t="n">
        <v>6154</v>
      </c>
      <c r="X53" s="22" t="n">
        <v>640758</v>
      </c>
      <c r="Y53" s="5" t="s">
        <v>9</v>
      </c>
      <c r="AA53" s="0" t="n">
        <v>121.994</v>
      </c>
    </row>
    <row r="54" customFormat="false" ht="50.7" hidden="false" customHeight="false" outlineLevel="0" collapsed="false">
      <c r="A54" s="1" t="n">
        <v>641252</v>
      </c>
      <c r="B54" s="10" t="n">
        <v>114324396</v>
      </c>
      <c r="C54" s="3" t="s">
        <v>126</v>
      </c>
      <c r="D54" s="4" t="s">
        <v>127</v>
      </c>
      <c r="F54" s="0" t="n">
        <v>0</v>
      </c>
      <c r="I54" s="0" t="n">
        <v>24872915</v>
      </c>
      <c r="K54" s="5" t="s">
        <v>3</v>
      </c>
      <c r="L54" s="0" t="n">
        <v>86338896</v>
      </c>
      <c r="M54" s="5" t="s">
        <v>15</v>
      </c>
      <c r="N54" s="5" t="s">
        <v>5</v>
      </c>
      <c r="O54" s="5" t="s">
        <v>19</v>
      </c>
      <c r="P54" s="5" t="s">
        <v>20</v>
      </c>
      <c r="Q54" s="6" t="n">
        <v>43933</v>
      </c>
      <c r="R54" s="7" t="n">
        <v>44345</v>
      </c>
      <c r="S54" s="8" t="s">
        <v>8</v>
      </c>
      <c r="T54" s="1" t="n">
        <v>640794</v>
      </c>
      <c r="U54" s="1" t="n">
        <v>640795</v>
      </c>
      <c r="W54" s="11" t="n">
        <v>555027</v>
      </c>
      <c r="X54" s="12" t="n">
        <v>6167</v>
      </c>
      <c r="Y54" s="5" t="s">
        <v>9</v>
      </c>
      <c r="AA54" s="0" t="n">
        <v>145.665</v>
      </c>
    </row>
    <row r="55" customFormat="false" ht="50.7" hidden="false" customHeight="false" outlineLevel="0" collapsed="false">
      <c r="A55" s="1" t="n">
        <v>641252</v>
      </c>
      <c r="B55" s="22" t="n">
        <v>114323320</v>
      </c>
      <c r="C55" s="3" t="s">
        <v>128</v>
      </c>
      <c r="D55" s="4" t="s">
        <v>128</v>
      </c>
      <c r="F55" s="0" t="n">
        <v>0</v>
      </c>
      <c r="I55" s="0" t="n">
        <v>23299421</v>
      </c>
      <c r="K55" s="5" t="s">
        <v>3</v>
      </c>
      <c r="L55" s="0" t="n">
        <v>79227502</v>
      </c>
      <c r="M55" s="5" t="s">
        <v>15</v>
      </c>
      <c r="N55" s="5" t="s">
        <v>5</v>
      </c>
      <c r="O55" s="5" t="s">
        <v>19</v>
      </c>
      <c r="P55" s="5" t="s">
        <v>20</v>
      </c>
      <c r="Q55" s="6" t="n">
        <v>43508</v>
      </c>
      <c r="R55" s="7" t="n">
        <v>44433</v>
      </c>
      <c r="S55" s="8" t="s">
        <v>8</v>
      </c>
      <c r="T55" s="1" t="n">
        <v>640794</v>
      </c>
      <c r="U55" s="1" t="n">
        <v>640795</v>
      </c>
      <c r="W55" s="23" t="n">
        <v>6155</v>
      </c>
      <c r="X55" s="22" t="n">
        <v>640750</v>
      </c>
      <c r="Y55" s="5" t="s">
        <v>9</v>
      </c>
      <c r="AA55" s="0" t="n">
        <v>82.314</v>
      </c>
    </row>
    <row r="56" customFormat="false" ht="50.7" hidden="false" customHeight="false" outlineLevel="0" collapsed="false">
      <c r="A56" s="1" t="n">
        <v>641252</v>
      </c>
      <c r="B56" s="10" t="n">
        <v>114323264</v>
      </c>
      <c r="C56" s="3" t="s">
        <v>129</v>
      </c>
      <c r="D56" s="4" t="s">
        <v>130</v>
      </c>
      <c r="F56" s="0" t="n">
        <v>0</v>
      </c>
      <c r="I56" s="0" t="n">
        <v>71797287</v>
      </c>
      <c r="K56" s="5" t="s">
        <v>3</v>
      </c>
      <c r="L56" s="0" t="n">
        <v>88899814</v>
      </c>
      <c r="M56" s="5" t="s">
        <v>15</v>
      </c>
      <c r="N56" s="5" t="s">
        <v>5</v>
      </c>
      <c r="O56" s="5" t="s">
        <v>6</v>
      </c>
      <c r="P56" s="5" t="s">
        <v>7</v>
      </c>
      <c r="Q56" s="6" t="n">
        <v>43507</v>
      </c>
      <c r="R56" s="7" t="n">
        <v>44345</v>
      </c>
      <c r="S56" s="8" t="s">
        <v>8</v>
      </c>
      <c r="T56" s="1" t="n">
        <v>640794</v>
      </c>
      <c r="U56" s="1" t="n">
        <v>640795</v>
      </c>
      <c r="W56" s="11" t="n">
        <v>555027</v>
      </c>
      <c r="X56" s="12" t="n">
        <v>6167</v>
      </c>
      <c r="Y56" s="5" t="s">
        <v>9</v>
      </c>
      <c r="AA56" s="0" t="n">
        <v>118.305</v>
      </c>
    </row>
    <row r="57" customFormat="false" ht="50.7" hidden="false" customHeight="false" outlineLevel="0" collapsed="false">
      <c r="A57" s="1" t="n">
        <v>641252</v>
      </c>
      <c r="B57" s="2" t="n">
        <v>114322880</v>
      </c>
      <c r="C57" s="3" t="s">
        <v>131</v>
      </c>
      <c r="D57" s="4" t="s">
        <v>131</v>
      </c>
      <c r="F57" s="5" t="s">
        <v>132</v>
      </c>
      <c r="I57" s="0" t="n">
        <v>96936772</v>
      </c>
      <c r="K57" s="5" t="s">
        <v>3</v>
      </c>
      <c r="L57" s="0" t="n">
        <v>114231979</v>
      </c>
      <c r="M57" s="5" t="s">
        <v>4</v>
      </c>
      <c r="N57" s="5" t="s">
        <v>5</v>
      </c>
      <c r="O57" s="5" t="s">
        <v>6</v>
      </c>
      <c r="P57" s="5" t="s">
        <v>7</v>
      </c>
      <c r="Q57" s="6" t="n">
        <v>43507</v>
      </c>
      <c r="R57" s="7" t="n">
        <v>44432</v>
      </c>
      <c r="S57" s="8" t="s">
        <v>8</v>
      </c>
      <c r="T57" s="1" t="n">
        <v>640794</v>
      </c>
      <c r="U57" s="1" t="n">
        <v>640795</v>
      </c>
      <c r="W57" s="9" t="n">
        <v>6154</v>
      </c>
      <c r="X57" s="9" t="n">
        <v>640751</v>
      </c>
      <c r="Y57" s="5" t="s">
        <v>9</v>
      </c>
      <c r="AA57" s="0" t="n">
        <v>34.655</v>
      </c>
    </row>
    <row r="58" customFormat="false" ht="50.7" hidden="false" customHeight="false" outlineLevel="0" collapsed="false">
      <c r="A58" s="1" t="n">
        <v>641252</v>
      </c>
      <c r="B58" s="25" t="n">
        <v>114322843</v>
      </c>
      <c r="C58" s="3" t="s">
        <v>133</v>
      </c>
      <c r="D58" s="4" t="s">
        <v>133</v>
      </c>
      <c r="F58" s="0" t="n">
        <v>0</v>
      </c>
      <c r="I58" s="0" t="n">
        <v>24814605</v>
      </c>
      <c r="K58" s="5" t="s">
        <v>3</v>
      </c>
      <c r="L58" s="0" t="n">
        <v>111637987</v>
      </c>
      <c r="M58" s="5" t="s">
        <v>18</v>
      </c>
      <c r="N58" s="5" t="s">
        <v>5</v>
      </c>
      <c r="O58" s="5" t="s">
        <v>19</v>
      </c>
      <c r="P58" s="5" t="s">
        <v>20</v>
      </c>
      <c r="Q58" s="6" t="n">
        <v>43850</v>
      </c>
      <c r="R58" s="7" t="n">
        <v>44490</v>
      </c>
      <c r="S58" s="8" t="s">
        <v>8</v>
      </c>
      <c r="T58" s="1" t="n">
        <v>640794</v>
      </c>
      <c r="U58" s="1" t="n">
        <v>640795</v>
      </c>
      <c r="W58" s="26" t="n">
        <v>6155</v>
      </c>
      <c r="X58" s="26" t="n">
        <v>640750</v>
      </c>
      <c r="Y58" s="5" t="s">
        <v>9</v>
      </c>
      <c r="AA58" s="0" t="n">
        <v>13.985</v>
      </c>
    </row>
    <row r="59" customFormat="false" ht="50.7" hidden="false" customHeight="false" outlineLevel="0" collapsed="false">
      <c r="A59" s="1" t="n">
        <v>641252</v>
      </c>
      <c r="B59" s="13" t="n">
        <v>114319753</v>
      </c>
      <c r="C59" s="3" t="s">
        <v>134</v>
      </c>
      <c r="D59" s="4" t="s">
        <v>134</v>
      </c>
      <c r="F59" s="0" t="n">
        <v>0</v>
      </c>
      <c r="I59" s="0" t="n">
        <v>24137059</v>
      </c>
      <c r="K59" s="5" t="s">
        <v>3</v>
      </c>
      <c r="L59" s="0" t="n">
        <v>95668602</v>
      </c>
      <c r="M59" s="5" t="s">
        <v>23</v>
      </c>
      <c r="N59" s="5" t="s">
        <v>5</v>
      </c>
      <c r="O59" s="5" t="s">
        <v>19</v>
      </c>
      <c r="P59" s="5" t="s">
        <v>20</v>
      </c>
      <c r="Q59" s="6" t="n">
        <v>43926</v>
      </c>
      <c r="R59" s="7" t="n">
        <v>44465</v>
      </c>
      <c r="S59" s="8" t="s">
        <v>8</v>
      </c>
      <c r="T59" s="1" t="n">
        <v>640794</v>
      </c>
      <c r="U59" s="1" t="n">
        <v>640795</v>
      </c>
      <c r="W59" s="14" t="n">
        <v>6154</v>
      </c>
      <c r="X59" s="13" t="n">
        <v>640751</v>
      </c>
      <c r="Y59" s="5" t="s">
        <v>9</v>
      </c>
      <c r="AA59" s="0" t="n">
        <v>129.215</v>
      </c>
    </row>
    <row r="60" customFormat="false" ht="50.7" hidden="false" customHeight="false" outlineLevel="0" collapsed="false">
      <c r="A60" s="1" t="n">
        <v>641252</v>
      </c>
      <c r="B60" s="27" t="n">
        <v>114318440</v>
      </c>
      <c r="C60" s="3" t="s">
        <v>135</v>
      </c>
      <c r="D60" s="4" t="s">
        <v>135</v>
      </c>
      <c r="F60" s="5" t="s">
        <v>39</v>
      </c>
      <c r="I60" s="0" t="n">
        <v>23138038</v>
      </c>
      <c r="K60" s="5" t="s">
        <v>3</v>
      </c>
      <c r="L60" s="0" t="n">
        <v>85314263</v>
      </c>
      <c r="M60" s="5" t="s">
        <v>18</v>
      </c>
      <c r="N60" s="5" t="s">
        <v>5</v>
      </c>
      <c r="O60" s="5" t="s">
        <v>19</v>
      </c>
      <c r="P60" s="5" t="s">
        <v>20</v>
      </c>
      <c r="Q60" s="6" t="n">
        <v>43534</v>
      </c>
      <c r="R60" s="7" t="n">
        <v>44377</v>
      </c>
      <c r="S60" s="8" t="s">
        <v>8</v>
      </c>
      <c r="T60" s="1" t="n">
        <v>640794</v>
      </c>
      <c r="U60" s="1" t="n">
        <v>640795</v>
      </c>
      <c r="W60" s="28" t="n">
        <v>6155</v>
      </c>
      <c r="X60" s="27" t="n">
        <v>640757</v>
      </c>
      <c r="Y60" s="5" t="s">
        <v>9</v>
      </c>
      <c r="AA60" s="0" t="n">
        <v>97.684</v>
      </c>
    </row>
    <row r="61" customFormat="false" ht="50.7" hidden="false" customHeight="false" outlineLevel="0" collapsed="false">
      <c r="A61" s="1" t="n">
        <v>641252</v>
      </c>
      <c r="B61" s="15" t="n">
        <v>114317471</v>
      </c>
      <c r="C61" s="3" t="s">
        <v>136</v>
      </c>
      <c r="D61" s="4" t="s">
        <v>136</v>
      </c>
      <c r="F61" s="5" t="s">
        <v>137</v>
      </c>
      <c r="I61" s="0" t="n">
        <v>93209188</v>
      </c>
      <c r="K61" s="5" t="s">
        <v>3</v>
      </c>
      <c r="L61" s="0" t="n">
        <v>76258412</v>
      </c>
      <c r="M61" s="5" t="s">
        <v>23</v>
      </c>
      <c r="N61" s="5" t="s">
        <v>5</v>
      </c>
      <c r="O61" s="5" t="s">
        <v>6</v>
      </c>
      <c r="P61" s="5" t="s">
        <v>7</v>
      </c>
      <c r="Q61" s="6" t="n">
        <v>43493</v>
      </c>
      <c r="R61" s="7" t="n">
        <v>44166</v>
      </c>
      <c r="S61" s="8" t="s">
        <v>8</v>
      </c>
      <c r="T61" s="1" t="n">
        <v>640794</v>
      </c>
      <c r="U61" s="1" t="n">
        <v>640795</v>
      </c>
      <c r="W61" s="16" t="n">
        <v>6155</v>
      </c>
      <c r="X61" s="15" t="n">
        <v>640750</v>
      </c>
      <c r="Y61" s="5" t="s">
        <v>9</v>
      </c>
      <c r="AA61" s="0" t="n">
        <v>13.48</v>
      </c>
    </row>
    <row r="62" customFormat="false" ht="83.55" hidden="false" customHeight="false" outlineLevel="0" collapsed="false">
      <c r="A62" s="1" t="n">
        <v>641252</v>
      </c>
      <c r="B62" s="13" t="n">
        <v>114316340</v>
      </c>
      <c r="C62" s="3" t="s">
        <v>138</v>
      </c>
      <c r="D62" s="4" t="s">
        <v>139</v>
      </c>
      <c r="F62" s="0" t="n">
        <v>0</v>
      </c>
      <c r="I62" s="0" t="n">
        <v>90606190</v>
      </c>
      <c r="K62" s="5" t="s">
        <v>3</v>
      </c>
      <c r="L62" s="0" t="n">
        <v>96086627</v>
      </c>
      <c r="M62" s="5" t="s">
        <v>23</v>
      </c>
      <c r="N62" s="5" t="s">
        <v>5</v>
      </c>
      <c r="O62" s="5" t="s">
        <v>6</v>
      </c>
      <c r="P62" s="5" t="s">
        <v>7</v>
      </c>
      <c r="Q62" s="6" t="n">
        <v>43493</v>
      </c>
      <c r="R62" s="7" t="n">
        <v>44377</v>
      </c>
      <c r="S62" s="8" t="s">
        <v>8</v>
      </c>
      <c r="T62" s="1" t="n">
        <v>640794</v>
      </c>
      <c r="U62" s="1" t="n">
        <v>640795</v>
      </c>
      <c r="W62" s="14" t="n">
        <v>6154</v>
      </c>
      <c r="X62" s="13" t="n">
        <v>640751</v>
      </c>
      <c r="Y62" s="5" t="s">
        <v>9</v>
      </c>
      <c r="AA62" s="0" t="n">
        <v>135.7</v>
      </c>
    </row>
    <row r="63" customFormat="false" ht="50.7" hidden="false" customHeight="false" outlineLevel="0" collapsed="false">
      <c r="A63" s="1" t="n">
        <v>641252</v>
      </c>
      <c r="B63" s="10" t="n">
        <v>114315577</v>
      </c>
      <c r="C63" s="3" t="s">
        <v>140</v>
      </c>
      <c r="D63" s="4" t="n">
        <v>0</v>
      </c>
      <c r="F63" s="5" t="s">
        <v>141</v>
      </c>
      <c r="I63" s="0" t="n">
        <v>22173969</v>
      </c>
      <c r="K63" s="5" t="s">
        <v>3</v>
      </c>
      <c r="L63" s="0" t="n">
        <v>121391971</v>
      </c>
      <c r="M63" s="5" t="s">
        <v>42</v>
      </c>
      <c r="N63" s="5" t="s">
        <v>5</v>
      </c>
      <c r="O63" s="5" t="s">
        <v>19</v>
      </c>
      <c r="P63" s="5" t="s">
        <v>20</v>
      </c>
      <c r="Q63" s="6" t="e">
        <f aca="false">#N/A</f>
        <v>#N/A</v>
      </c>
      <c r="R63" s="7" t="n">
        <v>44345</v>
      </c>
      <c r="S63" s="8" t="s">
        <v>8</v>
      </c>
      <c r="T63" s="1" t="n">
        <v>640794</v>
      </c>
      <c r="U63" s="1" t="n">
        <v>640795</v>
      </c>
      <c r="W63" s="11" t="n">
        <v>555027</v>
      </c>
      <c r="X63" s="12" t="n">
        <v>6167</v>
      </c>
      <c r="Y63" s="5" t="s">
        <v>9</v>
      </c>
      <c r="AA63" s="0" t="n">
        <v>309.665</v>
      </c>
    </row>
    <row r="64" customFormat="false" ht="50.7" hidden="false" customHeight="false" outlineLevel="0" collapsed="false">
      <c r="A64" s="1" t="n">
        <v>641252</v>
      </c>
      <c r="B64" s="2" t="n">
        <v>114315498</v>
      </c>
      <c r="C64" s="3" t="s">
        <v>142</v>
      </c>
      <c r="D64" s="4" t="s">
        <v>143</v>
      </c>
      <c r="F64" s="5" t="s">
        <v>144</v>
      </c>
      <c r="I64" s="0" t="n">
        <v>24794870</v>
      </c>
      <c r="K64" s="5" t="s">
        <v>3</v>
      </c>
      <c r="L64" s="0" t="n">
        <v>111995989</v>
      </c>
      <c r="M64" s="5" t="s">
        <v>23</v>
      </c>
      <c r="N64" s="5" t="s">
        <v>5</v>
      </c>
      <c r="O64" s="5" t="s">
        <v>19</v>
      </c>
      <c r="P64" s="5" t="s">
        <v>20</v>
      </c>
      <c r="Q64" s="6" t="n">
        <v>43496</v>
      </c>
      <c r="R64" s="7" t="n">
        <v>44432</v>
      </c>
      <c r="S64" s="8" t="s">
        <v>8</v>
      </c>
      <c r="T64" s="1" t="n">
        <v>640794</v>
      </c>
      <c r="U64" s="1" t="n">
        <v>640795</v>
      </c>
      <c r="W64" s="9" t="n">
        <v>6154</v>
      </c>
      <c r="X64" s="9" t="n">
        <v>640751</v>
      </c>
      <c r="Y64" s="5" t="s">
        <v>9</v>
      </c>
      <c r="AA64" s="0" t="n">
        <v>81.655</v>
      </c>
    </row>
    <row r="65" customFormat="false" ht="50.7" hidden="false" customHeight="false" outlineLevel="0" collapsed="false">
      <c r="A65" s="1" t="n">
        <v>641252</v>
      </c>
      <c r="B65" s="24" t="n">
        <v>114315097</v>
      </c>
      <c r="C65" s="3" t="s">
        <v>145</v>
      </c>
      <c r="D65" s="4" t="s">
        <v>145</v>
      </c>
      <c r="F65" s="0" t="n">
        <v>0</v>
      </c>
      <c r="I65" s="0" t="n">
        <v>26754364</v>
      </c>
      <c r="K65" s="5" t="s">
        <v>3</v>
      </c>
      <c r="L65" s="0" t="n">
        <v>120773511</v>
      </c>
      <c r="M65" s="5" t="s">
        <v>18</v>
      </c>
      <c r="N65" s="5" t="s">
        <v>5</v>
      </c>
      <c r="O65" s="5" t="s">
        <v>19</v>
      </c>
      <c r="P65" s="5" t="s">
        <v>20</v>
      </c>
      <c r="Q65" s="6" t="n">
        <v>43493</v>
      </c>
      <c r="R65" s="7" t="n">
        <v>44531</v>
      </c>
      <c r="S65" s="8" t="s">
        <v>8</v>
      </c>
      <c r="T65" s="1" t="n">
        <v>640794</v>
      </c>
      <c r="U65" s="1" t="n">
        <v>640795</v>
      </c>
      <c r="W65" s="14" t="n">
        <v>6155</v>
      </c>
      <c r="X65" s="13" t="n">
        <v>122629</v>
      </c>
      <c r="Y65" s="5" t="s">
        <v>9</v>
      </c>
      <c r="AA65" s="0" t="n">
        <v>20.22</v>
      </c>
    </row>
    <row r="66" customFormat="false" ht="50.7" hidden="false" customHeight="false" outlineLevel="0" collapsed="false">
      <c r="A66" s="1" t="n">
        <v>641252</v>
      </c>
      <c r="B66" s="15" t="n">
        <v>114314690</v>
      </c>
      <c r="C66" s="3" t="s">
        <v>146</v>
      </c>
      <c r="D66" s="4" t="s">
        <v>146</v>
      </c>
      <c r="F66" s="0" t="n">
        <v>0</v>
      </c>
      <c r="I66" s="0" t="n">
        <v>91707304</v>
      </c>
      <c r="K66" s="5" t="s">
        <v>3</v>
      </c>
      <c r="L66" s="0" t="n">
        <v>108517464</v>
      </c>
      <c r="M66" s="5" t="s">
        <v>147</v>
      </c>
      <c r="N66" s="5" t="s">
        <v>5</v>
      </c>
      <c r="O66" s="5" t="s">
        <v>6</v>
      </c>
      <c r="P66" s="5" t="s">
        <v>7</v>
      </c>
      <c r="Q66" s="6" t="n">
        <v>43534</v>
      </c>
      <c r="R66" s="7" t="n">
        <v>44345</v>
      </c>
      <c r="S66" s="8" t="s">
        <v>8</v>
      </c>
      <c r="T66" s="1" t="n">
        <v>640794</v>
      </c>
      <c r="U66" s="1" t="n">
        <v>640795</v>
      </c>
      <c r="W66" s="14" t="n">
        <v>6155</v>
      </c>
      <c r="X66" s="13" t="n">
        <v>122629</v>
      </c>
      <c r="Y66" s="5" t="s">
        <v>9</v>
      </c>
      <c r="AA66" s="0" t="n">
        <v>249.225</v>
      </c>
    </row>
    <row r="67" customFormat="false" ht="67.15" hidden="false" customHeight="false" outlineLevel="0" collapsed="false">
      <c r="A67" s="1" t="n">
        <v>641252</v>
      </c>
      <c r="B67" s="10" t="n">
        <v>114314524</v>
      </c>
      <c r="C67" s="3" t="s">
        <v>148</v>
      </c>
      <c r="D67" s="4" t="s">
        <v>149</v>
      </c>
      <c r="F67" s="0" t="n">
        <v>0</v>
      </c>
      <c r="I67" s="0" t="n">
        <v>99376091</v>
      </c>
      <c r="K67" s="5" t="s">
        <v>3</v>
      </c>
      <c r="L67" s="0" t="n">
        <v>119902143</v>
      </c>
      <c r="M67" s="5" t="s">
        <v>23</v>
      </c>
      <c r="N67" s="5" t="s">
        <v>5</v>
      </c>
      <c r="O67" s="5" t="s">
        <v>6</v>
      </c>
      <c r="P67" s="5" t="s">
        <v>7</v>
      </c>
      <c r="Q67" s="6" t="n">
        <v>43493</v>
      </c>
      <c r="R67" s="7" t="n">
        <v>44376</v>
      </c>
      <c r="S67" s="8" t="s">
        <v>8</v>
      </c>
      <c r="T67" s="1" t="n">
        <v>640794</v>
      </c>
      <c r="U67" s="1" t="n">
        <v>640795</v>
      </c>
      <c r="W67" s="11" t="n">
        <v>555027</v>
      </c>
      <c r="X67" s="12" t="n">
        <v>6167</v>
      </c>
      <c r="Y67" s="5" t="s">
        <v>9</v>
      </c>
      <c r="AA67" s="0" t="n">
        <v>34.92</v>
      </c>
    </row>
    <row r="68" customFormat="false" ht="50.7" hidden="false" customHeight="false" outlineLevel="0" collapsed="false">
      <c r="A68" s="1" t="n">
        <v>641252</v>
      </c>
      <c r="B68" s="13" t="n">
        <v>114312989</v>
      </c>
      <c r="C68" s="3" t="s">
        <v>150</v>
      </c>
      <c r="D68" s="4" t="s">
        <v>150</v>
      </c>
      <c r="F68" s="5" t="s">
        <v>151</v>
      </c>
      <c r="I68" s="0" t="n">
        <v>25740346</v>
      </c>
      <c r="K68" s="5" t="s">
        <v>3</v>
      </c>
      <c r="L68" s="0" t="n">
        <v>104864042</v>
      </c>
      <c r="M68" s="5" t="s">
        <v>15</v>
      </c>
      <c r="N68" s="5" t="s">
        <v>5</v>
      </c>
      <c r="O68" s="5" t="s">
        <v>19</v>
      </c>
      <c r="P68" s="5" t="s">
        <v>20</v>
      </c>
      <c r="Q68" s="6" t="n">
        <v>43493</v>
      </c>
      <c r="R68" s="7" t="n">
        <v>44465</v>
      </c>
      <c r="S68" s="8" t="s">
        <v>8</v>
      </c>
      <c r="T68" s="1" t="n">
        <v>640794</v>
      </c>
      <c r="U68" s="1" t="n">
        <v>640795</v>
      </c>
      <c r="W68" s="14" t="n">
        <v>6154</v>
      </c>
      <c r="X68" s="13" t="n">
        <v>640751</v>
      </c>
      <c r="Y68" s="5" t="s">
        <v>9</v>
      </c>
      <c r="AA68" s="0" t="n">
        <v>101.1</v>
      </c>
    </row>
    <row r="69" customFormat="false" ht="50.7" hidden="false" customHeight="false" outlineLevel="0" collapsed="false">
      <c r="A69" s="1" t="n">
        <v>641252</v>
      </c>
      <c r="B69" s="10" t="n">
        <v>114312953</v>
      </c>
      <c r="C69" s="3" t="s">
        <v>152</v>
      </c>
      <c r="D69" s="4" t="s">
        <v>153</v>
      </c>
      <c r="F69" s="5" t="s">
        <v>154</v>
      </c>
      <c r="I69" s="0" t="n">
        <v>25795324</v>
      </c>
      <c r="K69" s="5" t="s">
        <v>3</v>
      </c>
      <c r="L69" s="0" t="n">
        <v>119852515</v>
      </c>
      <c r="M69" s="5" t="s">
        <v>15</v>
      </c>
      <c r="N69" s="5" t="s">
        <v>5</v>
      </c>
      <c r="O69" s="5" t="s">
        <v>19</v>
      </c>
      <c r="P69" s="5" t="s">
        <v>20</v>
      </c>
      <c r="Q69" s="6" t="n">
        <v>43781</v>
      </c>
      <c r="R69" s="7" t="n">
        <v>44465</v>
      </c>
      <c r="S69" s="8" t="s">
        <v>8</v>
      </c>
      <c r="T69" s="1" t="n">
        <v>640794</v>
      </c>
      <c r="U69" s="1" t="n">
        <v>640795</v>
      </c>
      <c r="W69" s="11" t="n">
        <v>555027</v>
      </c>
      <c r="X69" s="12" t="n">
        <v>6167</v>
      </c>
      <c r="Y69" s="5" t="s">
        <v>9</v>
      </c>
      <c r="AA69" s="0" t="n">
        <v>110.445</v>
      </c>
    </row>
    <row r="70" customFormat="false" ht="67.15" hidden="false" customHeight="false" outlineLevel="0" collapsed="false">
      <c r="A70" s="1" t="n">
        <v>641252</v>
      </c>
      <c r="B70" s="29" t="n">
        <v>114312308</v>
      </c>
      <c r="C70" s="3" t="s">
        <v>155</v>
      </c>
      <c r="D70" s="4" t="s">
        <v>156</v>
      </c>
      <c r="F70" s="0" t="n">
        <v>0</v>
      </c>
      <c r="I70" s="0" t="n">
        <v>93532310</v>
      </c>
      <c r="K70" s="5" t="s">
        <v>3</v>
      </c>
      <c r="L70" s="0" t="n">
        <v>92323988</v>
      </c>
      <c r="M70" s="5" t="s">
        <v>23</v>
      </c>
      <c r="N70" s="5" t="s">
        <v>5</v>
      </c>
      <c r="O70" s="5" t="s">
        <v>6</v>
      </c>
      <c r="P70" s="5" t="s">
        <v>7</v>
      </c>
      <c r="Q70" s="6" t="n">
        <v>43611</v>
      </c>
      <c r="R70" s="7" t="n">
        <v>44376</v>
      </c>
      <c r="S70" s="8" t="s">
        <v>8</v>
      </c>
      <c r="T70" s="1" t="n">
        <v>640794</v>
      </c>
      <c r="U70" s="1" t="n">
        <v>640795</v>
      </c>
      <c r="W70" s="11" t="n">
        <v>6154</v>
      </c>
      <c r="X70" s="0" t="n">
        <v>640753</v>
      </c>
      <c r="Y70" s="5" t="s">
        <v>9</v>
      </c>
      <c r="AA70" s="0" t="n">
        <v>147.025</v>
      </c>
    </row>
    <row r="71" customFormat="false" ht="50.7" hidden="false" customHeight="false" outlineLevel="0" collapsed="false">
      <c r="A71" s="1" t="n">
        <v>641252</v>
      </c>
      <c r="B71" s="15" t="n">
        <v>114311973</v>
      </c>
      <c r="C71" s="3" t="s">
        <v>157</v>
      </c>
      <c r="D71" s="4" t="s">
        <v>157</v>
      </c>
      <c r="F71" s="5" t="s">
        <v>158</v>
      </c>
      <c r="I71" s="0" t="n">
        <v>24820514</v>
      </c>
      <c r="K71" s="5" t="s">
        <v>3</v>
      </c>
      <c r="L71" s="0" t="n">
        <v>87963912</v>
      </c>
      <c r="M71" s="5" t="s">
        <v>4</v>
      </c>
      <c r="N71" s="5" t="s">
        <v>5</v>
      </c>
      <c r="O71" s="5" t="s">
        <v>19</v>
      </c>
      <c r="P71" s="5" t="s">
        <v>20</v>
      </c>
      <c r="Q71" s="6" t="n">
        <v>43761</v>
      </c>
      <c r="R71" s="7" t="n">
        <v>44377</v>
      </c>
      <c r="S71" s="8" t="s">
        <v>8</v>
      </c>
      <c r="T71" s="1" t="n">
        <v>640794</v>
      </c>
      <c r="U71" s="1" t="n">
        <v>640795</v>
      </c>
      <c r="W71" s="16" t="n">
        <v>6155</v>
      </c>
      <c r="X71" s="15" t="n">
        <v>6158</v>
      </c>
      <c r="Y71" s="5" t="s">
        <v>9</v>
      </c>
      <c r="AA71" s="0" t="n">
        <v>98.644</v>
      </c>
    </row>
    <row r="72" customFormat="false" ht="50.7" hidden="false" customHeight="false" outlineLevel="0" collapsed="false">
      <c r="A72" s="1" t="n">
        <v>641252</v>
      </c>
      <c r="B72" s="30" t="n">
        <v>114311651</v>
      </c>
      <c r="C72" s="3" t="s">
        <v>159</v>
      </c>
      <c r="D72" s="4" t="n">
        <v>0</v>
      </c>
      <c r="F72" s="5" t="s">
        <v>160</v>
      </c>
      <c r="I72" s="0" t="n">
        <v>22182602</v>
      </c>
      <c r="K72" s="5" t="s">
        <v>3</v>
      </c>
      <c r="L72" s="0" t="n">
        <v>108081968</v>
      </c>
      <c r="M72" s="5" t="s">
        <v>23</v>
      </c>
      <c r="N72" s="5" t="s">
        <v>5</v>
      </c>
      <c r="O72" s="5" t="s">
        <v>19</v>
      </c>
      <c r="P72" s="5" t="s">
        <v>20</v>
      </c>
      <c r="Q72" s="6" t="e">
        <f aca="false">#N/A</f>
        <v>#N/A</v>
      </c>
      <c r="R72" s="7" t="n">
        <v>44557</v>
      </c>
      <c r="S72" s="8" t="s">
        <v>8</v>
      </c>
      <c r="T72" s="1" t="n">
        <v>640794</v>
      </c>
      <c r="U72" s="1" t="n">
        <v>640795</v>
      </c>
      <c r="W72" s="31" t="n">
        <v>6154</v>
      </c>
      <c r="X72" s="31" t="n">
        <v>640751</v>
      </c>
      <c r="Y72" s="5" t="s">
        <v>9</v>
      </c>
      <c r="AA72" s="0" t="n">
        <v>82.5</v>
      </c>
    </row>
    <row r="73" customFormat="false" ht="50.7" hidden="false" customHeight="false" outlineLevel="0" collapsed="false">
      <c r="A73" s="1" t="n">
        <v>641252</v>
      </c>
      <c r="B73" s="15" t="n">
        <v>114310798</v>
      </c>
      <c r="C73" s="3" t="s">
        <v>161</v>
      </c>
      <c r="D73" s="4" t="s">
        <v>161</v>
      </c>
      <c r="F73" s="5" t="s">
        <v>154</v>
      </c>
      <c r="I73" s="0" t="n">
        <v>91179438</v>
      </c>
      <c r="K73" s="5" t="s">
        <v>3</v>
      </c>
      <c r="L73" s="0" t="n">
        <v>109546634</v>
      </c>
      <c r="M73" s="5" t="s">
        <v>23</v>
      </c>
      <c r="N73" s="5" t="s">
        <v>5</v>
      </c>
      <c r="O73" s="5" t="s">
        <v>6</v>
      </c>
      <c r="P73" s="5" t="s">
        <v>7</v>
      </c>
      <c r="Q73" s="6" t="n">
        <v>43566</v>
      </c>
      <c r="R73" s="7" t="n">
        <v>44496</v>
      </c>
      <c r="S73" s="8" t="s">
        <v>8</v>
      </c>
      <c r="T73" s="1" t="n">
        <v>640794</v>
      </c>
      <c r="U73" s="1" t="n">
        <v>640795</v>
      </c>
      <c r="W73" s="16" t="n">
        <v>6154</v>
      </c>
      <c r="X73" s="15" t="n">
        <v>640751</v>
      </c>
      <c r="Y73" s="5" t="s">
        <v>9</v>
      </c>
      <c r="AA73" s="0" t="n">
        <v>100.205</v>
      </c>
    </row>
    <row r="74" customFormat="false" ht="50.7" hidden="false" customHeight="false" outlineLevel="0" collapsed="false">
      <c r="A74" s="1" t="n">
        <v>641252</v>
      </c>
      <c r="B74" s="10" t="n">
        <v>114309980</v>
      </c>
      <c r="C74" s="3" t="s">
        <v>162</v>
      </c>
      <c r="D74" s="4" t="s">
        <v>163</v>
      </c>
      <c r="F74" s="5" t="s">
        <v>164</v>
      </c>
      <c r="I74" s="0" t="n">
        <v>92426378</v>
      </c>
      <c r="K74" s="5" t="s">
        <v>3</v>
      </c>
      <c r="L74" s="0" t="n">
        <v>86660981</v>
      </c>
      <c r="M74" s="5" t="s">
        <v>23</v>
      </c>
      <c r="N74" s="5" t="s">
        <v>5</v>
      </c>
      <c r="O74" s="5" t="s">
        <v>6</v>
      </c>
      <c r="P74" s="5" t="s">
        <v>7</v>
      </c>
      <c r="Q74" s="6" t="n">
        <v>43564</v>
      </c>
      <c r="R74" s="7" t="n">
        <v>44345</v>
      </c>
      <c r="S74" s="8" t="s">
        <v>8</v>
      </c>
      <c r="T74" s="1" t="n">
        <v>640794</v>
      </c>
      <c r="U74" s="1" t="n">
        <v>640795</v>
      </c>
      <c r="W74" s="11" t="n">
        <v>555027</v>
      </c>
      <c r="X74" s="12" t="n">
        <v>6167</v>
      </c>
      <c r="Y74" s="5" t="s">
        <v>9</v>
      </c>
      <c r="AA74" s="0" t="n">
        <v>75.26</v>
      </c>
    </row>
    <row r="75" customFormat="false" ht="67.15" hidden="false" customHeight="false" outlineLevel="0" collapsed="false">
      <c r="A75" s="1" t="n">
        <v>641252</v>
      </c>
      <c r="B75" s="10" t="n">
        <v>114309905</v>
      </c>
      <c r="C75" s="3" t="s">
        <v>165</v>
      </c>
      <c r="D75" s="4" t="s">
        <v>166</v>
      </c>
      <c r="F75" s="0" t="n">
        <v>0</v>
      </c>
      <c r="I75" s="0" t="n">
        <v>71907297</v>
      </c>
      <c r="K75" s="5" t="s">
        <v>3</v>
      </c>
      <c r="L75" s="0" t="n">
        <v>119876632</v>
      </c>
      <c r="M75" s="5" t="s">
        <v>83</v>
      </c>
      <c r="N75" s="5" t="s">
        <v>5</v>
      </c>
      <c r="O75" s="5" t="s">
        <v>6</v>
      </c>
      <c r="P75" s="5" t="s">
        <v>7</v>
      </c>
      <c r="Q75" s="6" t="n">
        <v>43520</v>
      </c>
      <c r="R75" s="7" t="n">
        <v>44377</v>
      </c>
      <c r="S75" s="8" t="s">
        <v>8</v>
      </c>
      <c r="T75" s="1" t="n">
        <v>640794</v>
      </c>
      <c r="U75" s="1" t="n">
        <v>640795</v>
      </c>
      <c r="W75" s="11" t="n">
        <v>555027</v>
      </c>
      <c r="X75" s="12" t="n">
        <v>6167</v>
      </c>
      <c r="Y75" s="5" t="s">
        <v>9</v>
      </c>
      <c r="AA75" s="0" t="n">
        <v>31.06</v>
      </c>
    </row>
    <row r="76" customFormat="false" ht="50.7" hidden="false" customHeight="false" outlineLevel="0" collapsed="false">
      <c r="A76" s="1" t="n">
        <v>641252</v>
      </c>
      <c r="B76" s="10" t="n">
        <v>114309711</v>
      </c>
      <c r="C76" s="3" t="s">
        <v>167</v>
      </c>
      <c r="D76" s="4" t="s">
        <v>167</v>
      </c>
      <c r="F76" s="5" t="s">
        <v>168</v>
      </c>
      <c r="I76" s="0" t="n">
        <v>24826561</v>
      </c>
      <c r="K76" s="5" t="s">
        <v>3</v>
      </c>
      <c r="L76" s="0" t="n">
        <v>116803334</v>
      </c>
      <c r="M76" s="5" t="s">
        <v>169</v>
      </c>
      <c r="N76" s="5" t="s">
        <v>5</v>
      </c>
      <c r="O76" s="5" t="s">
        <v>19</v>
      </c>
      <c r="P76" s="5" t="s">
        <v>20</v>
      </c>
      <c r="Q76" s="6" t="n">
        <v>43520</v>
      </c>
      <c r="R76" s="7" t="n">
        <v>44497</v>
      </c>
      <c r="S76" s="8" t="s">
        <v>8</v>
      </c>
      <c r="T76" s="1" t="n">
        <v>640794</v>
      </c>
      <c r="U76" s="1" t="n">
        <v>640795</v>
      </c>
      <c r="W76" s="11" t="n">
        <v>555027</v>
      </c>
      <c r="X76" s="12" t="n">
        <v>6167</v>
      </c>
      <c r="Y76" s="5" t="s">
        <v>9</v>
      </c>
      <c r="AA76" s="0" t="n">
        <v>85.509</v>
      </c>
    </row>
    <row r="77" customFormat="false" ht="50.7" hidden="false" customHeight="false" outlineLevel="0" collapsed="false">
      <c r="A77" s="1" t="n">
        <v>641252</v>
      </c>
      <c r="B77" s="15" t="n">
        <v>114309632</v>
      </c>
      <c r="C77" s="3" t="s">
        <v>170</v>
      </c>
      <c r="D77" s="4" t="s">
        <v>170</v>
      </c>
      <c r="F77" s="5" t="s">
        <v>171</v>
      </c>
      <c r="I77" s="0" t="n">
        <v>24809182</v>
      </c>
      <c r="K77" s="5" t="s">
        <v>3</v>
      </c>
      <c r="L77" s="0" t="n">
        <v>64760654</v>
      </c>
      <c r="M77" s="5" t="s">
        <v>23</v>
      </c>
      <c r="N77" s="5" t="s">
        <v>5</v>
      </c>
      <c r="O77" s="5" t="s">
        <v>19</v>
      </c>
      <c r="P77" s="5" t="s">
        <v>20</v>
      </c>
      <c r="Q77" s="6" t="n">
        <v>43789</v>
      </c>
      <c r="R77" s="7" t="n">
        <v>44557</v>
      </c>
      <c r="S77" s="8" t="s">
        <v>8</v>
      </c>
      <c r="T77" s="1" t="n">
        <v>640794</v>
      </c>
      <c r="U77" s="1" t="n">
        <v>640795</v>
      </c>
      <c r="W77" s="16" t="n">
        <v>6155</v>
      </c>
      <c r="X77" s="15" t="n">
        <v>6374</v>
      </c>
      <c r="Y77" s="5" t="s">
        <v>9</v>
      </c>
      <c r="AA77" s="0" t="n">
        <v>72.719</v>
      </c>
    </row>
    <row r="78" customFormat="false" ht="67.15" hidden="false" customHeight="false" outlineLevel="0" collapsed="false">
      <c r="A78" s="1" t="n">
        <v>641252</v>
      </c>
      <c r="B78" s="10" t="n">
        <v>114309395</v>
      </c>
      <c r="C78" s="3" t="s">
        <v>172</v>
      </c>
      <c r="D78" s="4" t="s">
        <v>172</v>
      </c>
      <c r="F78" s="5" t="s">
        <v>65</v>
      </c>
      <c r="I78" s="0" t="n">
        <v>23138325</v>
      </c>
      <c r="K78" s="5" t="s">
        <v>3</v>
      </c>
      <c r="L78" s="0" t="n">
        <v>95342706</v>
      </c>
      <c r="M78" s="5" t="s">
        <v>23</v>
      </c>
      <c r="N78" s="5" t="s">
        <v>5</v>
      </c>
      <c r="O78" s="5" t="s">
        <v>19</v>
      </c>
      <c r="P78" s="5" t="s">
        <v>20</v>
      </c>
      <c r="Q78" s="6" t="n">
        <v>43517</v>
      </c>
      <c r="R78" s="7" t="n">
        <v>44393</v>
      </c>
      <c r="S78" s="8" t="s">
        <v>8</v>
      </c>
      <c r="T78" s="1" t="n">
        <v>640794</v>
      </c>
      <c r="U78" s="1" t="n">
        <v>640795</v>
      </c>
      <c r="W78" s="11" t="n">
        <v>555027</v>
      </c>
      <c r="X78" s="12" t="n">
        <v>6167</v>
      </c>
      <c r="Y78" s="5" t="s">
        <v>9</v>
      </c>
      <c r="AA78" s="0" t="n">
        <v>123.37</v>
      </c>
    </row>
    <row r="79" customFormat="false" ht="67.15" hidden="false" customHeight="false" outlineLevel="0" collapsed="false">
      <c r="A79" s="1" t="n">
        <v>641252</v>
      </c>
      <c r="B79" s="13" t="n">
        <v>114309360</v>
      </c>
      <c r="C79" s="3" t="s">
        <v>173</v>
      </c>
      <c r="D79" s="4" t="s">
        <v>174</v>
      </c>
      <c r="F79" s="0" t="n">
        <v>0</v>
      </c>
      <c r="I79" s="0" t="n">
        <v>93650181</v>
      </c>
      <c r="K79" s="5" t="s">
        <v>68</v>
      </c>
      <c r="L79" s="5" t="s">
        <v>175</v>
      </c>
      <c r="M79" s="5" t="s">
        <v>176</v>
      </c>
      <c r="N79" s="5" t="s">
        <v>5</v>
      </c>
      <c r="O79" s="5" t="s">
        <v>6</v>
      </c>
      <c r="P79" s="5" t="s">
        <v>7</v>
      </c>
      <c r="Q79" s="6" t="n">
        <v>43565</v>
      </c>
      <c r="R79" s="7" t="n">
        <v>44345</v>
      </c>
      <c r="S79" s="8" t="s">
        <v>8</v>
      </c>
      <c r="T79" s="1" t="n">
        <v>640794</v>
      </c>
      <c r="U79" s="1" t="n">
        <v>640795</v>
      </c>
      <c r="W79" s="14" t="n">
        <v>6155</v>
      </c>
      <c r="X79" s="13" t="n">
        <v>7126</v>
      </c>
      <c r="Y79" s="5" t="s">
        <v>9</v>
      </c>
      <c r="AA79" s="0" t="n">
        <v>93.265</v>
      </c>
    </row>
    <row r="80" customFormat="false" ht="83.55" hidden="false" customHeight="false" outlineLevel="0" collapsed="false">
      <c r="A80" s="1" t="n">
        <v>641252</v>
      </c>
      <c r="B80" s="22" t="n">
        <v>114309176</v>
      </c>
      <c r="C80" s="3" t="s">
        <v>177</v>
      </c>
      <c r="D80" s="4" t="s">
        <v>178</v>
      </c>
      <c r="F80" s="0" t="n">
        <v>0</v>
      </c>
      <c r="I80" s="0" t="n">
        <v>72730920</v>
      </c>
      <c r="K80" s="5" t="s">
        <v>3</v>
      </c>
      <c r="L80" s="0" t="n">
        <v>105160937</v>
      </c>
      <c r="M80" s="5" t="s">
        <v>15</v>
      </c>
      <c r="N80" s="5" t="s">
        <v>5</v>
      </c>
      <c r="O80" s="5" t="s">
        <v>6</v>
      </c>
      <c r="P80" s="5" t="s">
        <v>7</v>
      </c>
      <c r="Q80" s="6" t="n">
        <v>43513</v>
      </c>
      <c r="R80" s="7" t="n">
        <v>44345</v>
      </c>
      <c r="S80" s="8" t="s">
        <v>8</v>
      </c>
      <c r="T80" s="1" t="n">
        <v>640794</v>
      </c>
      <c r="U80" s="1" t="n">
        <v>640795</v>
      </c>
      <c r="W80" s="23" t="n">
        <v>6154</v>
      </c>
      <c r="X80" s="22" t="n">
        <v>640751</v>
      </c>
      <c r="Y80" s="5" t="s">
        <v>9</v>
      </c>
      <c r="AA80" s="0" t="n">
        <v>167</v>
      </c>
    </row>
    <row r="81" customFormat="false" ht="50.7" hidden="false" customHeight="false" outlineLevel="0" collapsed="false">
      <c r="A81" s="1" t="n">
        <v>641252</v>
      </c>
      <c r="B81" s="10" t="n">
        <v>114307180</v>
      </c>
      <c r="C81" s="3" t="s">
        <v>179</v>
      </c>
      <c r="D81" s="4" t="n">
        <v>0</v>
      </c>
      <c r="F81" s="0" t="n">
        <v>0</v>
      </c>
      <c r="I81" s="0" t="n">
        <v>22176414</v>
      </c>
      <c r="K81" s="5" t="s">
        <v>3</v>
      </c>
      <c r="L81" s="0" t="n">
        <v>114859724</v>
      </c>
      <c r="M81" s="5" t="s">
        <v>15</v>
      </c>
      <c r="N81" s="5" t="s">
        <v>5</v>
      </c>
      <c r="O81" s="5" t="s">
        <v>19</v>
      </c>
      <c r="P81" s="5" t="s">
        <v>20</v>
      </c>
      <c r="Q81" s="6" t="e">
        <f aca="false">#N/A</f>
        <v>#N/A</v>
      </c>
      <c r="R81" s="7" t="n">
        <v>44311</v>
      </c>
      <c r="S81" s="8" t="s">
        <v>8</v>
      </c>
      <c r="T81" s="1" t="n">
        <v>640794</v>
      </c>
      <c r="U81" s="1" t="n">
        <v>640795</v>
      </c>
      <c r="W81" s="11" t="n">
        <v>555027</v>
      </c>
      <c r="X81" s="12" t="n">
        <v>6167</v>
      </c>
      <c r="Y81" s="5" t="s">
        <v>9</v>
      </c>
      <c r="AA81" s="0" t="n">
        <v>249.65</v>
      </c>
    </row>
    <row r="82" customFormat="false" ht="50.7" hidden="false" customHeight="false" outlineLevel="0" collapsed="false">
      <c r="A82" s="1" t="n">
        <v>641252</v>
      </c>
      <c r="B82" s="10" t="n">
        <v>114306904</v>
      </c>
      <c r="C82" s="3" t="s">
        <v>180</v>
      </c>
      <c r="D82" s="4" t="s">
        <v>180</v>
      </c>
      <c r="F82" s="5" t="s">
        <v>181</v>
      </c>
      <c r="I82" s="0" t="n">
        <v>93827178</v>
      </c>
      <c r="K82" s="5" t="s">
        <v>3</v>
      </c>
      <c r="L82" s="0" t="n">
        <v>116805549</v>
      </c>
      <c r="M82" s="5" t="s">
        <v>182</v>
      </c>
      <c r="N82" s="5" t="s">
        <v>5</v>
      </c>
      <c r="O82" s="5" t="s">
        <v>6</v>
      </c>
      <c r="P82" s="5" t="s">
        <v>7</v>
      </c>
      <c r="Q82" s="6" t="n">
        <v>43565</v>
      </c>
      <c r="R82" s="7" t="n">
        <v>44556</v>
      </c>
      <c r="S82" s="8" t="s">
        <v>8</v>
      </c>
      <c r="T82" s="1" t="n">
        <v>640794</v>
      </c>
      <c r="U82" s="1" t="n">
        <v>640795</v>
      </c>
      <c r="W82" s="11" t="n">
        <v>555027</v>
      </c>
      <c r="X82" s="12" t="n">
        <v>6167</v>
      </c>
      <c r="Y82" s="5" t="s">
        <v>9</v>
      </c>
      <c r="AA82" s="0" t="n">
        <v>72.045</v>
      </c>
    </row>
    <row r="83" customFormat="false" ht="83.55" hidden="false" customHeight="false" outlineLevel="0" collapsed="false">
      <c r="A83" s="1" t="n">
        <v>641252</v>
      </c>
      <c r="B83" s="22" t="n">
        <v>114306886</v>
      </c>
      <c r="C83" s="3" t="s">
        <v>177</v>
      </c>
      <c r="D83" s="4" t="s">
        <v>178</v>
      </c>
      <c r="F83" s="0" t="n">
        <v>0</v>
      </c>
      <c r="I83" s="0" t="n">
        <v>72730913</v>
      </c>
      <c r="K83" s="5" t="s">
        <v>3</v>
      </c>
      <c r="L83" s="0" t="n">
        <v>105160937</v>
      </c>
      <c r="M83" s="5" t="s">
        <v>15</v>
      </c>
      <c r="N83" s="5" t="s">
        <v>5</v>
      </c>
      <c r="O83" s="5" t="s">
        <v>6</v>
      </c>
      <c r="P83" s="5" t="s">
        <v>7</v>
      </c>
      <c r="Q83" s="6" t="n">
        <v>43565</v>
      </c>
      <c r="R83" s="7" t="n">
        <v>44345</v>
      </c>
      <c r="S83" s="8" t="s">
        <v>8</v>
      </c>
      <c r="T83" s="1" t="n">
        <v>640794</v>
      </c>
      <c r="U83" s="1" t="n">
        <v>640795</v>
      </c>
      <c r="W83" s="14" t="n">
        <v>6155</v>
      </c>
      <c r="X83" s="22" t="n">
        <v>640754</v>
      </c>
      <c r="Y83" s="5" t="s">
        <v>9</v>
      </c>
      <c r="AA83" s="0" t="n">
        <v>705.19</v>
      </c>
    </row>
    <row r="84" customFormat="false" ht="50.7" hidden="false" customHeight="false" outlineLevel="0" collapsed="false">
      <c r="A84" s="1" t="n">
        <v>641252</v>
      </c>
      <c r="B84" s="22" t="n">
        <v>114306230</v>
      </c>
      <c r="C84" s="3" t="s">
        <v>183</v>
      </c>
      <c r="D84" s="4" t="s">
        <v>183</v>
      </c>
      <c r="F84" s="5" t="s">
        <v>184</v>
      </c>
      <c r="I84" s="0" t="n">
        <v>99167393</v>
      </c>
      <c r="K84" s="5" t="s">
        <v>3</v>
      </c>
      <c r="L84" s="0" t="n">
        <v>73829555</v>
      </c>
      <c r="M84" s="5" t="s">
        <v>15</v>
      </c>
      <c r="N84" s="5" t="s">
        <v>5</v>
      </c>
      <c r="O84" s="5" t="s">
        <v>6</v>
      </c>
      <c r="P84" s="5" t="s">
        <v>7</v>
      </c>
      <c r="Q84" s="6" t="n">
        <v>43564</v>
      </c>
      <c r="R84" s="7" t="n">
        <v>44377</v>
      </c>
      <c r="S84" s="8" t="s">
        <v>8</v>
      </c>
      <c r="T84" s="1" t="n">
        <v>640794</v>
      </c>
      <c r="U84" s="1" t="n">
        <v>640795</v>
      </c>
      <c r="W84" s="23" t="n">
        <v>6154</v>
      </c>
      <c r="X84" s="22" t="n">
        <v>640751</v>
      </c>
      <c r="Y84" s="5" t="s">
        <v>9</v>
      </c>
      <c r="AA84" s="0" t="n">
        <v>77.915</v>
      </c>
    </row>
    <row r="85" customFormat="false" ht="50.7" hidden="false" customHeight="false" outlineLevel="0" collapsed="false">
      <c r="A85" s="1" t="n">
        <v>641252</v>
      </c>
      <c r="B85" s="10" t="n">
        <v>114305274</v>
      </c>
      <c r="C85" s="3" t="s">
        <v>185</v>
      </c>
      <c r="D85" s="4" t="s">
        <v>185</v>
      </c>
      <c r="F85" s="5" t="s">
        <v>186</v>
      </c>
      <c r="I85" s="0" t="n">
        <v>72495372</v>
      </c>
      <c r="K85" s="5" t="s">
        <v>3</v>
      </c>
      <c r="L85" s="0" t="n">
        <v>88069906</v>
      </c>
      <c r="M85" s="5" t="s">
        <v>23</v>
      </c>
      <c r="N85" s="5" t="s">
        <v>5</v>
      </c>
      <c r="O85" s="5" t="s">
        <v>6</v>
      </c>
      <c r="P85" s="5" t="s">
        <v>7</v>
      </c>
      <c r="Q85" s="6" t="n">
        <v>43570</v>
      </c>
      <c r="R85" s="7" t="n">
        <v>44345</v>
      </c>
      <c r="S85" s="8" t="s">
        <v>8</v>
      </c>
      <c r="T85" s="1" t="n">
        <v>640794</v>
      </c>
      <c r="U85" s="1" t="n">
        <v>640795</v>
      </c>
      <c r="W85" s="11" t="n">
        <v>555027</v>
      </c>
      <c r="X85" s="12" t="n">
        <v>6167</v>
      </c>
      <c r="Y85" s="5" t="s">
        <v>9</v>
      </c>
      <c r="AA85" s="0" t="n">
        <v>217.815</v>
      </c>
    </row>
    <row r="86" customFormat="false" ht="67.15" hidden="false" customHeight="false" outlineLevel="0" collapsed="false">
      <c r="A86" s="1" t="n">
        <v>641252</v>
      </c>
      <c r="B86" s="13" t="n">
        <v>114304816</v>
      </c>
      <c r="C86" s="3" t="s">
        <v>187</v>
      </c>
      <c r="D86" s="4" t="s">
        <v>188</v>
      </c>
      <c r="F86" s="0" t="n">
        <v>0</v>
      </c>
      <c r="I86" s="0" t="n">
        <v>72700512</v>
      </c>
      <c r="K86" s="5" t="s">
        <v>3</v>
      </c>
      <c r="L86" s="0" t="n">
        <v>105588759</v>
      </c>
      <c r="M86" s="5" t="s">
        <v>15</v>
      </c>
      <c r="N86" s="5" t="s">
        <v>5</v>
      </c>
      <c r="O86" s="5" t="s">
        <v>6</v>
      </c>
      <c r="P86" s="5" t="s">
        <v>7</v>
      </c>
      <c r="Q86" s="6" t="n">
        <v>43555</v>
      </c>
      <c r="R86" s="7" t="n">
        <v>44345</v>
      </c>
      <c r="S86" s="8" t="s">
        <v>8</v>
      </c>
      <c r="T86" s="1" t="n">
        <v>640794</v>
      </c>
      <c r="U86" s="1" t="n">
        <v>640795</v>
      </c>
      <c r="W86" s="32" t="n">
        <v>6155</v>
      </c>
      <c r="X86" s="32" t="n">
        <v>122629</v>
      </c>
      <c r="Y86" s="5" t="s">
        <v>9</v>
      </c>
      <c r="AA86" s="0" t="n">
        <v>187.995</v>
      </c>
    </row>
    <row r="87" customFormat="false" ht="50.7" hidden="false" customHeight="false" outlineLevel="0" collapsed="false">
      <c r="A87" s="1" t="n">
        <v>641252</v>
      </c>
      <c r="B87" s="15" t="n">
        <v>114304063</v>
      </c>
      <c r="C87" s="3" t="s">
        <v>189</v>
      </c>
      <c r="D87" s="4" t="s">
        <v>190</v>
      </c>
      <c r="F87" s="5" t="s">
        <v>191</v>
      </c>
      <c r="I87" s="0" t="n">
        <v>71761184</v>
      </c>
      <c r="K87" s="5" t="s">
        <v>3</v>
      </c>
      <c r="L87" s="0" t="n">
        <v>118450978</v>
      </c>
      <c r="M87" s="5" t="s">
        <v>176</v>
      </c>
      <c r="N87" s="5" t="s">
        <v>5</v>
      </c>
      <c r="O87" s="5" t="s">
        <v>6</v>
      </c>
      <c r="P87" s="5" t="s">
        <v>7</v>
      </c>
      <c r="Q87" s="6" t="n">
        <v>43493</v>
      </c>
      <c r="R87" s="7" t="n">
        <v>44432</v>
      </c>
      <c r="S87" s="8" t="s">
        <v>8</v>
      </c>
      <c r="T87" s="1" t="n">
        <v>640794</v>
      </c>
      <c r="U87" s="1" t="n">
        <v>640795</v>
      </c>
      <c r="W87" s="16" t="n">
        <v>6154</v>
      </c>
      <c r="X87" s="15" t="n">
        <v>490635</v>
      </c>
      <c r="Y87" s="5" t="s">
        <v>9</v>
      </c>
      <c r="AA87" s="0" t="n">
        <v>2673.204</v>
      </c>
    </row>
    <row r="88" customFormat="false" ht="50.7" hidden="false" customHeight="false" outlineLevel="0" collapsed="false">
      <c r="A88" s="1" t="n">
        <v>641252</v>
      </c>
      <c r="B88" s="17" t="n">
        <v>114301360</v>
      </c>
      <c r="C88" s="3" t="s">
        <v>192</v>
      </c>
      <c r="D88" s="4" t="s">
        <v>193</v>
      </c>
      <c r="F88" s="5" t="s">
        <v>194</v>
      </c>
      <c r="I88" s="0" t="n">
        <v>71516773</v>
      </c>
      <c r="K88" s="5" t="s">
        <v>3</v>
      </c>
      <c r="L88" s="0" t="n">
        <v>66218473</v>
      </c>
      <c r="M88" s="5" t="s">
        <v>83</v>
      </c>
      <c r="N88" s="5" t="s">
        <v>5</v>
      </c>
      <c r="O88" s="5" t="s">
        <v>6</v>
      </c>
      <c r="P88" s="5" t="s">
        <v>7</v>
      </c>
      <c r="Q88" s="6" t="n">
        <v>43565</v>
      </c>
      <c r="R88" s="7" t="n">
        <v>44345</v>
      </c>
      <c r="S88" s="8" t="s">
        <v>8</v>
      </c>
      <c r="T88" s="1" t="n">
        <v>640794</v>
      </c>
      <c r="U88" s="1" t="n">
        <v>640795</v>
      </c>
      <c r="W88" s="18" t="n">
        <v>6154</v>
      </c>
      <c r="X88" s="17" t="n">
        <v>640751</v>
      </c>
      <c r="Y88" s="5" t="s">
        <v>9</v>
      </c>
      <c r="AA88" s="0" t="n">
        <v>257.393</v>
      </c>
    </row>
    <row r="89" customFormat="false" ht="50.7" hidden="false" customHeight="false" outlineLevel="0" collapsed="false">
      <c r="A89" s="1" t="n">
        <v>641252</v>
      </c>
      <c r="B89" s="17" t="n">
        <v>114300150</v>
      </c>
      <c r="C89" s="3" t="s">
        <v>195</v>
      </c>
      <c r="D89" s="4" t="s">
        <v>195</v>
      </c>
      <c r="F89" s="0" t="n">
        <v>0</v>
      </c>
      <c r="I89" s="0" t="n">
        <v>91244683</v>
      </c>
      <c r="K89" s="5" t="s">
        <v>3</v>
      </c>
      <c r="L89" s="0" t="n">
        <v>72261942</v>
      </c>
      <c r="M89" s="5" t="s">
        <v>23</v>
      </c>
      <c r="N89" s="5" t="s">
        <v>5</v>
      </c>
      <c r="O89" s="5" t="s">
        <v>6</v>
      </c>
      <c r="P89" s="5" t="s">
        <v>7</v>
      </c>
      <c r="Q89" s="6" t="n">
        <v>43514</v>
      </c>
      <c r="R89" s="7" t="n">
        <v>44345</v>
      </c>
      <c r="S89" s="8" t="s">
        <v>8</v>
      </c>
      <c r="T89" s="1" t="n">
        <v>640794</v>
      </c>
      <c r="U89" s="1" t="n">
        <v>640795</v>
      </c>
      <c r="W89" s="18" t="n">
        <v>6154</v>
      </c>
      <c r="X89" s="17" t="n">
        <v>640751</v>
      </c>
      <c r="Y89" s="5" t="s">
        <v>9</v>
      </c>
      <c r="AA89" s="0" t="n">
        <v>264.18</v>
      </c>
    </row>
    <row r="90" customFormat="false" ht="67.15" hidden="false" customHeight="false" outlineLevel="0" collapsed="false">
      <c r="A90" s="1" t="n">
        <v>641252</v>
      </c>
      <c r="B90" s="17" t="n">
        <v>114297629</v>
      </c>
      <c r="C90" s="3" t="s">
        <v>196</v>
      </c>
      <c r="D90" s="4" t="s">
        <v>197</v>
      </c>
      <c r="F90" s="5" t="s">
        <v>198</v>
      </c>
      <c r="I90" s="0" t="n">
        <v>93237741</v>
      </c>
      <c r="K90" s="5" t="s">
        <v>3</v>
      </c>
      <c r="L90" s="0" t="n">
        <v>72071862</v>
      </c>
      <c r="M90" s="5" t="s">
        <v>23</v>
      </c>
      <c r="N90" s="5" t="s">
        <v>5</v>
      </c>
      <c r="O90" s="5" t="s">
        <v>6</v>
      </c>
      <c r="P90" s="5" t="s">
        <v>7</v>
      </c>
      <c r="Q90" s="6" t="n">
        <v>43534</v>
      </c>
      <c r="R90" s="7" t="n">
        <v>44465</v>
      </c>
      <c r="S90" s="8" t="s">
        <v>8</v>
      </c>
      <c r="T90" s="1" t="n">
        <v>640794</v>
      </c>
      <c r="U90" s="1" t="n">
        <v>640795</v>
      </c>
      <c r="W90" s="18" t="n">
        <v>6154</v>
      </c>
      <c r="X90" s="17" t="n">
        <v>640751</v>
      </c>
      <c r="Y90" s="5" t="s">
        <v>9</v>
      </c>
      <c r="AA90" s="0" t="n">
        <v>44.27</v>
      </c>
    </row>
    <row r="91" customFormat="false" ht="50.7" hidden="false" customHeight="false" outlineLevel="0" collapsed="false">
      <c r="A91" s="1" t="n">
        <v>641252</v>
      </c>
      <c r="B91" s="13" t="n">
        <v>114297411</v>
      </c>
      <c r="C91" s="3" t="s">
        <v>199</v>
      </c>
      <c r="D91" s="4" t="s">
        <v>199</v>
      </c>
      <c r="F91" s="0" t="n">
        <v>0</v>
      </c>
      <c r="I91" s="0" t="n">
        <v>92851523</v>
      </c>
      <c r="K91" s="5" t="s">
        <v>68</v>
      </c>
      <c r="L91" s="5" t="s">
        <v>200</v>
      </c>
      <c r="M91" s="5" t="s">
        <v>201</v>
      </c>
      <c r="N91" s="5" t="s">
        <v>5</v>
      </c>
      <c r="O91" s="5" t="s">
        <v>6</v>
      </c>
      <c r="P91" s="5" t="s">
        <v>7</v>
      </c>
      <c r="Q91" s="6" t="n">
        <v>43557</v>
      </c>
      <c r="R91" s="7" t="n">
        <v>44345</v>
      </c>
      <c r="S91" s="8" t="s">
        <v>8</v>
      </c>
      <c r="T91" s="1" t="n">
        <v>640794</v>
      </c>
      <c r="U91" s="1" t="n">
        <v>640795</v>
      </c>
      <c r="W91" s="14" t="n">
        <v>6155</v>
      </c>
      <c r="X91" s="13" t="n">
        <v>7126</v>
      </c>
      <c r="Y91" s="5" t="s">
        <v>9</v>
      </c>
      <c r="AA91" s="0" t="n">
        <v>68.52</v>
      </c>
    </row>
    <row r="92" customFormat="false" ht="67.15" hidden="false" customHeight="false" outlineLevel="0" collapsed="false">
      <c r="A92" s="1" t="n">
        <v>641252</v>
      </c>
      <c r="B92" s="13" t="n">
        <v>114297332</v>
      </c>
      <c r="C92" s="3" t="s">
        <v>202</v>
      </c>
      <c r="D92" s="4" t="s">
        <v>203</v>
      </c>
      <c r="F92" s="0" t="n">
        <v>0</v>
      </c>
      <c r="I92" s="0" t="n">
        <v>72521926</v>
      </c>
      <c r="K92" s="5" t="s">
        <v>68</v>
      </c>
      <c r="L92" s="5" t="s">
        <v>204</v>
      </c>
      <c r="M92" s="5" t="s">
        <v>205</v>
      </c>
      <c r="N92" s="5" t="s">
        <v>5</v>
      </c>
      <c r="O92" s="5" t="s">
        <v>6</v>
      </c>
      <c r="P92" s="5" t="s">
        <v>7</v>
      </c>
      <c r="Q92" s="6" t="n">
        <v>43493</v>
      </c>
      <c r="R92" s="7" t="n">
        <v>44345</v>
      </c>
      <c r="S92" s="8" t="s">
        <v>8</v>
      </c>
      <c r="T92" s="1" t="n">
        <v>640794</v>
      </c>
      <c r="U92" s="1" t="n">
        <v>640795</v>
      </c>
      <c r="W92" s="14" t="n">
        <v>6155</v>
      </c>
      <c r="X92" s="13" t="n">
        <v>7126</v>
      </c>
      <c r="Y92" s="5" t="s">
        <v>9</v>
      </c>
      <c r="AA92" s="0" t="n">
        <v>83.66</v>
      </c>
    </row>
    <row r="93" customFormat="false" ht="50.7" hidden="false" customHeight="false" outlineLevel="0" collapsed="false">
      <c r="A93" s="1" t="n">
        <v>641252</v>
      </c>
      <c r="B93" s="29" t="n">
        <v>114296261</v>
      </c>
      <c r="C93" s="3" t="s">
        <v>206</v>
      </c>
      <c r="D93" s="4" t="n">
        <v>0</v>
      </c>
      <c r="F93" s="5" t="s">
        <v>207</v>
      </c>
      <c r="I93" s="0" t="n">
        <v>22181724</v>
      </c>
      <c r="K93" s="5" t="s">
        <v>3</v>
      </c>
      <c r="L93" s="0" t="n">
        <v>121320739</v>
      </c>
      <c r="M93" s="5" t="s">
        <v>15</v>
      </c>
      <c r="N93" s="5" t="s">
        <v>5</v>
      </c>
      <c r="O93" s="5" t="s">
        <v>19</v>
      </c>
      <c r="P93" s="5" t="s">
        <v>20</v>
      </c>
      <c r="Q93" s="6" t="e">
        <f aca="false">#N/A</f>
        <v>#N/A</v>
      </c>
      <c r="R93" s="7" t="n">
        <v>44345</v>
      </c>
      <c r="S93" s="8" t="s">
        <v>8</v>
      </c>
      <c r="T93" s="1" t="n">
        <v>640794</v>
      </c>
      <c r="U93" s="1" t="n">
        <v>640795</v>
      </c>
      <c r="W93" s="14" t="n">
        <v>6155</v>
      </c>
      <c r="X93" s="13" t="n">
        <v>122629</v>
      </c>
      <c r="Y93" s="5" t="s">
        <v>9</v>
      </c>
      <c r="AA93" s="0" t="n">
        <v>218.095</v>
      </c>
    </row>
    <row r="94" customFormat="false" ht="50.7" hidden="false" customHeight="false" outlineLevel="0" collapsed="false">
      <c r="A94" s="1" t="n">
        <v>641252</v>
      </c>
      <c r="B94" s="2" t="n">
        <v>114295980</v>
      </c>
      <c r="C94" s="3" t="s">
        <v>208</v>
      </c>
      <c r="D94" s="4" t="s">
        <v>209</v>
      </c>
      <c r="F94" s="0" t="n">
        <v>0</v>
      </c>
      <c r="I94" s="0" t="n">
        <v>92765424</v>
      </c>
      <c r="K94" s="5" t="s">
        <v>3</v>
      </c>
      <c r="L94" s="0" t="n">
        <v>110634296</v>
      </c>
      <c r="M94" s="5" t="s">
        <v>23</v>
      </c>
      <c r="N94" s="5" t="s">
        <v>5</v>
      </c>
      <c r="O94" s="5" t="s">
        <v>6</v>
      </c>
      <c r="P94" s="5" t="s">
        <v>7</v>
      </c>
      <c r="Q94" s="6" t="n">
        <v>43556</v>
      </c>
      <c r="R94" s="7" t="n">
        <v>44466</v>
      </c>
      <c r="S94" s="8" t="s">
        <v>8</v>
      </c>
      <c r="T94" s="1" t="n">
        <v>640794</v>
      </c>
      <c r="U94" s="1" t="n">
        <v>640795</v>
      </c>
      <c r="W94" s="33" t="n">
        <v>6154</v>
      </c>
      <c r="X94" s="33" t="n">
        <v>640751</v>
      </c>
      <c r="Y94" s="5" t="s">
        <v>9</v>
      </c>
      <c r="AA94" s="0" t="n">
        <v>279.923</v>
      </c>
    </row>
    <row r="95" customFormat="false" ht="50.7" hidden="false" customHeight="false" outlineLevel="0" collapsed="false">
      <c r="A95" s="1" t="n">
        <v>641252</v>
      </c>
      <c r="B95" s="10" t="n">
        <v>114295748</v>
      </c>
      <c r="C95" s="3" t="s">
        <v>210</v>
      </c>
      <c r="D95" s="4" t="n">
        <v>0</v>
      </c>
      <c r="F95" s="5" t="s">
        <v>211</v>
      </c>
      <c r="I95" s="0" t="n">
        <v>90123783</v>
      </c>
      <c r="K95" s="5" t="s">
        <v>3</v>
      </c>
      <c r="L95" s="0" t="n">
        <v>121129155</v>
      </c>
      <c r="M95" s="5" t="s">
        <v>15</v>
      </c>
      <c r="N95" s="5" t="s">
        <v>5</v>
      </c>
      <c r="O95" s="5" t="s">
        <v>6</v>
      </c>
      <c r="P95" s="5" t="s">
        <v>7</v>
      </c>
      <c r="Q95" s="6" t="e">
        <f aca="false">#N/A</f>
        <v>#N/A</v>
      </c>
      <c r="R95" s="7" t="n">
        <v>44345</v>
      </c>
      <c r="S95" s="8" t="s">
        <v>8</v>
      </c>
      <c r="T95" s="1" t="n">
        <v>640794</v>
      </c>
      <c r="U95" s="1" t="n">
        <v>640795</v>
      </c>
      <c r="W95" s="11" t="n">
        <v>555027</v>
      </c>
      <c r="X95" s="12" t="n">
        <v>6167</v>
      </c>
      <c r="Y95" s="5" t="s">
        <v>9</v>
      </c>
      <c r="AA95" s="0" t="n">
        <v>129.49</v>
      </c>
    </row>
    <row r="96" customFormat="false" ht="50.7" hidden="false" customHeight="false" outlineLevel="0" collapsed="false">
      <c r="A96" s="1" t="n">
        <v>641252</v>
      </c>
      <c r="B96" s="10" t="n">
        <v>114294379</v>
      </c>
      <c r="C96" s="3" t="s">
        <v>212</v>
      </c>
      <c r="D96" s="4" t="n">
        <v>0</v>
      </c>
      <c r="F96" s="0" t="n">
        <v>0</v>
      </c>
      <c r="I96" s="0" t="n">
        <v>22179368</v>
      </c>
      <c r="K96" s="5" t="s">
        <v>3</v>
      </c>
      <c r="L96" s="0" t="n">
        <v>120241646</v>
      </c>
      <c r="M96" s="5" t="s">
        <v>15</v>
      </c>
      <c r="N96" s="5" t="s">
        <v>5</v>
      </c>
      <c r="O96" s="5" t="s">
        <v>19</v>
      </c>
      <c r="P96" s="5" t="s">
        <v>20</v>
      </c>
      <c r="Q96" s="6" t="e">
        <f aca="false">#N/A</f>
        <v>#N/A</v>
      </c>
      <c r="R96" s="7" t="n">
        <v>44196</v>
      </c>
      <c r="S96" s="8" t="s">
        <v>8</v>
      </c>
      <c r="T96" s="1" t="n">
        <v>640794</v>
      </c>
      <c r="U96" s="1" t="n">
        <v>640795</v>
      </c>
      <c r="W96" s="11" t="n">
        <v>555027</v>
      </c>
      <c r="X96" s="12" t="n">
        <v>6167</v>
      </c>
      <c r="Y96" s="5" t="s">
        <v>9</v>
      </c>
      <c r="AA96" s="0" t="n">
        <v>110</v>
      </c>
    </row>
    <row r="97" customFormat="false" ht="50.7" hidden="false" customHeight="false" outlineLevel="0" collapsed="false">
      <c r="A97" s="1" t="n">
        <v>641252</v>
      </c>
      <c r="B97" s="22" t="n">
        <v>114294124</v>
      </c>
      <c r="C97" s="3" t="s">
        <v>213</v>
      </c>
      <c r="D97" s="4" t="s">
        <v>214</v>
      </c>
      <c r="F97" s="5" t="s">
        <v>215</v>
      </c>
      <c r="I97" s="0" t="n">
        <v>72719454</v>
      </c>
      <c r="K97" s="5" t="s">
        <v>3</v>
      </c>
      <c r="L97" s="0" t="n">
        <v>13878039</v>
      </c>
      <c r="M97" s="5" t="s">
        <v>15</v>
      </c>
      <c r="N97" s="5" t="s">
        <v>5</v>
      </c>
      <c r="O97" s="5" t="s">
        <v>6</v>
      </c>
      <c r="P97" s="5" t="s">
        <v>7</v>
      </c>
      <c r="Q97" s="6" t="n">
        <v>43606</v>
      </c>
      <c r="R97" s="7" t="n">
        <v>44345</v>
      </c>
      <c r="S97" s="8" t="s">
        <v>8</v>
      </c>
      <c r="T97" s="1" t="n">
        <v>640794</v>
      </c>
      <c r="U97" s="1" t="n">
        <v>640795</v>
      </c>
      <c r="W97" s="23" t="n">
        <v>6154</v>
      </c>
      <c r="X97" s="22" t="n">
        <v>640751</v>
      </c>
      <c r="Y97" s="5" t="s">
        <v>9</v>
      </c>
      <c r="AA97" s="0" t="n">
        <v>110.445</v>
      </c>
    </row>
    <row r="98" customFormat="false" ht="67.15" hidden="false" customHeight="false" outlineLevel="0" collapsed="false">
      <c r="A98" s="1" t="n">
        <v>641252</v>
      </c>
      <c r="B98" s="22" t="n">
        <v>114291690</v>
      </c>
      <c r="C98" s="3" t="s">
        <v>216</v>
      </c>
      <c r="D98" s="4" t="s">
        <v>217</v>
      </c>
      <c r="F98" s="0" t="n">
        <v>0</v>
      </c>
      <c r="I98" s="0" t="n">
        <v>93358400</v>
      </c>
      <c r="K98" s="5" t="s">
        <v>3</v>
      </c>
      <c r="L98" s="0" t="n">
        <v>78943725</v>
      </c>
      <c r="M98" s="5" t="s">
        <v>15</v>
      </c>
      <c r="N98" s="5" t="s">
        <v>5</v>
      </c>
      <c r="O98" s="5" t="s">
        <v>6</v>
      </c>
      <c r="P98" s="5" t="s">
        <v>7</v>
      </c>
      <c r="Q98" s="6" t="n">
        <v>43517</v>
      </c>
      <c r="R98" s="7" t="n">
        <v>44377</v>
      </c>
      <c r="S98" s="8" t="s">
        <v>8</v>
      </c>
      <c r="T98" s="1" t="n">
        <v>640794</v>
      </c>
      <c r="U98" s="1" t="n">
        <v>640795</v>
      </c>
      <c r="W98" s="23" t="n">
        <v>6154</v>
      </c>
      <c r="X98" s="22" t="n">
        <v>640751</v>
      </c>
      <c r="Y98" s="5" t="s">
        <v>9</v>
      </c>
      <c r="AA98" s="0" t="n">
        <v>76.875</v>
      </c>
    </row>
    <row r="99" customFormat="false" ht="50.7" hidden="false" customHeight="false" outlineLevel="0" collapsed="false">
      <c r="A99" s="1" t="n">
        <v>641252</v>
      </c>
      <c r="B99" s="13" t="n">
        <v>114290120</v>
      </c>
      <c r="C99" s="3" t="s">
        <v>218</v>
      </c>
      <c r="D99" s="4" t="s">
        <v>218</v>
      </c>
      <c r="F99" s="0" t="n">
        <v>0</v>
      </c>
      <c r="I99" s="0" t="n">
        <v>90175057</v>
      </c>
      <c r="K99" s="5" t="s">
        <v>68</v>
      </c>
      <c r="L99" s="5" t="s">
        <v>219</v>
      </c>
      <c r="M99" s="5" t="s">
        <v>23</v>
      </c>
      <c r="N99" s="5" t="s">
        <v>5</v>
      </c>
      <c r="O99" s="5" t="s">
        <v>6</v>
      </c>
      <c r="P99" s="5" t="s">
        <v>7</v>
      </c>
      <c r="Q99" s="6" t="n">
        <v>43534</v>
      </c>
      <c r="R99" s="7" t="n">
        <v>44345</v>
      </c>
      <c r="S99" s="8" t="s">
        <v>8</v>
      </c>
      <c r="T99" s="1" t="n">
        <v>640794</v>
      </c>
      <c r="U99" s="1" t="n">
        <v>640795</v>
      </c>
      <c r="W99" s="14" t="n">
        <v>6155</v>
      </c>
      <c r="X99" s="13" t="n">
        <v>7126</v>
      </c>
      <c r="Y99" s="5" t="s">
        <v>9</v>
      </c>
      <c r="AA99" s="0" t="n">
        <v>280.03</v>
      </c>
    </row>
    <row r="100" customFormat="false" ht="50.7" hidden="false" customHeight="false" outlineLevel="0" collapsed="false">
      <c r="A100" s="1" t="n">
        <v>641252</v>
      </c>
      <c r="B100" s="10" t="n">
        <v>114290064</v>
      </c>
      <c r="C100" s="3" t="s">
        <v>220</v>
      </c>
      <c r="D100" s="4" t="s">
        <v>221</v>
      </c>
      <c r="F100" s="5" t="s">
        <v>222</v>
      </c>
      <c r="I100" s="0" t="n">
        <v>72255368</v>
      </c>
      <c r="K100" s="5" t="s">
        <v>3</v>
      </c>
      <c r="L100" s="0" t="n">
        <v>91764926</v>
      </c>
      <c r="M100" s="5" t="s">
        <v>23</v>
      </c>
      <c r="N100" s="5" t="s">
        <v>5</v>
      </c>
      <c r="O100" s="5" t="s">
        <v>6</v>
      </c>
      <c r="P100" s="5" t="s">
        <v>7</v>
      </c>
      <c r="Q100" s="6" t="n">
        <v>43500</v>
      </c>
      <c r="R100" s="7" t="n">
        <v>44345</v>
      </c>
      <c r="S100" s="8" t="s">
        <v>8</v>
      </c>
      <c r="T100" s="1" t="n">
        <v>640794</v>
      </c>
      <c r="U100" s="1" t="n">
        <v>640795</v>
      </c>
      <c r="W100" s="11" t="n">
        <v>555027</v>
      </c>
      <c r="X100" s="12" t="n">
        <v>6167</v>
      </c>
      <c r="Y100" s="5" t="s">
        <v>9</v>
      </c>
      <c r="AA100" s="0" t="n">
        <v>309.06</v>
      </c>
    </row>
    <row r="101" customFormat="false" ht="50.7" hidden="false" customHeight="false" outlineLevel="0" collapsed="false">
      <c r="A101" s="1" t="n">
        <v>641252</v>
      </c>
      <c r="B101" s="10" t="n">
        <v>114289827</v>
      </c>
      <c r="C101" s="3" t="s">
        <v>223</v>
      </c>
      <c r="D101" s="4" t="s">
        <v>223</v>
      </c>
      <c r="F101" s="0" t="n">
        <v>0</v>
      </c>
      <c r="I101" s="0" t="n">
        <v>93276569</v>
      </c>
      <c r="K101" s="5" t="s">
        <v>3</v>
      </c>
      <c r="L101" s="0" t="n">
        <v>120876744</v>
      </c>
      <c r="M101" s="5" t="s">
        <v>4</v>
      </c>
      <c r="N101" s="5" t="s">
        <v>5</v>
      </c>
      <c r="O101" s="5" t="s">
        <v>6</v>
      </c>
      <c r="P101" s="5" t="s">
        <v>7</v>
      </c>
      <c r="Q101" s="6" t="n">
        <v>43534</v>
      </c>
      <c r="R101" s="7" t="n">
        <v>44377</v>
      </c>
      <c r="S101" s="8" t="s">
        <v>8</v>
      </c>
      <c r="T101" s="1" t="n">
        <v>640794</v>
      </c>
      <c r="U101" s="1" t="n">
        <v>640795</v>
      </c>
      <c r="W101" s="11" t="n">
        <v>555027</v>
      </c>
      <c r="X101" s="12" t="n">
        <v>6167</v>
      </c>
      <c r="Y101" s="5" t="s">
        <v>9</v>
      </c>
      <c r="AA101" s="0" t="n">
        <v>32.805</v>
      </c>
    </row>
    <row r="102" customFormat="false" ht="50.7" hidden="false" customHeight="false" outlineLevel="0" collapsed="false">
      <c r="A102" s="1" t="n">
        <v>641252</v>
      </c>
      <c r="B102" s="10" t="n">
        <v>114289116</v>
      </c>
      <c r="C102" s="3" t="s">
        <v>224</v>
      </c>
      <c r="D102" s="4" t="s">
        <v>225</v>
      </c>
      <c r="F102" s="0" t="n">
        <v>0</v>
      </c>
      <c r="I102" s="0" t="n">
        <v>71754292</v>
      </c>
      <c r="K102" s="5" t="s">
        <v>3</v>
      </c>
      <c r="L102" s="0" t="n">
        <v>114677825</v>
      </c>
      <c r="M102" s="5" t="s">
        <v>23</v>
      </c>
      <c r="N102" s="5" t="s">
        <v>5</v>
      </c>
      <c r="O102" s="5" t="s">
        <v>6</v>
      </c>
      <c r="P102" s="5" t="s">
        <v>7</v>
      </c>
      <c r="Q102" s="6" t="n">
        <v>43499</v>
      </c>
      <c r="R102" s="7" t="n">
        <v>44376</v>
      </c>
      <c r="S102" s="8" t="s">
        <v>8</v>
      </c>
      <c r="T102" s="1" t="n">
        <v>640794</v>
      </c>
      <c r="U102" s="1" t="n">
        <v>640795</v>
      </c>
      <c r="W102" s="11" t="n">
        <v>555027</v>
      </c>
      <c r="X102" s="12" t="n">
        <v>6167</v>
      </c>
      <c r="Y102" s="5" t="s">
        <v>9</v>
      </c>
      <c r="AA102" s="0" t="n">
        <v>40.25</v>
      </c>
    </row>
    <row r="103" customFormat="false" ht="67.15" hidden="false" customHeight="false" outlineLevel="0" collapsed="false">
      <c r="A103" s="1" t="n">
        <v>641252</v>
      </c>
      <c r="B103" s="10" t="n">
        <v>114288641</v>
      </c>
      <c r="C103" s="3" t="s">
        <v>226</v>
      </c>
      <c r="D103" s="4" t="s">
        <v>227</v>
      </c>
      <c r="F103" s="0" t="n">
        <v>0</v>
      </c>
      <c r="I103" s="0" t="n">
        <v>71524747</v>
      </c>
      <c r="K103" s="5" t="s">
        <v>3</v>
      </c>
      <c r="L103" s="0" t="n">
        <v>116432554</v>
      </c>
      <c r="M103" s="5" t="s">
        <v>18</v>
      </c>
      <c r="N103" s="5" t="s">
        <v>5</v>
      </c>
      <c r="O103" s="5" t="s">
        <v>6</v>
      </c>
      <c r="P103" s="5" t="s">
        <v>7</v>
      </c>
      <c r="Q103" s="6" t="n">
        <v>43506</v>
      </c>
      <c r="R103" s="7" t="n">
        <v>44376</v>
      </c>
      <c r="S103" s="8" t="s">
        <v>8</v>
      </c>
      <c r="T103" s="1" t="n">
        <v>640794</v>
      </c>
      <c r="U103" s="1" t="n">
        <v>640795</v>
      </c>
      <c r="W103" s="11" t="n">
        <v>555027</v>
      </c>
      <c r="X103" s="12" t="n">
        <v>6167</v>
      </c>
      <c r="Y103" s="5" t="s">
        <v>9</v>
      </c>
      <c r="AA103" s="0" t="n">
        <v>194.135</v>
      </c>
    </row>
    <row r="104" customFormat="false" ht="50.7" hidden="false" customHeight="false" outlineLevel="0" collapsed="false">
      <c r="A104" s="1" t="n">
        <v>641252</v>
      </c>
      <c r="B104" s="30" t="n">
        <v>114287715</v>
      </c>
      <c r="C104" s="3" t="s">
        <v>228</v>
      </c>
      <c r="D104" s="4" t="s">
        <v>229</v>
      </c>
      <c r="F104" s="0" t="n">
        <v>0</v>
      </c>
      <c r="I104" s="0" t="n">
        <v>98143944</v>
      </c>
      <c r="K104" s="5" t="s">
        <v>3</v>
      </c>
      <c r="L104" s="0" t="n">
        <v>107345389</v>
      </c>
      <c r="M104" s="5" t="s">
        <v>23</v>
      </c>
      <c r="N104" s="5" t="s">
        <v>5</v>
      </c>
      <c r="O104" s="5" t="s">
        <v>6</v>
      </c>
      <c r="P104" s="5" t="s">
        <v>7</v>
      </c>
      <c r="Q104" s="6" t="n">
        <v>43492</v>
      </c>
      <c r="R104" s="7" t="n">
        <v>44376</v>
      </c>
      <c r="S104" s="8" t="s">
        <v>8</v>
      </c>
      <c r="T104" s="1" t="n">
        <v>640794</v>
      </c>
      <c r="U104" s="1" t="n">
        <v>640795</v>
      </c>
      <c r="W104" s="31" t="n">
        <v>6154</v>
      </c>
      <c r="X104" s="31" t="n">
        <v>640751</v>
      </c>
      <c r="Y104" s="5" t="s">
        <v>9</v>
      </c>
      <c r="AA104" s="0" t="n">
        <v>51.8</v>
      </c>
    </row>
    <row r="105" customFormat="false" ht="50.7" hidden="false" customHeight="false" outlineLevel="0" collapsed="false">
      <c r="A105" s="1" t="n">
        <v>641252</v>
      </c>
      <c r="B105" s="10" t="n">
        <v>114287491</v>
      </c>
      <c r="C105" s="3" t="s">
        <v>230</v>
      </c>
      <c r="D105" s="4" t="s">
        <v>231</v>
      </c>
      <c r="F105" s="0" t="n">
        <v>0</v>
      </c>
      <c r="I105" s="0" t="n">
        <v>93876260</v>
      </c>
      <c r="K105" s="5" t="s">
        <v>3</v>
      </c>
      <c r="L105" s="0" t="n">
        <v>109071422</v>
      </c>
      <c r="M105" s="5" t="s">
        <v>15</v>
      </c>
      <c r="N105" s="5" t="s">
        <v>5</v>
      </c>
      <c r="O105" s="5" t="s">
        <v>6</v>
      </c>
      <c r="P105" s="5" t="s">
        <v>7</v>
      </c>
      <c r="Q105" s="6" t="n">
        <v>43495</v>
      </c>
      <c r="R105" s="7" t="n">
        <v>44345</v>
      </c>
      <c r="S105" s="8" t="s">
        <v>8</v>
      </c>
      <c r="T105" s="1" t="n">
        <v>640794</v>
      </c>
      <c r="U105" s="1" t="n">
        <v>640795</v>
      </c>
      <c r="W105" s="11" t="n">
        <v>555027</v>
      </c>
      <c r="X105" s="12" t="n">
        <v>6167</v>
      </c>
      <c r="Y105" s="5" t="s">
        <v>9</v>
      </c>
      <c r="AA105" s="0" t="n">
        <v>381.515</v>
      </c>
    </row>
    <row r="106" customFormat="false" ht="50.7" hidden="false" customHeight="false" outlineLevel="0" collapsed="false">
      <c r="A106" s="1" t="n">
        <v>641252</v>
      </c>
      <c r="B106" s="10" t="n">
        <v>114287089</v>
      </c>
      <c r="C106" s="3" t="s">
        <v>232</v>
      </c>
      <c r="D106" s="4" t="s">
        <v>233</v>
      </c>
      <c r="F106" s="0" t="n">
        <v>0</v>
      </c>
      <c r="I106" s="0" t="n">
        <v>92980493</v>
      </c>
      <c r="K106" s="5" t="s">
        <v>3</v>
      </c>
      <c r="L106" s="0" t="n">
        <v>115433035</v>
      </c>
      <c r="M106" s="5" t="s">
        <v>23</v>
      </c>
      <c r="N106" s="5" t="s">
        <v>5</v>
      </c>
      <c r="O106" s="5" t="s">
        <v>6</v>
      </c>
      <c r="P106" s="5" t="s">
        <v>7</v>
      </c>
      <c r="Q106" s="6" t="n">
        <v>43564</v>
      </c>
      <c r="R106" s="7" t="n">
        <v>44345</v>
      </c>
      <c r="S106" s="8" t="s">
        <v>8</v>
      </c>
      <c r="T106" s="1" t="n">
        <v>640794</v>
      </c>
      <c r="U106" s="1" t="n">
        <v>640795</v>
      </c>
      <c r="W106" s="11" t="n">
        <v>555027</v>
      </c>
      <c r="X106" s="12" t="n">
        <v>6167</v>
      </c>
      <c r="Y106" s="5" t="s">
        <v>9</v>
      </c>
      <c r="AA106" s="0" t="n">
        <v>67.43</v>
      </c>
    </row>
    <row r="107" customFormat="false" ht="50.7" hidden="false" customHeight="false" outlineLevel="0" collapsed="false">
      <c r="A107" s="1" t="n">
        <v>641252</v>
      </c>
      <c r="B107" s="2" t="n">
        <v>114286670</v>
      </c>
      <c r="C107" s="3" t="s">
        <v>234</v>
      </c>
      <c r="D107" s="4" t="s">
        <v>234</v>
      </c>
      <c r="F107" s="5" t="s">
        <v>235</v>
      </c>
      <c r="I107" s="0" t="n">
        <v>92837009</v>
      </c>
      <c r="K107" s="5" t="s">
        <v>3</v>
      </c>
      <c r="L107" s="0" t="n">
        <v>113547553</v>
      </c>
      <c r="M107" s="5" t="s">
        <v>23</v>
      </c>
      <c r="N107" s="5" t="s">
        <v>5</v>
      </c>
      <c r="O107" s="5" t="s">
        <v>6</v>
      </c>
      <c r="P107" s="5" t="s">
        <v>7</v>
      </c>
      <c r="Q107" s="6" t="n">
        <v>43563</v>
      </c>
      <c r="R107" s="7" t="n">
        <v>44346</v>
      </c>
      <c r="S107" s="8" t="s">
        <v>8</v>
      </c>
      <c r="T107" s="1" t="n">
        <v>640794</v>
      </c>
      <c r="U107" s="1" t="n">
        <v>640795</v>
      </c>
      <c r="W107" s="9" t="n">
        <v>6154</v>
      </c>
      <c r="X107" s="9" t="n">
        <v>640751</v>
      </c>
      <c r="Y107" s="5" t="s">
        <v>9</v>
      </c>
      <c r="AA107" s="0" t="n">
        <v>79.17</v>
      </c>
    </row>
    <row r="108" customFormat="false" ht="50.7" hidden="false" customHeight="false" outlineLevel="0" collapsed="false">
      <c r="A108" s="1" t="n">
        <v>641252</v>
      </c>
      <c r="B108" s="10" t="n">
        <v>114286346</v>
      </c>
      <c r="C108" s="3" t="s">
        <v>236</v>
      </c>
      <c r="D108" s="4" t="s">
        <v>236</v>
      </c>
      <c r="F108" s="0" t="n">
        <v>0</v>
      </c>
      <c r="I108" s="0" t="n">
        <v>99125132</v>
      </c>
      <c r="K108" s="5" t="s">
        <v>3</v>
      </c>
      <c r="L108" s="0" t="n">
        <v>93486121</v>
      </c>
      <c r="M108" s="5" t="s">
        <v>23</v>
      </c>
      <c r="N108" s="5" t="s">
        <v>5</v>
      </c>
      <c r="O108" s="5" t="s">
        <v>6</v>
      </c>
      <c r="P108" s="5" t="s">
        <v>7</v>
      </c>
      <c r="Q108" s="6" t="n">
        <v>43492</v>
      </c>
      <c r="R108" s="7" t="n">
        <v>44377</v>
      </c>
      <c r="S108" s="8" t="s">
        <v>8</v>
      </c>
      <c r="T108" s="1" t="n">
        <v>640794</v>
      </c>
      <c r="U108" s="1" t="n">
        <v>640795</v>
      </c>
      <c r="W108" s="11" t="n">
        <v>555027</v>
      </c>
      <c r="X108" s="12" t="n">
        <v>6167</v>
      </c>
      <c r="Y108" s="5" t="s">
        <v>9</v>
      </c>
      <c r="AA108" s="0" t="n">
        <v>230.11</v>
      </c>
    </row>
    <row r="109" customFormat="false" ht="50.7" hidden="false" customHeight="false" outlineLevel="0" collapsed="false">
      <c r="A109" s="1" t="n">
        <v>641252</v>
      </c>
      <c r="B109" s="27" t="n">
        <v>114285184</v>
      </c>
      <c r="C109" s="3" t="s">
        <v>237</v>
      </c>
      <c r="D109" s="4" t="s">
        <v>238</v>
      </c>
      <c r="F109" s="0" t="n">
        <v>0</v>
      </c>
      <c r="I109" s="0" t="n">
        <v>72286328</v>
      </c>
      <c r="K109" s="5" t="s">
        <v>3</v>
      </c>
      <c r="L109" s="0" t="n">
        <v>79231014</v>
      </c>
      <c r="M109" s="5" t="s">
        <v>23</v>
      </c>
      <c r="N109" s="5" t="s">
        <v>5</v>
      </c>
      <c r="O109" s="5" t="s">
        <v>6</v>
      </c>
      <c r="P109" s="5" t="s">
        <v>7</v>
      </c>
      <c r="Q109" s="6" t="n">
        <v>43550</v>
      </c>
      <c r="R109" s="7" t="n">
        <v>44377</v>
      </c>
      <c r="S109" s="8" t="s">
        <v>8</v>
      </c>
      <c r="T109" s="1" t="n">
        <v>640794</v>
      </c>
      <c r="U109" s="1" t="n">
        <v>640795</v>
      </c>
      <c r="W109" s="28" t="n">
        <v>6154</v>
      </c>
      <c r="X109" s="27" t="n">
        <v>640751</v>
      </c>
      <c r="Y109" s="5" t="s">
        <v>9</v>
      </c>
      <c r="AA109" s="0" t="n">
        <v>102.545</v>
      </c>
    </row>
    <row r="110" customFormat="false" ht="50.7" hidden="false" customHeight="false" outlineLevel="0" collapsed="false">
      <c r="A110" s="1" t="n">
        <v>641252</v>
      </c>
      <c r="B110" s="13" t="n">
        <v>114284970</v>
      </c>
      <c r="C110" s="3" t="s">
        <v>239</v>
      </c>
      <c r="D110" s="4" t="s">
        <v>239</v>
      </c>
      <c r="F110" s="5" t="s">
        <v>240</v>
      </c>
      <c r="I110" s="0" t="n">
        <v>71597931</v>
      </c>
      <c r="K110" s="5" t="s">
        <v>3</v>
      </c>
      <c r="L110" s="0" t="n">
        <v>101088754</v>
      </c>
      <c r="M110" s="5" t="s">
        <v>53</v>
      </c>
      <c r="N110" s="5" t="s">
        <v>5</v>
      </c>
      <c r="O110" s="5" t="s">
        <v>6</v>
      </c>
      <c r="P110" s="5" t="s">
        <v>7</v>
      </c>
      <c r="Q110" s="6" t="n">
        <v>43509</v>
      </c>
      <c r="R110" s="7" t="n">
        <v>44345</v>
      </c>
      <c r="S110" s="8" t="s">
        <v>8</v>
      </c>
      <c r="T110" s="1" t="n">
        <v>640794</v>
      </c>
      <c r="U110" s="1" t="n">
        <v>640795</v>
      </c>
      <c r="W110" s="14" t="n">
        <v>6155</v>
      </c>
      <c r="X110" s="13" t="n">
        <v>640750</v>
      </c>
      <c r="Y110" s="5" t="s">
        <v>9</v>
      </c>
      <c r="AA110" s="0" t="n">
        <v>194.81</v>
      </c>
    </row>
    <row r="111" customFormat="false" ht="50.7" hidden="false" customHeight="false" outlineLevel="0" collapsed="false">
      <c r="A111" s="1" t="n">
        <v>641252</v>
      </c>
      <c r="B111" s="29" t="n">
        <v>114284891</v>
      </c>
      <c r="C111" s="3" t="s">
        <v>241</v>
      </c>
      <c r="D111" s="4" t="s">
        <v>242</v>
      </c>
      <c r="F111" s="5" t="s">
        <v>243</v>
      </c>
      <c r="I111" s="0" t="n">
        <v>91663313</v>
      </c>
      <c r="K111" s="5" t="s">
        <v>3</v>
      </c>
      <c r="L111" s="0" t="n">
        <v>95339475</v>
      </c>
      <c r="M111" s="5" t="s">
        <v>15</v>
      </c>
      <c r="N111" s="5" t="s">
        <v>5</v>
      </c>
      <c r="O111" s="5" t="s">
        <v>6</v>
      </c>
      <c r="P111" s="5" t="s">
        <v>7</v>
      </c>
      <c r="Q111" s="6" t="n">
        <v>43513</v>
      </c>
      <c r="R111" s="7" t="n">
        <v>44432</v>
      </c>
      <c r="S111" s="8" t="s">
        <v>8</v>
      </c>
      <c r="T111" s="1" t="n">
        <v>640794</v>
      </c>
      <c r="U111" s="1" t="n">
        <v>640795</v>
      </c>
      <c r="W111" s="11" t="n">
        <v>6154</v>
      </c>
      <c r="X111" s="0" t="n">
        <v>640753</v>
      </c>
      <c r="Y111" s="5" t="s">
        <v>9</v>
      </c>
      <c r="AA111" s="0" t="n">
        <v>274.61</v>
      </c>
    </row>
    <row r="112" customFormat="false" ht="50.7" hidden="false" customHeight="false" outlineLevel="0" collapsed="false">
      <c r="A112" s="1" t="n">
        <v>641252</v>
      </c>
      <c r="B112" s="15" t="n">
        <v>114283382</v>
      </c>
      <c r="C112" s="3" t="s">
        <v>244</v>
      </c>
      <c r="D112" s="4" t="s">
        <v>245</v>
      </c>
      <c r="F112" s="0" t="n">
        <v>0</v>
      </c>
      <c r="I112" s="0" t="n">
        <v>93634349</v>
      </c>
      <c r="K112" s="5" t="s">
        <v>3</v>
      </c>
      <c r="L112" s="0" t="n">
        <v>5861506</v>
      </c>
      <c r="M112" s="5" t="s">
        <v>18</v>
      </c>
      <c r="N112" s="5" t="s">
        <v>5</v>
      </c>
      <c r="O112" s="5" t="s">
        <v>6</v>
      </c>
      <c r="P112" s="5" t="s">
        <v>7</v>
      </c>
      <c r="Q112" s="6" t="n">
        <v>43443</v>
      </c>
      <c r="R112" s="7" t="n">
        <v>44376</v>
      </c>
      <c r="S112" s="8" t="s">
        <v>8</v>
      </c>
      <c r="T112" s="1" t="n">
        <v>640794</v>
      </c>
      <c r="U112" s="1" t="n">
        <v>640795</v>
      </c>
      <c r="W112" s="16" t="n">
        <v>6154</v>
      </c>
      <c r="X112" s="15" t="n">
        <v>640751</v>
      </c>
      <c r="Y112" s="5" t="s">
        <v>9</v>
      </c>
      <c r="AA112" s="0" t="n">
        <v>65.775</v>
      </c>
    </row>
    <row r="113" customFormat="false" ht="50.7" hidden="false" customHeight="false" outlineLevel="0" collapsed="false">
      <c r="A113" s="1" t="n">
        <v>641252</v>
      </c>
      <c r="B113" s="10" t="n">
        <v>114282377</v>
      </c>
      <c r="C113" s="3" t="s">
        <v>246</v>
      </c>
      <c r="D113" s="4" t="s">
        <v>246</v>
      </c>
      <c r="F113" s="5" t="s">
        <v>247</v>
      </c>
      <c r="I113" s="0" t="n">
        <v>90924145</v>
      </c>
      <c r="K113" s="5" t="s">
        <v>3</v>
      </c>
      <c r="L113" s="0" t="n">
        <v>121463537</v>
      </c>
      <c r="M113" s="5" t="s">
        <v>23</v>
      </c>
      <c r="N113" s="5" t="s">
        <v>5</v>
      </c>
      <c r="O113" s="5" t="s">
        <v>6</v>
      </c>
      <c r="P113" s="5" t="s">
        <v>7</v>
      </c>
      <c r="Q113" s="6" t="n">
        <v>43493</v>
      </c>
      <c r="R113" s="7" t="n">
        <v>44345</v>
      </c>
      <c r="S113" s="8" t="s">
        <v>8</v>
      </c>
      <c r="T113" s="1" t="n">
        <v>640794</v>
      </c>
      <c r="U113" s="1" t="n">
        <v>640795</v>
      </c>
      <c r="W113" s="11" t="n">
        <v>555027</v>
      </c>
      <c r="X113" s="12" t="n">
        <v>6167</v>
      </c>
      <c r="Y113" s="5" t="s">
        <v>9</v>
      </c>
      <c r="AA113" s="0" t="n">
        <v>55.35</v>
      </c>
    </row>
    <row r="114" customFormat="false" ht="67.15" hidden="false" customHeight="false" outlineLevel="0" collapsed="false">
      <c r="A114" s="1" t="n">
        <v>641252</v>
      </c>
      <c r="B114" s="15" t="n">
        <v>114280630</v>
      </c>
      <c r="C114" s="3" t="s">
        <v>248</v>
      </c>
      <c r="D114" s="4" t="s">
        <v>249</v>
      </c>
      <c r="F114" s="0" t="n">
        <v>0</v>
      </c>
      <c r="I114" s="0" t="n">
        <v>72729281</v>
      </c>
      <c r="K114" s="5" t="s">
        <v>3</v>
      </c>
      <c r="L114" s="0" t="n">
        <v>85411806</v>
      </c>
      <c r="M114" s="5" t="s">
        <v>23</v>
      </c>
      <c r="N114" s="5" t="s">
        <v>5</v>
      </c>
      <c r="O114" s="5" t="s">
        <v>6</v>
      </c>
      <c r="P114" s="5" t="s">
        <v>7</v>
      </c>
      <c r="Q114" s="6" t="n">
        <v>43492</v>
      </c>
      <c r="R114" s="7" t="n">
        <v>44345</v>
      </c>
      <c r="S114" s="8" t="s">
        <v>8</v>
      </c>
      <c r="T114" s="1" t="n">
        <v>640794</v>
      </c>
      <c r="U114" s="1" t="n">
        <v>640795</v>
      </c>
      <c r="W114" s="34" t="n">
        <v>6155</v>
      </c>
      <c r="X114" s="34" t="n">
        <v>640754</v>
      </c>
      <c r="Y114" s="5" t="s">
        <v>9</v>
      </c>
      <c r="AA114" s="0" t="n">
        <v>171.74</v>
      </c>
    </row>
    <row r="115" customFormat="false" ht="83.55" hidden="false" customHeight="false" outlineLevel="0" collapsed="false">
      <c r="A115" s="1" t="n">
        <v>641252</v>
      </c>
      <c r="B115" s="2" t="n">
        <v>114280587</v>
      </c>
      <c r="C115" s="3" t="s">
        <v>250</v>
      </c>
      <c r="D115" s="4" t="s">
        <v>251</v>
      </c>
      <c r="F115" s="0" t="n">
        <v>0</v>
      </c>
      <c r="I115" s="0" t="n">
        <v>72496098</v>
      </c>
      <c r="K115" s="5" t="s">
        <v>3</v>
      </c>
      <c r="L115" s="0" t="n">
        <v>110725334</v>
      </c>
      <c r="M115" s="5" t="s">
        <v>23</v>
      </c>
      <c r="N115" s="5" t="s">
        <v>5</v>
      </c>
      <c r="O115" s="5" t="s">
        <v>6</v>
      </c>
      <c r="P115" s="5" t="s">
        <v>7</v>
      </c>
      <c r="Q115" s="6" t="n">
        <v>43565</v>
      </c>
      <c r="R115" s="7" t="n">
        <v>44345</v>
      </c>
      <c r="S115" s="8" t="s">
        <v>8</v>
      </c>
      <c r="T115" s="1" t="n">
        <v>640794</v>
      </c>
      <c r="U115" s="1" t="n">
        <v>640795</v>
      </c>
      <c r="W115" s="9" t="n">
        <v>6154</v>
      </c>
      <c r="X115" s="9" t="n">
        <v>640751</v>
      </c>
      <c r="Y115" s="5" t="s">
        <v>9</v>
      </c>
      <c r="AA115" s="0" t="n">
        <v>74.13</v>
      </c>
    </row>
    <row r="116" customFormat="false" ht="67.15" hidden="false" customHeight="false" outlineLevel="0" collapsed="false">
      <c r="A116" s="1" t="n">
        <v>641252</v>
      </c>
      <c r="B116" s="10" t="n">
        <v>114280447</v>
      </c>
      <c r="C116" s="3" t="s">
        <v>252</v>
      </c>
      <c r="D116" s="4" t="s">
        <v>253</v>
      </c>
      <c r="F116" s="0" t="n">
        <v>0</v>
      </c>
      <c r="I116" s="0" t="n">
        <v>99642278</v>
      </c>
      <c r="K116" s="5" t="s">
        <v>3</v>
      </c>
      <c r="L116" s="0" t="n">
        <v>86973277</v>
      </c>
      <c r="M116" s="5" t="s">
        <v>23</v>
      </c>
      <c r="N116" s="5" t="s">
        <v>5</v>
      </c>
      <c r="O116" s="5" t="s">
        <v>6</v>
      </c>
      <c r="P116" s="5" t="s">
        <v>7</v>
      </c>
      <c r="Q116" s="6" t="n">
        <v>43520</v>
      </c>
      <c r="R116" s="7" t="n">
        <v>44522</v>
      </c>
      <c r="S116" s="8" t="s">
        <v>8</v>
      </c>
      <c r="T116" s="1" t="n">
        <v>640794</v>
      </c>
      <c r="U116" s="1" t="n">
        <v>640795</v>
      </c>
      <c r="W116" s="11" t="n">
        <v>555027</v>
      </c>
      <c r="X116" s="12" t="n">
        <v>6167</v>
      </c>
      <c r="Y116" s="5" t="s">
        <v>9</v>
      </c>
      <c r="AA116" s="0" t="n">
        <v>111.964</v>
      </c>
    </row>
    <row r="117" customFormat="false" ht="50.7" hidden="false" customHeight="false" outlineLevel="0" collapsed="false">
      <c r="A117" s="1" t="n">
        <v>641252</v>
      </c>
      <c r="B117" s="10" t="n">
        <v>114278866</v>
      </c>
      <c r="C117" s="3" t="s">
        <v>254</v>
      </c>
      <c r="D117" s="4" t="s">
        <v>255</v>
      </c>
      <c r="F117" s="0" t="n">
        <v>0</v>
      </c>
      <c r="I117" s="0" t="n">
        <v>90148420</v>
      </c>
      <c r="K117" s="5" t="s">
        <v>3</v>
      </c>
      <c r="L117" s="0" t="n">
        <v>120881309</v>
      </c>
      <c r="M117" s="5" t="s">
        <v>23</v>
      </c>
      <c r="N117" s="5" t="s">
        <v>5</v>
      </c>
      <c r="O117" s="5" t="s">
        <v>6</v>
      </c>
      <c r="P117" s="5" t="s">
        <v>7</v>
      </c>
      <c r="Q117" s="6" t="n">
        <v>43566</v>
      </c>
      <c r="R117" s="7" t="n">
        <v>44432</v>
      </c>
      <c r="S117" s="8" t="s">
        <v>8</v>
      </c>
      <c r="T117" s="1" t="n">
        <v>640794</v>
      </c>
      <c r="U117" s="1" t="n">
        <v>640795</v>
      </c>
      <c r="W117" s="11" t="n">
        <v>555027</v>
      </c>
      <c r="X117" s="12" t="n">
        <v>6167</v>
      </c>
      <c r="Y117" s="5" t="s">
        <v>9</v>
      </c>
      <c r="AA117" s="0" t="n">
        <v>31.275</v>
      </c>
    </row>
    <row r="118" customFormat="false" ht="67.15" hidden="false" customHeight="false" outlineLevel="0" collapsed="false">
      <c r="A118" s="1" t="n">
        <v>641252</v>
      </c>
      <c r="B118" s="29" t="n">
        <v>114277692</v>
      </c>
      <c r="C118" s="3" t="s">
        <v>256</v>
      </c>
      <c r="D118" s="4" t="s">
        <v>257</v>
      </c>
      <c r="F118" s="0" t="n">
        <v>0</v>
      </c>
      <c r="I118" s="0" t="n">
        <v>91496963</v>
      </c>
      <c r="K118" s="5" t="s">
        <v>3</v>
      </c>
      <c r="L118" s="0" t="n">
        <v>110448847</v>
      </c>
      <c r="M118" s="5" t="s">
        <v>258</v>
      </c>
      <c r="N118" s="5" t="s">
        <v>5</v>
      </c>
      <c r="O118" s="5" t="s">
        <v>6</v>
      </c>
      <c r="P118" s="5" t="s">
        <v>7</v>
      </c>
      <c r="Q118" s="6" t="n">
        <v>43513</v>
      </c>
      <c r="R118" s="7" t="n">
        <v>44345</v>
      </c>
      <c r="S118" s="8" t="s">
        <v>8</v>
      </c>
      <c r="T118" s="1" t="n">
        <v>640794</v>
      </c>
      <c r="U118" s="1" t="n">
        <v>640795</v>
      </c>
      <c r="W118" s="35" t="n">
        <v>6155</v>
      </c>
      <c r="X118" s="35" t="n">
        <v>490634</v>
      </c>
      <c r="Y118" s="5" t="s">
        <v>9</v>
      </c>
      <c r="AA118" s="0" t="n">
        <v>186.31</v>
      </c>
    </row>
    <row r="119" customFormat="false" ht="50.7" hidden="false" customHeight="false" outlineLevel="0" collapsed="false">
      <c r="A119" s="1" t="n">
        <v>641252</v>
      </c>
      <c r="B119" s="13" t="n">
        <v>114277503</v>
      </c>
      <c r="C119" s="3" t="s">
        <v>259</v>
      </c>
      <c r="D119" s="4" t="n">
        <v>0</v>
      </c>
      <c r="F119" s="0" t="n">
        <v>0</v>
      </c>
      <c r="I119" s="0" t="n">
        <v>22176783</v>
      </c>
      <c r="K119" s="5" t="s">
        <v>3</v>
      </c>
      <c r="L119" s="0" t="n">
        <v>97205196</v>
      </c>
      <c r="M119" s="5" t="s">
        <v>18</v>
      </c>
      <c r="N119" s="5" t="s">
        <v>5</v>
      </c>
      <c r="O119" s="5" t="s">
        <v>19</v>
      </c>
      <c r="P119" s="5" t="s">
        <v>20</v>
      </c>
      <c r="Q119" s="6" t="e">
        <f aca="false">#N/A</f>
        <v>#N/A</v>
      </c>
      <c r="R119" s="7" t="n">
        <v>44220</v>
      </c>
      <c r="S119" s="8" t="s">
        <v>8</v>
      </c>
      <c r="T119" s="1" t="n">
        <v>640794</v>
      </c>
      <c r="U119" s="1" t="n">
        <v>640795</v>
      </c>
      <c r="W119" s="14" t="n">
        <v>6154</v>
      </c>
      <c r="X119" s="13" t="n">
        <v>640751</v>
      </c>
      <c r="Y119" s="5" t="s">
        <v>9</v>
      </c>
      <c r="AA119" s="0" t="n">
        <v>14.215</v>
      </c>
    </row>
    <row r="120" customFormat="false" ht="67.15" hidden="false" customHeight="false" outlineLevel="0" collapsed="false">
      <c r="A120" s="1" t="n">
        <v>641252</v>
      </c>
      <c r="B120" s="10" t="n">
        <v>114277059</v>
      </c>
      <c r="C120" s="3" t="s">
        <v>260</v>
      </c>
      <c r="D120" s="4" t="s">
        <v>261</v>
      </c>
      <c r="F120" s="0" t="n">
        <v>0</v>
      </c>
      <c r="I120" s="0" t="n">
        <v>90107279</v>
      </c>
      <c r="K120" s="5" t="s">
        <v>3</v>
      </c>
      <c r="L120" s="0" t="n">
        <v>118096662</v>
      </c>
      <c r="M120" s="5" t="s">
        <v>15</v>
      </c>
      <c r="N120" s="5" t="s">
        <v>5</v>
      </c>
      <c r="O120" s="5" t="s">
        <v>6</v>
      </c>
      <c r="P120" s="5" t="s">
        <v>7</v>
      </c>
      <c r="Q120" s="6" t="n">
        <v>43534</v>
      </c>
      <c r="R120" s="7" t="n">
        <v>44345</v>
      </c>
      <c r="S120" s="8" t="s">
        <v>8</v>
      </c>
      <c r="T120" s="1" t="n">
        <v>640794</v>
      </c>
      <c r="U120" s="1" t="n">
        <v>640795</v>
      </c>
      <c r="W120" s="11" t="n">
        <v>555027</v>
      </c>
      <c r="X120" s="12" t="n">
        <v>6167</v>
      </c>
      <c r="Y120" s="5" t="s">
        <v>9</v>
      </c>
      <c r="AA120" s="0" t="n">
        <v>91.975</v>
      </c>
    </row>
    <row r="121" customFormat="false" ht="50.7" hidden="false" customHeight="false" outlineLevel="0" collapsed="false">
      <c r="A121" s="1" t="n">
        <v>641252</v>
      </c>
      <c r="B121" s="13" t="n">
        <v>114276869</v>
      </c>
      <c r="C121" s="3" t="s">
        <v>262</v>
      </c>
      <c r="D121" s="4" t="s">
        <v>262</v>
      </c>
      <c r="F121" s="0" t="n">
        <v>0</v>
      </c>
      <c r="I121" s="0" t="n">
        <v>91475324</v>
      </c>
      <c r="K121" s="5" t="s">
        <v>68</v>
      </c>
      <c r="L121" s="5" t="s">
        <v>263</v>
      </c>
      <c r="M121" s="5" t="s">
        <v>53</v>
      </c>
      <c r="N121" s="5" t="s">
        <v>5</v>
      </c>
      <c r="O121" s="5" t="s">
        <v>6</v>
      </c>
      <c r="P121" s="5" t="s">
        <v>7</v>
      </c>
      <c r="Q121" s="6" t="n">
        <v>43499</v>
      </c>
      <c r="R121" s="7" t="n">
        <v>44345</v>
      </c>
      <c r="S121" s="8" t="s">
        <v>8</v>
      </c>
      <c r="T121" s="1" t="n">
        <v>640794</v>
      </c>
      <c r="U121" s="1" t="n">
        <v>640795</v>
      </c>
      <c r="W121" s="14" t="n">
        <v>6155</v>
      </c>
      <c r="X121" s="13" t="n">
        <v>7126</v>
      </c>
      <c r="Y121" s="5" t="s">
        <v>9</v>
      </c>
      <c r="AA121" s="0" t="n">
        <v>128.31</v>
      </c>
    </row>
    <row r="122" customFormat="false" ht="83.55" hidden="false" customHeight="false" outlineLevel="0" collapsed="false">
      <c r="A122" s="1" t="n">
        <v>641252</v>
      </c>
      <c r="B122" s="29" t="n">
        <v>114276018</v>
      </c>
      <c r="C122" s="3" t="s">
        <v>264</v>
      </c>
      <c r="D122" s="4" t="s">
        <v>265</v>
      </c>
      <c r="F122" s="0" t="n">
        <v>0</v>
      </c>
      <c r="I122" s="0" t="n">
        <v>92668035</v>
      </c>
      <c r="K122" s="5" t="s">
        <v>3</v>
      </c>
      <c r="L122" s="0" t="n">
        <v>109013926</v>
      </c>
      <c r="M122" s="5" t="s">
        <v>15</v>
      </c>
      <c r="N122" s="5" t="s">
        <v>5</v>
      </c>
      <c r="O122" s="5" t="s">
        <v>6</v>
      </c>
      <c r="P122" s="5" t="s">
        <v>7</v>
      </c>
      <c r="Q122" s="6" t="n">
        <v>43569</v>
      </c>
      <c r="R122" s="7" t="n">
        <v>44377</v>
      </c>
      <c r="S122" s="8" t="s">
        <v>8</v>
      </c>
      <c r="T122" s="1" t="n">
        <v>640794</v>
      </c>
      <c r="U122" s="1" t="n">
        <v>640795</v>
      </c>
      <c r="W122" s="32" t="n">
        <v>6155</v>
      </c>
      <c r="X122" s="32" t="n">
        <v>122629</v>
      </c>
      <c r="Y122" s="5" t="s">
        <v>9</v>
      </c>
      <c r="AA122" s="0" t="n">
        <v>30.18</v>
      </c>
    </row>
    <row r="123" customFormat="false" ht="83.55" hidden="false" customHeight="false" outlineLevel="0" collapsed="false">
      <c r="A123" s="1" t="n">
        <v>641252</v>
      </c>
      <c r="B123" s="2" t="n">
        <v>114275968</v>
      </c>
      <c r="C123" s="3" t="s">
        <v>266</v>
      </c>
      <c r="D123" s="4" t="s">
        <v>267</v>
      </c>
      <c r="F123" s="5" t="s">
        <v>268</v>
      </c>
      <c r="I123" s="0" t="n">
        <v>92676645</v>
      </c>
      <c r="K123" s="5" t="s">
        <v>3</v>
      </c>
      <c r="L123" s="0" t="n">
        <v>110754602</v>
      </c>
      <c r="M123" s="5" t="s">
        <v>23</v>
      </c>
      <c r="N123" s="5" t="s">
        <v>5</v>
      </c>
      <c r="O123" s="5" t="s">
        <v>6</v>
      </c>
      <c r="P123" s="5" t="s">
        <v>7</v>
      </c>
      <c r="Q123" s="6" t="n">
        <v>43569</v>
      </c>
      <c r="R123" s="7" t="n">
        <v>44497</v>
      </c>
      <c r="S123" s="8" t="s">
        <v>8</v>
      </c>
      <c r="T123" s="1" t="n">
        <v>640794</v>
      </c>
      <c r="U123" s="1" t="n">
        <v>640795</v>
      </c>
      <c r="W123" s="9" t="n">
        <v>6154</v>
      </c>
      <c r="X123" s="9" t="n">
        <v>640751</v>
      </c>
      <c r="Y123" s="5" t="s">
        <v>9</v>
      </c>
      <c r="AA123" s="0" t="n">
        <v>81.233</v>
      </c>
    </row>
    <row r="124" customFormat="false" ht="67.15" hidden="false" customHeight="false" outlineLevel="0" collapsed="false">
      <c r="A124" s="1" t="n">
        <v>641252</v>
      </c>
      <c r="B124" s="20" t="n">
        <v>114275026</v>
      </c>
      <c r="C124" s="3" t="s">
        <v>269</v>
      </c>
      <c r="D124" s="4" t="s">
        <v>270</v>
      </c>
      <c r="F124" s="0" t="n">
        <v>0</v>
      </c>
      <c r="I124" s="0" t="n">
        <v>98558633</v>
      </c>
      <c r="K124" s="5" t="s">
        <v>3</v>
      </c>
      <c r="L124" s="0" t="n">
        <v>85913101</v>
      </c>
      <c r="M124" s="5" t="s">
        <v>15</v>
      </c>
      <c r="N124" s="5" t="s">
        <v>5</v>
      </c>
      <c r="O124" s="5" t="s">
        <v>6</v>
      </c>
      <c r="P124" s="5" t="s">
        <v>7</v>
      </c>
      <c r="Q124" s="6" t="n">
        <v>43499</v>
      </c>
      <c r="R124" s="7" t="n">
        <v>44345</v>
      </c>
      <c r="S124" s="8" t="s">
        <v>8</v>
      </c>
      <c r="T124" s="1" t="n">
        <v>640794</v>
      </c>
      <c r="U124" s="1" t="n">
        <v>640795</v>
      </c>
      <c r="W124" s="21" t="n">
        <v>6154</v>
      </c>
      <c r="X124" s="0" t="n">
        <v>640753</v>
      </c>
      <c r="Y124" s="5" t="s">
        <v>9</v>
      </c>
      <c r="AA124" s="0" t="n">
        <v>71.22</v>
      </c>
    </row>
    <row r="125" customFormat="false" ht="50.7" hidden="false" customHeight="false" outlineLevel="0" collapsed="false">
      <c r="A125" s="1" t="n">
        <v>641252</v>
      </c>
      <c r="B125" s="15" t="n">
        <v>114274800</v>
      </c>
      <c r="C125" s="3" t="s">
        <v>271</v>
      </c>
      <c r="D125" s="4" t="s">
        <v>271</v>
      </c>
      <c r="F125" s="5" t="s">
        <v>272</v>
      </c>
      <c r="I125" s="0" t="n">
        <v>91439105</v>
      </c>
      <c r="K125" s="5" t="s">
        <v>3</v>
      </c>
      <c r="L125" s="0" t="n">
        <v>95084562</v>
      </c>
      <c r="M125" s="5" t="s">
        <v>18</v>
      </c>
      <c r="N125" s="5" t="s">
        <v>5</v>
      </c>
      <c r="O125" s="5" t="s">
        <v>6</v>
      </c>
      <c r="P125" s="5" t="s">
        <v>7</v>
      </c>
      <c r="Q125" s="6" t="n">
        <v>43501</v>
      </c>
      <c r="R125" s="7" t="n">
        <v>44465</v>
      </c>
      <c r="S125" s="8" t="s">
        <v>8</v>
      </c>
      <c r="T125" s="1" t="n">
        <v>640794</v>
      </c>
      <c r="U125" s="1" t="n">
        <v>640795</v>
      </c>
      <c r="W125" s="16" t="n">
        <v>6154</v>
      </c>
      <c r="X125" s="15" t="n">
        <v>640758</v>
      </c>
      <c r="Y125" s="5" t="s">
        <v>9</v>
      </c>
      <c r="AA125" s="0" t="n">
        <v>95.041</v>
      </c>
    </row>
    <row r="126" customFormat="false" ht="67.15" hidden="false" customHeight="false" outlineLevel="0" collapsed="false">
      <c r="A126" s="1" t="n">
        <v>641252</v>
      </c>
      <c r="B126" s="2" t="n">
        <v>114274526</v>
      </c>
      <c r="C126" s="3" t="s">
        <v>273</v>
      </c>
      <c r="D126" s="4" t="s">
        <v>274</v>
      </c>
      <c r="F126" s="0" t="n">
        <v>0</v>
      </c>
      <c r="I126" s="0" t="n">
        <v>99285614</v>
      </c>
      <c r="K126" s="5" t="s">
        <v>3</v>
      </c>
      <c r="L126" s="0" t="n">
        <v>114014911</v>
      </c>
      <c r="M126" s="5" t="s">
        <v>258</v>
      </c>
      <c r="N126" s="5" t="s">
        <v>5</v>
      </c>
      <c r="O126" s="5" t="s">
        <v>6</v>
      </c>
      <c r="P126" s="5" t="s">
        <v>7</v>
      </c>
      <c r="Q126" s="6" t="n">
        <v>43502</v>
      </c>
      <c r="R126" s="7" t="n">
        <v>44345</v>
      </c>
      <c r="S126" s="8" t="s">
        <v>8</v>
      </c>
      <c r="T126" s="1" t="n">
        <v>640794</v>
      </c>
      <c r="U126" s="1" t="n">
        <v>640795</v>
      </c>
      <c r="W126" s="9" t="n">
        <v>6154</v>
      </c>
      <c r="X126" s="9" t="n">
        <v>640751</v>
      </c>
      <c r="Y126" s="5" t="s">
        <v>9</v>
      </c>
      <c r="AA126" s="0" t="n">
        <v>351.015</v>
      </c>
    </row>
    <row r="127" customFormat="false" ht="50.7" hidden="false" customHeight="false" outlineLevel="0" collapsed="false">
      <c r="A127" s="1" t="n">
        <v>641252</v>
      </c>
      <c r="B127" s="22" t="n">
        <v>114274113</v>
      </c>
      <c r="C127" s="3" t="s">
        <v>275</v>
      </c>
      <c r="D127" s="4" t="s">
        <v>275</v>
      </c>
      <c r="F127" s="5" t="s">
        <v>39</v>
      </c>
      <c r="I127" s="0" t="n">
        <v>23275061</v>
      </c>
      <c r="K127" s="5" t="s">
        <v>3</v>
      </c>
      <c r="L127" s="0" t="n">
        <v>61772097</v>
      </c>
      <c r="M127" s="5" t="s">
        <v>15</v>
      </c>
      <c r="N127" s="5" t="s">
        <v>5</v>
      </c>
      <c r="O127" s="5" t="s">
        <v>19</v>
      </c>
      <c r="P127" s="5" t="s">
        <v>20</v>
      </c>
      <c r="Q127" s="6" t="n">
        <v>43517</v>
      </c>
      <c r="R127" s="7" t="n">
        <v>44346</v>
      </c>
      <c r="S127" s="8" t="s">
        <v>8</v>
      </c>
      <c r="T127" s="1" t="n">
        <v>640794</v>
      </c>
      <c r="U127" s="1" t="n">
        <v>640795</v>
      </c>
      <c r="W127" s="23" t="n">
        <v>6154</v>
      </c>
      <c r="X127" s="22" t="n">
        <v>640751</v>
      </c>
      <c r="Y127" s="5" t="s">
        <v>9</v>
      </c>
      <c r="AA127" s="0" t="n">
        <v>129.91</v>
      </c>
    </row>
    <row r="128" customFormat="false" ht="50.7" hidden="false" customHeight="false" outlineLevel="0" collapsed="false">
      <c r="A128" s="1" t="n">
        <v>641252</v>
      </c>
      <c r="B128" s="10" t="n">
        <v>114273110</v>
      </c>
      <c r="C128" s="3" t="s">
        <v>276</v>
      </c>
      <c r="D128" s="4" t="s">
        <v>276</v>
      </c>
      <c r="F128" s="5" t="s">
        <v>277</v>
      </c>
      <c r="I128" s="0" t="n">
        <v>26988452</v>
      </c>
      <c r="K128" s="5" t="s">
        <v>3</v>
      </c>
      <c r="L128" s="0" t="n">
        <v>116401609</v>
      </c>
      <c r="M128" s="5" t="s">
        <v>23</v>
      </c>
      <c r="N128" s="5" t="s">
        <v>5</v>
      </c>
      <c r="O128" s="5" t="s">
        <v>19</v>
      </c>
      <c r="P128" s="5" t="s">
        <v>20</v>
      </c>
      <c r="Q128" s="6" t="n">
        <v>43850</v>
      </c>
      <c r="R128" s="7" t="n">
        <v>44376</v>
      </c>
      <c r="S128" s="8" t="s">
        <v>8</v>
      </c>
      <c r="T128" s="1" t="n">
        <v>640794</v>
      </c>
      <c r="U128" s="1" t="n">
        <v>640795</v>
      </c>
      <c r="W128" s="11" t="n">
        <v>555027</v>
      </c>
      <c r="X128" s="12" t="n">
        <v>6167</v>
      </c>
      <c r="Y128" s="5" t="s">
        <v>9</v>
      </c>
      <c r="AA128" s="0" t="n">
        <v>84.855</v>
      </c>
    </row>
    <row r="129" customFormat="false" ht="67.15" hidden="false" customHeight="false" outlineLevel="0" collapsed="false">
      <c r="A129" s="1" t="n">
        <v>641252</v>
      </c>
      <c r="B129" s="13" t="n">
        <v>114271951</v>
      </c>
      <c r="C129" s="3" t="s">
        <v>278</v>
      </c>
      <c r="D129" s="4" t="s">
        <v>279</v>
      </c>
      <c r="F129" s="0" t="n">
        <v>0</v>
      </c>
      <c r="I129" s="0" t="n">
        <v>90273035</v>
      </c>
      <c r="K129" s="5" t="s">
        <v>3</v>
      </c>
      <c r="L129" s="0" t="n">
        <v>100782344</v>
      </c>
      <c r="M129" s="5" t="s">
        <v>23</v>
      </c>
      <c r="N129" s="5" t="s">
        <v>5</v>
      </c>
      <c r="O129" s="5" t="s">
        <v>6</v>
      </c>
      <c r="P129" s="5" t="s">
        <v>7</v>
      </c>
      <c r="Q129" s="6" t="n">
        <v>43598</v>
      </c>
      <c r="R129" s="7" t="n">
        <v>44377</v>
      </c>
      <c r="S129" s="8" t="s">
        <v>8</v>
      </c>
      <c r="T129" s="1" t="n">
        <v>640794</v>
      </c>
      <c r="U129" s="1" t="n">
        <v>640795</v>
      </c>
      <c r="W129" s="14" t="n">
        <v>6154</v>
      </c>
      <c r="X129" s="13" t="n">
        <v>640751</v>
      </c>
      <c r="Y129" s="5" t="s">
        <v>9</v>
      </c>
      <c r="AA129" s="0" t="n">
        <v>72.995</v>
      </c>
    </row>
    <row r="130" customFormat="false" ht="50.7" hidden="false" customHeight="false" outlineLevel="0" collapsed="false">
      <c r="A130" s="1" t="n">
        <v>641252</v>
      </c>
      <c r="B130" s="10" t="n">
        <v>114270946</v>
      </c>
      <c r="C130" s="3" t="s">
        <v>280</v>
      </c>
      <c r="D130" s="4" t="n">
        <v>0</v>
      </c>
      <c r="F130" s="0" t="n">
        <v>0</v>
      </c>
      <c r="I130" s="0" t="n">
        <v>22174931</v>
      </c>
      <c r="K130" s="5" t="s">
        <v>3</v>
      </c>
      <c r="L130" s="0" t="n">
        <v>109713178</v>
      </c>
      <c r="M130" s="5" t="s">
        <v>15</v>
      </c>
      <c r="N130" s="5" t="s">
        <v>5</v>
      </c>
      <c r="O130" s="5" t="s">
        <v>19</v>
      </c>
      <c r="P130" s="5" t="s">
        <v>20</v>
      </c>
      <c r="Q130" s="6" t="e">
        <f aca="false">#N/A</f>
        <v>#N/A</v>
      </c>
      <c r="R130" s="7" t="n">
        <v>44376</v>
      </c>
      <c r="S130" s="8" t="s">
        <v>8</v>
      </c>
      <c r="T130" s="1" t="n">
        <v>640794</v>
      </c>
      <c r="U130" s="1" t="n">
        <v>640795</v>
      </c>
      <c r="W130" s="14" t="n">
        <v>6155</v>
      </c>
      <c r="X130" s="14" t="n">
        <v>640750</v>
      </c>
      <c r="Y130" s="5" t="s">
        <v>9</v>
      </c>
      <c r="AA130" s="0" t="n">
        <v>136.36</v>
      </c>
    </row>
    <row r="131" customFormat="false" ht="50.7" hidden="false" customHeight="false" outlineLevel="0" collapsed="false">
      <c r="A131" s="1" t="n">
        <v>641252</v>
      </c>
      <c r="B131" s="10" t="n">
        <v>114270200</v>
      </c>
      <c r="C131" s="3" t="s">
        <v>281</v>
      </c>
      <c r="D131" s="4" t="s">
        <v>282</v>
      </c>
      <c r="F131" s="0" t="n">
        <v>0</v>
      </c>
      <c r="I131" s="0" t="n">
        <v>23294817</v>
      </c>
      <c r="K131" s="5" t="s">
        <v>3</v>
      </c>
      <c r="L131" s="0" t="n">
        <v>120801312</v>
      </c>
      <c r="M131" s="5" t="s">
        <v>15</v>
      </c>
      <c r="N131" s="5" t="s">
        <v>5</v>
      </c>
      <c r="O131" s="5" t="s">
        <v>19</v>
      </c>
      <c r="P131" s="5" t="s">
        <v>20</v>
      </c>
      <c r="Q131" s="6" t="n">
        <v>43572</v>
      </c>
      <c r="R131" s="7" t="n">
        <v>44377</v>
      </c>
      <c r="S131" s="8" t="s">
        <v>8</v>
      </c>
      <c r="T131" s="1" t="n">
        <v>640794</v>
      </c>
      <c r="U131" s="1" t="n">
        <v>640795</v>
      </c>
      <c r="W131" s="11" t="n">
        <v>555027</v>
      </c>
      <c r="X131" s="12" t="n">
        <v>6167</v>
      </c>
      <c r="Y131" s="5" t="s">
        <v>9</v>
      </c>
      <c r="AA131" s="0" t="n">
        <v>123.374</v>
      </c>
    </row>
    <row r="132" customFormat="false" ht="50.7" hidden="false" customHeight="false" outlineLevel="0" collapsed="false">
      <c r="A132" s="1" t="n">
        <v>641252</v>
      </c>
      <c r="B132" s="10" t="n">
        <v>114269944</v>
      </c>
      <c r="C132" s="3" t="s">
        <v>283</v>
      </c>
      <c r="D132" s="4" t="s">
        <v>283</v>
      </c>
      <c r="F132" s="5" t="s">
        <v>284</v>
      </c>
      <c r="I132" s="0" t="n">
        <v>26988241</v>
      </c>
      <c r="K132" s="5" t="s">
        <v>3</v>
      </c>
      <c r="L132" s="0" t="n">
        <v>104709738</v>
      </c>
      <c r="M132" s="5" t="s">
        <v>23</v>
      </c>
      <c r="N132" s="5" t="s">
        <v>5</v>
      </c>
      <c r="O132" s="5" t="s">
        <v>19</v>
      </c>
      <c r="P132" s="5" t="s">
        <v>20</v>
      </c>
      <c r="Q132" s="6" t="n">
        <v>43500</v>
      </c>
      <c r="R132" s="7" t="n">
        <v>44522</v>
      </c>
      <c r="S132" s="8" t="s">
        <v>8</v>
      </c>
      <c r="T132" s="1" t="n">
        <v>640794</v>
      </c>
      <c r="U132" s="1" t="n">
        <v>640795</v>
      </c>
      <c r="W132" s="11" t="n">
        <v>555027</v>
      </c>
      <c r="X132" s="12" t="n">
        <v>6167</v>
      </c>
      <c r="Y132" s="5" t="s">
        <v>9</v>
      </c>
      <c r="AA132" s="0" t="n">
        <v>89.709</v>
      </c>
    </row>
    <row r="133" customFormat="false" ht="50.7" hidden="false" customHeight="false" outlineLevel="0" collapsed="false">
      <c r="A133" s="1" t="n">
        <v>641252</v>
      </c>
      <c r="B133" s="13" t="n">
        <v>114268800</v>
      </c>
      <c r="C133" s="3" t="s">
        <v>285</v>
      </c>
      <c r="D133" s="4" t="s">
        <v>285</v>
      </c>
      <c r="F133" s="5" t="s">
        <v>39</v>
      </c>
      <c r="I133" s="0" t="n">
        <v>23213435</v>
      </c>
      <c r="K133" s="5" t="s">
        <v>3</v>
      </c>
      <c r="L133" s="0" t="n">
        <v>101045367</v>
      </c>
      <c r="M133" s="5" t="s">
        <v>15</v>
      </c>
      <c r="N133" s="5" t="s">
        <v>5</v>
      </c>
      <c r="O133" s="5" t="s">
        <v>19</v>
      </c>
      <c r="P133" s="5" t="s">
        <v>20</v>
      </c>
      <c r="Q133" s="6" t="n">
        <v>43493</v>
      </c>
      <c r="R133" s="7" t="n">
        <v>44377</v>
      </c>
      <c r="S133" s="8" t="s">
        <v>8</v>
      </c>
      <c r="T133" s="1" t="n">
        <v>640794</v>
      </c>
      <c r="U133" s="1" t="n">
        <v>640795</v>
      </c>
      <c r="W133" s="14" t="n">
        <v>6154</v>
      </c>
      <c r="X133" s="13" t="n">
        <v>640751</v>
      </c>
      <c r="Y133" s="5" t="s">
        <v>9</v>
      </c>
      <c r="AA133" s="0" t="n">
        <v>122.009</v>
      </c>
    </row>
    <row r="134" customFormat="false" ht="50.7" hidden="false" customHeight="false" outlineLevel="0" collapsed="false">
      <c r="A134" s="1" t="n">
        <v>641252</v>
      </c>
      <c r="B134" s="10" t="n">
        <v>114268642</v>
      </c>
      <c r="C134" s="3" t="s">
        <v>286</v>
      </c>
      <c r="D134" s="4" t="s">
        <v>286</v>
      </c>
      <c r="F134" s="5" t="s">
        <v>287</v>
      </c>
      <c r="I134" s="0" t="n">
        <v>92850322</v>
      </c>
      <c r="K134" s="5" t="s">
        <v>3</v>
      </c>
      <c r="L134" s="0" t="n">
        <v>118162985</v>
      </c>
      <c r="M134" s="5" t="s">
        <v>15</v>
      </c>
      <c r="N134" s="5" t="s">
        <v>5</v>
      </c>
      <c r="O134" s="5" t="s">
        <v>6</v>
      </c>
      <c r="P134" s="5" t="s">
        <v>7</v>
      </c>
      <c r="Q134" s="6" t="n">
        <v>43585</v>
      </c>
      <c r="R134" s="7" t="n">
        <v>44345</v>
      </c>
      <c r="S134" s="8" t="s">
        <v>8</v>
      </c>
      <c r="T134" s="1" t="n">
        <v>640794</v>
      </c>
      <c r="U134" s="1" t="n">
        <v>640795</v>
      </c>
      <c r="W134" s="11" t="n">
        <v>555027</v>
      </c>
      <c r="X134" s="12" t="n">
        <v>6167</v>
      </c>
      <c r="Y134" s="5" t="s">
        <v>9</v>
      </c>
      <c r="AA134" s="0" t="n">
        <v>177.025</v>
      </c>
    </row>
    <row r="135" customFormat="false" ht="99.95" hidden="false" customHeight="false" outlineLevel="0" collapsed="false">
      <c r="A135" s="1" t="n">
        <v>641252</v>
      </c>
      <c r="B135" s="13" t="n">
        <v>114267224</v>
      </c>
      <c r="C135" s="3" t="s">
        <v>288</v>
      </c>
      <c r="D135" s="4" t="s">
        <v>288</v>
      </c>
      <c r="F135" s="5" t="s">
        <v>289</v>
      </c>
      <c r="I135" s="0" t="n">
        <v>93390592</v>
      </c>
      <c r="K135" s="5" t="s">
        <v>68</v>
      </c>
      <c r="L135" s="5" t="s">
        <v>290</v>
      </c>
      <c r="M135" s="5" t="s">
        <v>83</v>
      </c>
      <c r="N135" s="5" t="s">
        <v>5</v>
      </c>
      <c r="O135" s="5" t="s">
        <v>6</v>
      </c>
      <c r="P135" s="5" t="s">
        <v>7</v>
      </c>
      <c r="Q135" s="6" t="n">
        <v>43593</v>
      </c>
      <c r="R135" s="7" t="n">
        <v>44345</v>
      </c>
      <c r="S135" s="8" t="s">
        <v>8</v>
      </c>
      <c r="T135" s="1" t="n">
        <v>640794</v>
      </c>
      <c r="U135" s="1" t="n">
        <v>640795</v>
      </c>
      <c r="W135" s="14" t="n">
        <v>6155</v>
      </c>
      <c r="X135" s="13" t="n">
        <v>7126</v>
      </c>
      <c r="Y135" s="5" t="s">
        <v>9</v>
      </c>
      <c r="AA135" s="0" t="n">
        <v>85.815</v>
      </c>
    </row>
    <row r="136" customFormat="false" ht="50.7" hidden="false" customHeight="false" outlineLevel="0" collapsed="false">
      <c r="A136" s="1" t="n">
        <v>641252</v>
      </c>
      <c r="B136" s="27" t="n">
        <v>114266608</v>
      </c>
      <c r="C136" s="3" t="s">
        <v>291</v>
      </c>
      <c r="D136" s="4" t="s">
        <v>292</v>
      </c>
      <c r="F136" s="5" t="s">
        <v>293</v>
      </c>
      <c r="I136" s="0" t="n">
        <v>25689138</v>
      </c>
      <c r="K136" s="5" t="s">
        <v>3</v>
      </c>
      <c r="L136" s="0" t="n">
        <v>76665949</v>
      </c>
      <c r="M136" s="5" t="s">
        <v>18</v>
      </c>
      <c r="N136" s="5" t="s">
        <v>5</v>
      </c>
      <c r="O136" s="5" t="s">
        <v>19</v>
      </c>
      <c r="P136" s="5" t="s">
        <v>20</v>
      </c>
      <c r="Q136" s="6" t="n">
        <v>43510</v>
      </c>
      <c r="R136" s="7" t="n">
        <v>44314</v>
      </c>
      <c r="S136" s="8" t="s">
        <v>8</v>
      </c>
      <c r="T136" s="1" t="n">
        <v>640794</v>
      </c>
      <c r="U136" s="1" t="n">
        <v>640795</v>
      </c>
      <c r="W136" s="28" t="n">
        <v>6155</v>
      </c>
      <c r="X136" s="27" t="n">
        <v>640750</v>
      </c>
      <c r="Y136" s="5" t="s">
        <v>9</v>
      </c>
      <c r="AA136" s="0" t="n">
        <v>109.637</v>
      </c>
    </row>
    <row r="137" customFormat="false" ht="50.7" hidden="false" customHeight="false" outlineLevel="0" collapsed="false">
      <c r="A137" s="1" t="n">
        <v>641252</v>
      </c>
      <c r="B137" s="13" t="n">
        <v>114265732</v>
      </c>
      <c r="C137" s="3" t="s">
        <v>294</v>
      </c>
      <c r="D137" s="4" t="s">
        <v>294</v>
      </c>
      <c r="F137" s="0" t="n">
        <v>0</v>
      </c>
      <c r="I137" s="0" t="n">
        <v>99205662</v>
      </c>
      <c r="K137" s="5" t="s">
        <v>3</v>
      </c>
      <c r="L137" s="0" t="n">
        <v>101685616</v>
      </c>
      <c r="M137" s="5" t="s">
        <v>15</v>
      </c>
      <c r="N137" s="5" t="s">
        <v>5</v>
      </c>
      <c r="O137" s="5" t="s">
        <v>6</v>
      </c>
      <c r="P137" s="5" t="s">
        <v>7</v>
      </c>
      <c r="Q137" s="6" t="n">
        <v>43590</v>
      </c>
      <c r="R137" s="7" t="n">
        <v>44311</v>
      </c>
      <c r="S137" s="8" t="s">
        <v>8</v>
      </c>
      <c r="T137" s="1" t="n">
        <v>640794</v>
      </c>
      <c r="U137" s="1" t="n">
        <v>640795</v>
      </c>
      <c r="W137" s="14" t="n">
        <v>6155</v>
      </c>
      <c r="X137" s="13" t="n">
        <v>6163</v>
      </c>
      <c r="Y137" s="5" t="s">
        <v>9</v>
      </c>
      <c r="AA137" s="0" t="n">
        <v>2812.134</v>
      </c>
    </row>
    <row r="138" customFormat="false" ht="50.7" hidden="false" customHeight="false" outlineLevel="0" collapsed="false">
      <c r="A138" s="1" t="n">
        <v>641252</v>
      </c>
      <c r="B138" s="10" t="n">
        <v>114265630</v>
      </c>
      <c r="C138" s="3" t="s">
        <v>295</v>
      </c>
      <c r="D138" s="4" t="s">
        <v>295</v>
      </c>
      <c r="F138" s="0" t="n">
        <v>0</v>
      </c>
      <c r="I138" s="0" t="n">
        <v>24813826</v>
      </c>
      <c r="K138" s="5" t="s">
        <v>3</v>
      </c>
      <c r="L138" s="0" t="n">
        <v>121626766</v>
      </c>
      <c r="M138" s="5" t="s">
        <v>69</v>
      </c>
      <c r="N138" s="5" t="s">
        <v>5</v>
      </c>
      <c r="O138" s="5" t="s">
        <v>19</v>
      </c>
      <c r="P138" s="5" t="s">
        <v>20</v>
      </c>
      <c r="Q138" s="6" t="n">
        <v>43786</v>
      </c>
      <c r="R138" s="7" t="n">
        <v>44346</v>
      </c>
      <c r="S138" s="8" t="s">
        <v>8</v>
      </c>
      <c r="T138" s="1" t="n">
        <v>640794</v>
      </c>
      <c r="U138" s="1" t="n">
        <v>640795</v>
      </c>
      <c r="W138" s="11" t="n">
        <v>555027</v>
      </c>
      <c r="X138" s="12" t="n">
        <v>6167</v>
      </c>
      <c r="Y138" s="5" t="s">
        <v>9</v>
      </c>
      <c r="AA138" s="0" t="n">
        <v>153.245</v>
      </c>
    </row>
    <row r="139" customFormat="false" ht="67.15" hidden="false" customHeight="false" outlineLevel="0" collapsed="false">
      <c r="A139" s="1" t="n">
        <v>641252</v>
      </c>
      <c r="B139" s="10" t="n">
        <v>114265150</v>
      </c>
      <c r="C139" s="3" t="s">
        <v>296</v>
      </c>
      <c r="D139" s="4" t="s">
        <v>297</v>
      </c>
      <c r="F139" s="5" t="s">
        <v>298</v>
      </c>
      <c r="I139" s="0" t="n">
        <v>23361445</v>
      </c>
      <c r="K139" s="5" t="s">
        <v>3</v>
      </c>
      <c r="L139" s="0" t="n">
        <v>95130894</v>
      </c>
      <c r="M139" s="5" t="s">
        <v>23</v>
      </c>
      <c r="N139" s="5" t="s">
        <v>5</v>
      </c>
      <c r="O139" s="5" t="s">
        <v>19</v>
      </c>
      <c r="P139" s="5" t="s">
        <v>20</v>
      </c>
      <c r="Q139" s="6" t="n">
        <v>43571</v>
      </c>
      <c r="R139" s="7" t="n">
        <v>44376</v>
      </c>
      <c r="S139" s="8" t="s">
        <v>8</v>
      </c>
      <c r="T139" s="1" t="n">
        <v>640794</v>
      </c>
      <c r="U139" s="1" t="n">
        <v>640795</v>
      </c>
      <c r="W139" s="11" t="n">
        <v>555027</v>
      </c>
      <c r="X139" s="12" t="n">
        <v>6167</v>
      </c>
      <c r="Y139" s="5" t="s">
        <v>9</v>
      </c>
      <c r="AA139" s="0" t="n">
        <v>103.374</v>
      </c>
    </row>
    <row r="140" customFormat="false" ht="50.7" hidden="false" customHeight="false" outlineLevel="0" collapsed="false">
      <c r="A140" s="1" t="n">
        <v>641252</v>
      </c>
      <c r="B140" s="2" t="n">
        <v>114264727</v>
      </c>
      <c r="C140" s="3" t="s">
        <v>299</v>
      </c>
      <c r="D140" s="4" t="s">
        <v>300</v>
      </c>
      <c r="F140" s="0" t="n">
        <v>0</v>
      </c>
      <c r="I140" s="0" t="n">
        <v>72136720</v>
      </c>
      <c r="K140" s="5" t="s">
        <v>3</v>
      </c>
      <c r="L140" s="0" t="n">
        <v>113811594</v>
      </c>
      <c r="M140" s="5" t="s">
        <v>176</v>
      </c>
      <c r="N140" s="5" t="s">
        <v>5</v>
      </c>
      <c r="O140" s="5" t="s">
        <v>6</v>
      </c>
      <c r="P140" s="5" t="s">
        <v>7</v>
      </c>
      <c r="Q140" s="6" t="n">
        <v>43584</v>
      </c>
      <c r="R140" s="7" t="n">
        <v>44376</v>
      </c>
      <c r="S140" s="8" t="s">
        <v>8</v>
      </c>
      <c r="T140" s="1" t="n">
        <v>640794</v>
      </c>
      <c r="U140" s="1" t="n">
        <v>640795</v>
      </c>
      <c r="W140" s="9" t="n">
        <v>6154</v>
      </c>
      <c r="X140" s="9" t="n">
        <v>640751</v>
      </c>
      <c r="Y140" s="5" t="s">
        <v>9</v>
      </c>
      <c r="AA140" s="0" t="n">
        <v>139.355</v>
      </c>
    </row>
    <row r="141" customFormat="false" ht="50.7" hidden="false" customHeight="false" outlineLevel="0" collapsed="false">
      <c r="A141" s="1" t="n">
        <v>641252</v>
      </c>
      <c r="B141" s="22" t="n">
        <v>114264600</v>
      </c>
      <c r="C141" s="3" t="s">
        <v>301</v>
      </c>
      <c r="D141" s="4" t="s">
        <v>301</v>
      </c>
      <c r="F141" s="5" t="s">
        <v>154</v>
      </c>
      <c r="I141" s="0" t="n">
        <v>90158777</v>
      </c>
      <c r="K141" s="5" t="s">
        <v>3</v>
      </c>
      <c r="L141" s="0" t="n">
        <v>90465618</v>
      </c>
      <c r="M141" s="5" t="s">
        <v>23</v>
      </c>
      <c r="N141" s="5" t="s">
        <v>5</v>
      </c>
      <c r="O141" s="5" t="s">
        <v>6</v>
      </c>
      <c r="P141" s="5" t="s">
        <v>7</v>
      </c>
      <c r="Q141" s="6" t="n">
        <v>43584</v>
      </c>
      <c r="R141" s="7" t="n">
        <v>44346</v>
      </c>
      <c r="S141" s="8" t="s">
        <v>8</v>
      </c>
      <c r="T141" s="1" t="n">
        <v>640794</v>
      </c>
      <c r="U141" s="1" t="n">
        <v>640795</v>
      </c>
      <c r="W141" s="23" t="n">
        <v>6154</v>
      </c>
      <c r="X141" s="22" t="n">
        <v>640758</v>
      </c>
      <c r="Y141" s="5" t="s">
        <v>9</v>
      </c>
      <c r="AA141" s="0" t="n">
        <v>73.65</v>
      </c>
    </row>
    <row r="142" customFormat="false" ht="50.7" hidden="false" customHeight="false" outlineLevel="0" collapsed="false">
      <c r="A142" s="1" t="n">
        <v>641252</v>
      </c>
      <c r="B142" s="10" t="n">
        <v>114263863</v>
      </c>
      <c r="C142" s="3" t="s">
        <v>302</v>
      </c>
      <c r="D142" s="4" t="s">
        <v>302</v>
      </c>
      <c r="F142" s="5" t="s">
        <v>303</v>
      </c>
      <c r="I142" s="0" t="n">
        <v>24542615</v>
      </c>
      <c r="K142" s="5" t="s">
        <v>3</v>
      </c>
      <c r="L142" s="0" t="n">
        <v>121613808</v>
      </c>
      <c r="M142" s="5" t="s">
        <v>304</v>
      </c>
      <c r="N142" s="5" t="s">
        <v>5</v>
      </c>
      <c r="O142" s="5" t="s">
        <v>19</v>
      </c>
      <c r="P142" s="5" t="s">
        <v>20</v>
      </c>
      <c r="Q142" s="6" t="n">
        <v>43927</v>
      </c>
      <c r="R142" s="7" t="n">
        <v>44393</v>
      </c>
      <c r="S142" s="8" t="s">
        <v>8</v>
      </c>
      <c r="T142" s="1" t="n">
        <v>640794</v>
      </c>
      <c r="U142" s="1" t="n">
        <v>640795</v>
      </c>
      <c r="W142" s="11" t="n">
        <v>555027</v>
      </c>
      <c r="X142" s="12" t="n">
        <v>6167</v>
      </c>
      <c r="Y142" s="5" t="s">
        <v>9</v>
      </c>
      <c r="AA142" s="0" t="n">
        <v>154.642</v>
      </c>
    </row>
    <row r="143" customFormat="false" ht="50.7" hidden="false" customHeight="false" outlineLevel="0" collapsed="false">
      <c r="A143" s="1" t="n">
        <v>641252</v>
      </c>
      <c r="B143" s="17" t="n">
        <v>114261507</v>
      </c>
      <c r="C143" s="3" t="s">
        <v>305</v>
      </c>
      <c r="D143" s="4" t="s">
        <v>305</v>
      </c>
      <c r="F143" s="5" t="s">
        <v>306</v>
      </c>
      <c r="I143" s="0" t="n">
        <v>24137015</v>
      </c>
      <c r="K143" s="5" t="s">
        <v>3</v>
      </c>
      <c r="L143" s="0" t="n">
        <v>71863899</v>
      </c>
      <c r="M143" s="5" t="s">
        <v>18</v>
      </c>
      <c r="N143" s="5" t="s">
        <v>5</v>
      </c>
      <c r="O143" s="5" t="s">
        <v>19</v>
      </c>
      <c r="P143" s="5" t="s">
        <v>20</v>
      </c>
      <c r="Q143" s="6" t="n">
        <v>43932</v>
      </c>
      <c r="R143" s="7" t="n">
        <v>44345</v>
      </c>
      <c r="S143" s="8" t="s">
        <v>8</v>
      </c>
      <c r="T143" s="1" t="n">
        <v>640794</v>
      </c>
      <c r="U143" s="1" t="n">
        <v>640795</v>
      </c>
      <c r="W143" s="18" t="n">
        <v>6154</v>
      </c>
      <c r="X143" s="17" t="n">
        <v>640751</v>
      </c>
      <c r="Y143" s="5" t="s">
        <v>9</v>
      </c>
      <c r="AA143" s="0" t="n">
        <v>146.67</v>
      </c>
    </row>
    <row r="144" customFormat="false" ht="67.15" hidden="false" customHeight="false" outlineLevel="0" collapsed="false">
      <c r="A144" s="1" t="n">
        <v>641252</v>
      </c>
      <c r="B144" s="10" t="n">
        <v>114260941</v>
      </c>
      <c r="C144" s="3" t="s">
        <v>307</v>
      </c>
      <c r="D144" s="4" t="s">
        <v>307</v>
      </c>
      <c r="F144" s="0" t="n">
        <v>0</v>
      </c>
      <c r="I144" s="0" t="n">
        <v>79388586</v>
      </c>
      <c r="K144" s="5" t="s">
        <v>3</v>
      </c>
      <c r="L144" s="0" t="n">
        <v>119956028</v>
      </c>
      <c r="M144" s="5" t="s">
        <v>74</v>
      </c>
      <c r="N144" s="5" t="s">
        <v>5</v>
      </c>
      <c r="O144" s="5" t="s">
        <v>6</v>
      </c>
      <c r="P144" s="5" t="s">
        <v>7</v>
      </c>
      <c r="Q144" s="6" t="n">
        <v>43608</v>
      </c>
      <c r="R144" s="7" t="n">
        <v>44376</v>
      </c>
      <c r="S144" s="8" t="s">
        <v>8</v>
      </c>
      <c r="T144" s="1" t="n">
        <v>640794</v>
      </c>
      <c r="U144" s="1" t="n">
        <v>640795</v>
      </c>
      <c r="W144" s="11" t="n">
        <v>555027</v>
      </c>
      <c r="X144" s="12" t="n">
        <v>6167</v>
      </c>
      <c r="Y144" s="5" t="s">
        <v>9</v>
      </c>
      <c r="AA144" s="0" t="n">
        <v>30.96</v>
      </c>
    </row>
    <row r="145" customFormat="false" ht="50.7" hidden="false" customHeight="false" outlineLevel="0" collapsed="false">
      <c r="A145" s="1" t="n">
        <v>641252</v>
      </c>
      <c r="B145" s="15" t="n">
        <v>114259239</v>
      </c>
      <c r="C145" s="3" t="s">
        <v>308</v>
      </c>
      <c r="D145" s="4" t="s">
        <v>309</v>
      </c>
      <c r="F145" s="5" t="s">
        <v>310</v>
      </c>
      <c r="I145" s="0" t="n">
        <v>24490038</v>
      </c>
      <c r="K145" s="5" t="s">
        <v>3</v>
      </c>
      <c r="L145" s="0" t="n">
        <v>61264351</v>
      </c>
      <c r="M145" s="5" t="s">
        <v>18</v>
      </c>
      <c r="N145" s="5" t="s">
        <v>5</v>
      </c>
      <c r="O145" s="5" t="s">
        <v>19</v>
      </c>
      <c r="P145" s="5" t="s">
        <v>20</v>
      </c>
      <c r="Q145" s="6" t="n">
        <v>43584</v>
      </c>
      <c r="R145" s="7" t="n">
        <v>44378</v>
      </c>
      <c r="S145" s="8" t="s">
        <v>8</v>
      </c>
      <c r="T145" s="1" t="n">
        <v>640794</v>
      </c>
      <c r="U145" s="1" t="n">
        <v>640795</v>
      </c>
      <c r="W145" s="16" t="n">
        <v>6154</v>
      </c>
      <c r="X145" s="15" t="n">
        <v>640751</v>
      </c>
      <c r="Y145" s="5" t="s">
        <v>9</v>
      </c>
      <c r="AA145" s="0" t="n">
        <v>48.553</v>
      </c>
    </row>
    <row r="146" customFormat="false" ht="50.7" hidden="false" customHeight="false" outlineLevel="0" collapsed="false">
      <c r="A146" s="1" t="n">
        <v>641252</v>
      </c>
      <c r="B146" s="15" t="n">
        <v>114257607</v>
      </c>
      <c r="C146" s="3" t="s">
        <v>311</v>
      </c>
      <c r="D146" s="4" t="s">
        <v>311</v>
      </c>
      <c r="F146" s="5" t="s">
        <v>312</v>
      </c>
      <c r="I146" s="0" t="n">
        <v>24458233</v>
      </c>
      <c r="K146" s="5" t="s">
        <v>3</v>
      </c>
      <c r="L146" s="0" t="n">
        <v>83731637</v>
      </c>
      <c r="M146" s="5" t="s">
        <v>23</v>
      </c>
      <c r="N146" s="5" t="s">
        <v>5</v>
      </c>
      <c r="O146" s="5" t="s">
        <v>19</v>
      </c>
      <c r="P146" s="5" t="s">
        <v>20</v>
      </c>
      <c r="Q146" s="6" t="n">
        <v>43824</v>
      </c>
      <c r="R146" s="7" t="n">
        <v>44497</v>
      </c>
      <c r="S146" s="8" t="s">
        <v>8</v>
      </c>
      <c r="T146" s="1" t="n">
        <v>640794</v>
      </c>
      <c r="U146" s="1" t="n">
        <v>640795</v>
      </c>
      <c r="W146" s="16" t="n">
        <v>6155</v>
      </c>
      <c r="X146" s="15" t="n">
        <v>640750</v>
      </c>
      <c r="Y146" s="5" t="s">
        <v>9</v>
      </c>
      <c r="AA146" s="0" t="n">
        <v>87.884</v>
      </c>
    </row>
    <row r="147" customFormat="false" ht="67.15" hidden="false" customHeight="false" outlineLevel="0" collapsed="false">
      <c r="A147" s="1" t="n">
        <v>641252</v>
      </c>
      <c r="B147" s="10" t="n">
        <v>114257176</v>
      </c>
      <c r="C147" s="3" t="s">
        <v>313</v>
      </c>
      <c r="D147" s="4" t="s">
        <v>314</v>
      </c>
      <c r="F147" s="0" t="n">
        <v>0</v>
      </c>
      <c r="I147" s="0" t="n">
        <v>98546885</v>
      </c>
      <c r="K147" s="5" t="s">
        <v>3</v>
      </c>
      <c r="L147" s="0" t="n">
        <v>93864132</v>
      </c>
      <c r="M147" s="5" t="s">
        <v>23</v>
      </c>
      <c r="N147" s="5" t="s">
        <v>5</v>
      </c>
      <c r="O147" s="5" t="s">
        <v>6</v>
      </c>
      <c r="P147" s="5" t="s">
        <v>7</v>
      </c>
      <c r="Q147" s="6" t="n">
        <v>43605</v>
      </c>
      <c r="R147" s="7" t="n">
        <v>44377</v>
      </c>
      <c r="S147" s="8" t="s">
        <v>8</v>
      </c>
      <c r="T147" s="1" t="n">
        <v>640794</v>
      </c>
      <c r="U147" s="1" t="n">
        <v>640795</v>
      </c>
      <c r="W147" s="11" t="n">
        <v>555027</v>
      </c>
      <c r="X147" s="12" t="n">
        <v>6167</v>
      </c>
      <c r="Y147" s="5" t="s">
        <v>9</v>
      </c>
      <c r="AA147" s="0" t="n">
        <v>28.24</v>
      </c>
    </row>
    <row r="148" customFormat="false" ht="50.7" hidden="false" customHeight="false" outlineLevel="0" collapsed="false">
      <c r="A148" s="1" t="n">
        <v>641252</v>
      </c>
      <c r="B148" s="13" t="n">
        <v>114255258</v>
      </c>
      <c r="C148" s="3" t="s">
        <v>315</v>
      </c>
      <c r="D148" s="4" t="s">
        <v>315</v>
      </c>
      <c r="F148" s="5" t="s">
        <v>316</v>
      </c>
      <c r="I148" s="0" t="n">
        <v>23295320</v>
      </c>
      <c r="K148" s="5" t="s">
        <v>3</v>
      </c>
      <c r="L148" s="0" t="n">
        <v>113480969</v>
      </c>
      <c r="M148" s="5" t="s">
        <v>18</v>
      </c>
      <c r="N148" s="5" t="s">
        <v>5</v>
      </c>
      <c r="O148" s="5" t="s">
        <v>19</v>
      </c>
      <c r="P148" s="5" t="s">
        <v>20</v>
      </c>
      <c r="Q148" s="6" t="n">
        <v>43520</v>
      </c>
      <c r="R148" s="7" t="n">
        <v>44314</v>
      </c>
      <c r="S148" s="8" t="s">
        <v>8</v>
      </c>
      <c r="T148" s="1" t="n">
        <v>640794</v>
      </c>
      <c r="U148" s="1" t="n">
        <v>640795</v>
      </c>
      <c r="W148" s="14" t="n">
        <v>6155</v>
      </c>
      <c r="X148" s="13" t="n">
        <v>122629</v>
      </c>
      <c r="Y148" s="5" t="s">
        <v>9</v>
      </c>
      <c r="AA148" s="0" t="n">
        <v>23.613</v>
      </c>
    </row>
    <row r="149" customFormat="false" ht="50.7" hidden="false" customHeight="false" outlineLevel="0" collapsed="false">
      <c r="A149" s="1" t="n">
        <v>641252</v>
      </c>
      <c r="B149" s="10" t="n">
        <v>114254436</v>
      </c>
      <c r="C149" s="3" t="s">
        <v>317</v>
      </c>
      <c r="D149" s="4" t="s">
        <v>317</v>
      </c>
      <c r="F149" s="0" t="n">
        <v>0</v>
      </c>
      <c r="I149" s="0" t="n">
        <v>26647321</v>
      </c>
      <c r="K149" s="5" t="s">
        <v>3</v>
      </c>
      <c r="L149" s="0" t="n">
        <v>95280425</v>
      </c>
      <c r="M149" s="5" t="s">
        <v>23</v>
      </c>
      <c r="N149" s="5" t="s">
        <v>5</v>
      </c>
      <c r="O149" s="5" t="s">
        <v>19</v>
      </c>
      <c r="P149" s="5" t="s">
        <v>20</v>
      </c>
      <c r="Q149" s="6" t="n">
        <v>43590</v>
      </c>
      <c r="R149" s="7" t="n">
        <v>44376</v>
      </c>
      <c r="S149" s="8" t="s">
        <v>8</v>
      </c>
      <c r="T149" s="1" t="n">
        <v>640794</v>
      </c>
      <c r="U149" s="1" t="n">
        <v>640795</v>
      </c>
      <c r="W149" s="11" t="n">
        <v>555027</v>
      </c>
      <c r="X149" s="12" t="n">
        <v>6167</v>
      </c>
      <c r="Y149" s="5" t="s">
        <v>9</v>
      </c>
      <c r="AA149" s="0" t="n">
        <v>124.694</v>
      </c>
    </row>
    <row r="150" customFormat="false" ht="50.7" hidden="false" customHeight="false" outlineLevel="0" collapsed="false">
      <c r="A150" s="1" t="n">
        <v>641252</v>
      </c>
      <c r="B150" s="22" t="n">
        <v>114254096</v>
      </c>
      <c r="C150" s="3" t="s">
        <v>318</v>
      </c>
      <c r="D150" s="4" t="s">
        <v>318</v>
      </c>
      <c r="F150" s="0" t="n">
        <v>0</v>
      </c>
      <c r="I150" s="0" t="n">
        <v>26642726</v>
      </c>
      <c r="K150" s="5" t="s">
        <v>3</v>
      </c>
      <c r="L150" s="0" t="n">
        <v>97085865</v>
      </c>
      <c r="M150" s="5" t="s">
        <v>15</v>
      </c>
      <c r="N150" s="5" t="s">
        <v>5</v>
      </c>
      <c r="O150" s="5" t="s">
        <v>19</v>
      </c>
      <c r="P150" s="5" t="s">
        <v>20</v>
      </c>
      <c r="Q150" s="6" t="n">
        <v>43584</v>
      </c>
      <c r="R150" s="7" t="n">
        <v>44392</v>
      </c>
      <c r="S150" s="8" t="s">
        <v>8</v>
      </c>
      <c r="T150" s="1" t="n">
        <v>640794</v>
      </c>
      <c r="U150" s="1" t="n">
        <v>640795</v>
      </c>
      <c r="W150" s="23" t="n">
        <v>6154</v>
      </c>
      <c r="X150" s="22" t="n">
        <v>640751</v>
      </c>
      <c r="Y150" s="5" t="s">
        <v>9</v>
      </c>
      <c r="AA150" s="0" t="n">
        <v>125.946</v>
      </c>
    </row>
    <row r="151" customFormat="false" ht="50.7" hidden="false" customHeight="false" outlineLevel="0" collapsed="false">
      <c r="A151" s="1" t="n">
        <v>641252</v>
      </c>
      <c r="B151" s="10" t="n">
        <v>114254060</v>
      </c>
      <c r="C151" s="3" t="s">
        <v>319</v>
      </c>
      <c r="D151" s="4" t="s">
        <v>319</v>
      </c>
      <c r="F151" s="0" t="n">
        <v>0</v>
      </c>
      <c r="I151" s="0" t="n">
        <v>91255057</v>
      </c>
      <c r="K151" s="5" t="s">
        <v>3</v>
      </c>
      <c r="L151" s="0" t="n">
        <v>116219279</v>
      </c>
      <c r="M151" s="5" t="s">
        <v>18</v>
      </c>
      <c r="N151" s="5" t="s">
        <v>5</v>
      </c>
      <c r="O151" s="5" t="s">
        <v>6</v>
      </c>
      <c r="P151" s="5" t="s">
        <v>7</v>
      </c>
      <c r="Q151" s="6" t="n">
        <v>43584</v>
      </c>
      <c r="R151" s="7" t="n">
        <v>44497</v>
      </c>
      <c r="S151" s="8" t="s">
        <v>8</v>
      </c>
      <c r="T151" s="1" t="n">
        <v>640794</v>
      </c>
      <c r="U151" s="1" t="n">
        <v>640795</v>
      </c>
      <c r="W151" s="11" t="n">
        <v>555027</v>
      </c>
      <c r="X151" s="12" t="n">
        <v>6167</v>
      </c>
      <c r="Y151" s="5" t="s">
        <v>9</v>
      </c>
      <c r="AA151" s="0" t="n">
        <v>54.075</v>
      </c>
    </row>
    <row r="152" customFormat="false" ht="50.7" hidden="false" customHeight="false" outlineLevel="0" collapsed="false">
      <c r="A152" s="1" t="n">
        <v>641252</v>
      </c>
      <c r="B152" s="13" t="n">
        <v>114253870</v>
      </c>
      <c r="C152" s="3" t="s">
        <v>320</v>
      </c>
      <c r="D152" s="4" t="s">
        <v>321</v>
      </c>
      <c r="F152" s="0" t="n">
        <v>0</v>
      </c>
      <c r="I152" s="0" t="n">
        <v>90145368</v>
      </c>
      <c r="K152" s="5" t="s">
        <v>68</v>
      </c>
      <c r="L152" s="0" t="n">
        <v>9278266</v>
      </c>
      <c r="M152" s="5" t="s">
        <v>69</v>
      </c>
      <c r="N152" s="5" t="s">
        <v>5</v>
      </c>
      <c r="O152" s="5" t="s">
        <v>6</v>
      </c>
      <c r="P152" s="5" t="s">
        <v>7</v>
      </c>
      <c r="Q152" s="6" t="n">
        <v>43584</v>
      </c>
      <c r="R152" s="7" t="n">
        <v>44345</v>
      </c>
      <c r="S152" s="8" t="s">
        <v>8</v>
      </c>
      <c r="T152" s="1" t="n">
        <v>640794</v>
      </c>
      <c r="U152" s="1" t="n">
        <v>640795</v>
      </c>
      <c r="W152" s="14" t="n">
        <v>6155</v>
      </c>
      <c r="X152" s="13" t="n">
        <v>7126</v>
      </c>
      <c r="Y152" s="5" t="s">
        <v>9</v>
      </c>
      <c r="AA152" s="0" t="n">
        <v>430.125</v>
      </c>
    </row>
    <row r="153" customFormat="false" ht="50.7" hidden="false" customHeight="false" outlineLevel="0" collapsed="false">
      <c r="A153" s="1" t="n">
        <v>641252</v>
      </c>
      <c r="B153" s="22" t="n">
        <v>114253602</v>
      </c>
      <c r="C153" s="3" t="s">
        <v>322</v>
      </c>
      <c r="D153" s="4" t="s">
        <v>322</v>
      </c>
      <c r="F153" s="0" t="n">
        <v>0</v>
      </c>
      <c r="I153" s="0" t="n">
        <v>93211577</v>
      </c>
      <c r="K153" s="5" t="s">
        <v>3</v>
      </c>
      <c r="L153" s="0" t="n">
        <v>186520342</v>
      </c>
      <c r="M153" s="5" t="s">
        <v>323</v>
      </c>
      <c r="N153" s="5" t="s">
        <v>5</v>
      </c>
      <c r="O153" s="5" t="s">
        <v>6</v>
      </c>
      <c r="P153" s="5" t="s">
        <v>7</v>
      </c>
      <c r="Q153" s="6" t="n">
        <v>43502</v>
      </c>
      <c r="R153" s="7" t="n">
        <v>44345</v>
      </c>
      <c r="S153" s="8" t="s">
        <v>8</v>
      </c>
      <c r="T153" s="1" t="n">
        <v>640794</v>
      </c>
      <c r="U153" s="1" t="n">
        <v>640795</v>
      </c>
      <c r="W153" s="23" t="n">
        <v>6154</v>
      </c>
      <c r="X153" s="22" t="n">
        <v>640751</v>
      </c>
      <c r="Y153" s="5" t="s">
        <v>9</v>
      </c>
      <c r="AA153" s="0" t="n">
        <v>73.795</v>
      </c>
    </row>
    <row r="154" customFormat="false" ht="67.15" hidden="false" customHeight="false" outlineLevel="0" collapsed="false">
      <c r="A154" s="1" t="n">
        <v>641252</v>
      </c>
      <c r="B154" s="13" t="n">
        <v>114253341</v>
      </c>
      <c r="C154" s="3" t="s">
        <v>324</v>
      </c>
      <c r="D154" s="4" t="s">
        <v>324</v>
      </c>
      <c r="F154" s="0" t="n">
        <v>0</v>
      </c>
      <c r="I154" s="0" t="n">
        <v>92857371</v>
      </c>
      <c r="K154" s="5" t="s">
        <v>68</v>
      </c>
      <c r="L154" s="5" t="s">
        <v>325</v>
      </c>
      <c r="M154" s="5" t="s">
        <v>326</v>
      </c>
      <c r="N154" s="5" t="s">
        <v>5</v>
      </c>
      <c r="O154" s="5" t="s">
        <v>6</v>
      </c>
      <c r="P154" s="5" t="s">
        <v>7</v>
      </c>
      <c r="Q154" s="6" t="n">
        <v>43534</v>
      </c>
      <c r="R154" s="7" t="n">
        <v>44345</v>
      </c>
      <c r="S154" s="8" t="s">
        <v>8</v>
      </c>
      <c r="T154" s="1" t="n">
        <v>640794</v>
      </c>
      <c r="U154" s="1" t="n">
        <v>640795</v>
      </c>
      <c r="W154" s="14" t="n">
        <v>6155</v>
      </c>
      <c r="X154" s="13" t="n">
        <v>7126</v>
      </c>
      <c r="Y154" s="5" t="s">
        <v>9</v>
      </c>
      <c r="AA154" s="0" t="n">
        <v>175.8</v>
      </c>
    </row>
    <row r="155" customFormat="false" ht="67.15" hidden="false" customHeight="false" outlineLevel="0" collapsed="false">
      <c r="A155" s="1" t="n">
        <v>641252</v>
      </c>
      <c r="B155" s="22" t="n">
        <v>114253092</v>
      </c>
      <c r="C155" s="3" t="s">
        <v>327</v>
      </c>
      <c r="D155" s="4" t="s">
        <v>328</v>
      </c>
      <c r="F155" s="0" t="n">
        <v>0</v>
      </c>
      <c r="I155" s="0" t="n">
        <v>72727190</v>
      </c>
      <c r="K155" s="5" t="s">
        <v>3</v>
      </c>
      <c r="L155" s="0" t="n">
        <v>116546613</v>
      </c>
      <c r="M155" s="5" t="s">
        <v>15</v>
      </c>
      <c r="N155" s="5" t="s">
        <v>5</v>
      </c>
      <c r="O155" s="5" t="s">
        <v>6</v>
      </c>
      <c r="P155" s="5" t="s">
        <v>7</v>
      </c>
      <c r="Q155" s="6" t="n">
        <v>43583</v>
      </c>
      <c r="R155" s="7" t="n">
        <v>44345</v>
      </c>
      <c r="S155" s="8" t="s">
        <v>8</v>
      </c>
      <c r="T155" s="1" t="n">
        <v>640794</v>
      </c>
      <c r="U155" s="1" t="n">
        <v>640795</v>
      </c>
      <c r="W155" s="34" t="n">
        <v>6155</v>
      </c>
      <c r="X155" s="34" t="n">
        <v>640754</v>
      </c>
      <c r="Y155" s="5" t="s">
        <v>9</v>
      </c>
      <c r="AA155" s="0" t="n">
        <v>195.555</v>
      </c>
    </row>
    <row r="156" customFormat="false" ht="50.7" hidden="false" customHeight="false" outlineLevel="0" collapsed="false">
      <c r="A156" s="1" t="n">
        <v>641252</v>
      </c>
      <c r="B156" s="13" t="n">
        <v>114252373</v>
      </c>
      <c r="C156" s="3" t="s">
        <v>329</v>
      </c>
      <c r="D156" s="4" t="s">
        <v>330</v>
      </c>
      <c r="F156" s="0" t="n">
        <v>0</v>
      </c>
      <c r="I156" s="0" t="n">
        <v>91904942</v>
      </c>
      <c r="K156" s="5" t="s">
        <v>68</v>
      </c>
      <c r="L156" s="5" t="s">
        <v>331</v>
      </c>
      <c r="M156" s="5" t="s">
        <v>332</v>
      </c>
      <c r="N156" s="5" t="s">
        <v>5</v>
      </c>
      <c r="O156" s="5" t="s">
        <v>6</v>
      </c>
      <c r="P156" s="5" t="s">
        <v>7</v>
      </c>
      <c r="Q156" s="6" t="n">
        <v>43534</v>
      </c>
      <c r="R156" s="7" t="n">
        <v>44345</v>
      </c>
      <c r="S156" s="8" t="s">
        <v>8</v>
      </c>
      <c r="T156" s="1" t="n">
        <v>640794</v>
      </c>
      <c r="U156" s="1" t="n">
        <v>640795</v>
      </c>
      <c r="W156" s="14" t="n">
        <v>6155</v>
      </c>
      <c r="X156" s="13" t="n">
        <v>7126</v>
      </c>
      <c r="Y156" s="5" t="s">
        <v>9</v>
      </c>
      <c r="AA156" s="0" t="n">
        <v>89.675</v>
      </c>
    </row>
    <row r="157" customFormat="false" ht="50.7" hidden="false" customHeight="false" outlineLevel="0" collapsed="false">
      <c r="A157" s="1" t="n">
        <v>641252</v>
      </c>
      <c r="B157" s="15" t="n">
        <v>114252348</v>
      </c>
      <c r="C157" s="3" t="s">
        <v>333</v>
      </c>
      <c r="D157" s="4" t="s">
        <v>334</v>
      </c>
      <c r="F157" s="0" t="n">
        <v>0</v>
      </c>
      <c r="I157" s="0" t="n">
        <v>91298563</v>
      </c>
      <c r="K157" s="5" t="s">
        <v>3</v>
      </c>
      <c r="L157" s="0" t="n">
        <v>63514317</v>
      </c>
      <c r="M157" s="5" t="s">
        <v>23</v>
      </c>
      <c r="N157" s="5" t="s">
        <v>5</v>
      </c>
      <c r="O157" s="5" t="s">
        <v>6</v>
      </c>
      <c r="P157" s="5" t="s">
        <v>7</v>
      </c>
      <c r="Q157" s="6" t="n">
        <v>43584</v>
      </c>
      <c r="R157" s="7" t="n">
        <v>44466</v>
      </c>
      <c r="S157" s="8" t="s">
        <v>8</v>
      </c>
      <c r="T157" s="1" t="n">
        <v>640794</v>
      </c>
      <c r="U157" s="1" t="n">
        <v>640795</v>
      </c>
      <c r="W157" s="16" t="n">
        <v>6155</v>
      </c>
      <c r="X157" s="15" t="n">
        <v>640750</v>
      </c>
      <c r="Y157" s="5" t="s">
        <v>9</v>
      </c>
      <c r="AA157" s="0" t="n">
        <v>91.533</v>
      </c>
    </row>
    <row r="158" customFormat="false" ht="83.55" hidden="false" customHeight="false" outlineLevel="0" collapsed="false">
      <c r="A158" s="1" t="n">
        <v>641252</v>
      </c>
      <c r="B158" s="13" t="n">
        <v>114252099</v>
      </c>
      <c r="C158" s="3" t="s">
        <v>335</v>
      </c>
      <c r="D158" s="4" t="s">
        <v>336</v>
      </c>
      <c r="F158" s="5" t="s">
        <v>337</v>
      </c>
      <c r="I158" s="0" t="n">
        <v>72533964</v>
      </c>
      <c r="K158" s="5" t="s">
        <v>3</v>
      </c>
      <c r="L158" s="0" t="n">
        <v>102090375</v>
      </c>
      <c r="M158" s="5" t="s">
        <v>15</v>
      </c>
      <c r="N158" s="5" t="s">
        <v>5</v>
      </c>
      <c r="O158" s="5" t="s">
        <v>6</v>
      </c>
      <c r="P158" s="5" t="s">
        <v>7</v>
      </c>
      <c r="Q158" s="6" t="n">
        <v>43590</v>
      </c>
      <c r="R158" s="7" t="n">
        <v>44345</v>
      </c>
      <c r="S158" s="8" t="s">
        <v>8</v>
      </c>
      <c r="T158" s="1" t="n">
        <v>640794</v>
      </c>
      <c r="U158" s="1" t="n">
        <v>640795</v>
      </c>
      <c r="W158" s="14" t="n">
        <v>6155</v>
      </c>
      <c r="X158" s="13" t="n">
        <v>640750</v>
      </c>
      <c r="Y158" s="5" t="s">
        <v>9</v>
      </c>
      <c r="AA158" s="0" t="n">
        <v>260.01</v>
      </c>
    </row>
    <row r="159" customFormat="false" ht="67.15" hidden="false" customHeight="false" outlineLevel="0" collapsed="false">
      <c r="A159" s="1" t="n">
        <v>641252</v>
      </c>
      <c r="B159" s="30" t="n">
        <v>114252014</v>
      </c>
      <c r="C159" s="3" t="s">
        <v>338</v>
      </c>
      <c r="D159" s="4" t="s">
        <v>339</v>
      </c>
      <c r="F159" s="0" t="n">
        <v>0</v>
      </c>
      <c r="I159" s="0" t="n">
        <v>93346504</v>
      </c>
      <c r="K159" s="5" t="s">
        <v>3</v>
      </c>
      <c r="L159" s="0" t="n">
        <v>107407961</v>
      </c>
      <c r="M159" s="5" t="s">
        <v>15</v>
      </c>
      <c r="N159" s="5" t="s">
        <v>5</v>
      </c>
      <c r="O159" s="5" t="s">
        <v>6</v>
      </c>
      <c r="P159" s="5" t="s">
        <v>7</v>
      </c>
      <c r="Q159" s="6" t="n">
        <v>43613</v>
      </c>
      <c r="R159" s="7" t="n">
        <v>44376</v>
      </c>
      <c r="S159" s="8" t="s">
        <v>8</v>
      </c>
      <c r="T159" s="1" t="n">
        <v>640794</v>
      </c>
      <c r="U159" s="1" t="n">
        <v>640795</v>
      </c>
      <c r="W159" s="31" t="n">
        <v>6154</v>
      </c>
      <c r="X159" s="31" t="n">
        <v>640751</v>
      </c>
      <c r="Y159" s="5" t="s">
        <v>9</v>
      </c>
      <c r="AA159" s="0" t="n">
        <v>57.37</v>
      </c>
    </row>
    <row r="160" customFormat="false" ht="50.7" hidden="false" customHeight="false" outlineLevel="0" collapsed="false">
      <c r="A160" s="1" t="n">
        <v>641252</v>
      </c>
      <c r="B160" s="20" t="n">
        <v>114251277</v>
      </c>
      <c r="C160" s="3" t="s">
        <v>340</v>
      </c>
      <c r="D160" s="4" t="s">
        <v>340</v>
      </c>
      <c r="F160" s="5" t="s">
        <v>341</v>
      </c>
      <c r="I160" s="0" t="n">
        <v>90995164</v>
      </c>
      <c r="K160" s="5" t="s">
        <v>3</v>
      </c>
      <c r="L160" s="0" t="n">
        <v>84265032</v>
      </c>
      <c r="M160" s="5" t="s">
        <v>23</v>
      </c>
      <c r="N160" s="5" t="s">
        <v>5</v>
      </c>
      <c r="O160" s="5" t="s">
        <v>6</v>
      </c>
      <c r="P160" s="5" t="s">
        <v>7</v>
      </c>
      <c r="Q160" s="6" t="n">
        <v>43598</v>
      </c>
      <c r="R160" s="7" t="n">
        <v>44377</v>
      </c>
      <c r="S160" s="8" t="s">
        <v>8</v>
      </c>
      <c r="T160" s="1" t="n">
        <v>640794</v>
      </c>
      <c r="U160" s="1" t="n">
        <v>640795</v>
      </c>
      <c r="W160" s="21" t="n">
        <v>6154</v>
      </c>
      <c r="X160" s="20" t="n">
        <v>640751</v>
      </c>
      <c r="Y160" s="5" t="s">
        <v>9</v>
      </c>
      <c r="AA160" s="0" t="n">
        <v>47.285</v>
      </c>
    </row>
    <row r="161" customFormat="false" ht="50.7" hidden="false" customHeight="false" outlineLevel="0" collapsed="false">
      <c r="A161" s="1" t="n">
        <v>641252</v>
      </c>
      <c r="B161" s="13" t="n">
        <v>114250200</v>
      </c>
      <c r="C161" s="3" t="s">
        <v>342</v>
      </c>
      <c r="D161" s="4" t="s">
        <v>342</v>
      </c>
      <c r="F161" s="0" t="n">
        <v>0</v>
      </c>
      <c r="I161" s="0" t="n">
        <v>72490016</v>
      </c>
      <c r="K161" s="5" t="s">
        <v>3</v>
      </c>
      <c r="L161" s="0" t="n">
        <v>1089153942</v>
      </c>
      <c r="M161" s="5" t="s">
        <v>42</v>
      </c>
      <c r="N161" s="5" t="s">
        <v>5</v>
      </c>
      <c r="O161" s="5" t="s">
        <v>6</v>
      </c>
      <c r="P161" s="5" t="s">
        <v>7</v>
      </c>
      <c r="Q161" s="6" t="n">
        <v>43584</v>
      </c>
      <c r="R161" s="7" t="n">
        <v>44345</v>
      </c>
      <c r="S161" s="8" t="s">
        <v>8</v>
      </c>
      <c r="T161" s="1" t="n">
        <v>640794</v>
      </c>
      <c r="U161" s="1" t="n">
        <v>640795</v>
      </c>
      <c r="W161" s="14" t="n">
        <v>6155</v>
      </c>
      <c r="X161" s="13" t="n">
        <v>7126</v>
      </c>
      <c r="Y161" s="5" t="s">
        <v>9</v>
      </c>
      <c r="AA161" s="0" t="n">
        <v>515.748</v>
      </c>
    </row>
    <row r="162" customFormat="false" ht="50.7" hidden="false" customHeight="false" outlineLevel="0" collapsed="false">
      <c r="A162" s="1" t="n">
        <v>641252</v>
      </c>
      <c r="B162" s="15" t="n">
        <v>114250110</v>
      </c>
      <c r="C162" s="3" t="s">
        <v>343</v>
      </c>
      <c r="D162" s="4" t="s">
        <v>344</v>
      </c>
      <c r="F162" s="5" t="s">
        <v>345</v>
      </c>
      <c r="I162" s="0" t="n">
        <v>96292949</v>
      </c>
      <c r="K162" s="5" t="s">
        <v>3</v>
      </c>
      <c r="L162" s="0" t="n">
        <v>86047619</v>
      </c>
      <c r="M162" s="5" t="s">
        <v>74</v>
      </c>
      <c r="N162" s="5" t="s">
        <v>5</v>
      </c>
      <c r="O162" s="5" t="s">
        <v>6</v>
      </c>
      <c r="P162" s="5" t="s">
        <v>7</v>
      </c>
      <c r="Q162" s="6" t="n">
        <v>43534</v>
      </c>
      <c r="R162" s="7" t="n">
        <v>44392</v>
      </c>
      <c r="S162" s="8" t="s">
        <v>8</v>
      </c>
      <c r="T162" s="1" t="n">
        <v>640794</v>
      </c>
      <c r="U162" s="1" t="n">
        <v>640795</v>
      </c>
      <c r="W162" s="16" t="n">
        <v>6154</v>
      </c>
      <c r="X162" s="15" t="n">
        <v>640751</v>
      </c>
      <c r="Y162" s="5" t="s">
        <v>9</v>
      </c>
      <c r="AA162" s="0" t="n">
        <v>99.215</v>
      </c>
    </row>
    <row r="163" customFormat="false" ht="67.15" hidden="false" customHeight="false" outlineLevel="0" collapsed="false">
      <c r="A163" s="1" t="n">
        <v>641252</v>
      </c>
      <c r="B163" s="36" t="n">
        <v>114248370</v>
      </c>
      <c r="C163" s="3" t="s">
        <v>346</v>
      </c>
      <c r="D163" s="4" t="s">
        <v>346</v>
      </c>
      <c r="F163" s="5" t="s">
        <v>347</v>
      </c>
      <c r="I163" s="0" t="n">
        <v>24565428</v>
      </c>
      <c r="K163" s="5" t="s">
        <v>3</v>
      </c>
      <c r="L163" s="0" t="n">
        <v>76750793</v>
      </c>
      <c r="M163" s="5" t="s">
        <v>18</v>
      </c>
      <c r="N163" s="5" t="s">
        <v>5</v>
      </c>
      <c r="O163" s="5" t="s">
        <v>19</v>
      </c>
      <c r="P163" s="5" t="s">
        <v>20</v>
      </c>
      <c r="Q163" s="6" t="n">
        <v>43803</v>
      </c>
      <c r="R163" s="7" t="n">
        <v>44497</v>
      </c>
      <c r="S163" s="8" t="s">
        <v>8</v>
      </c>
      <c r="T163" s="1" t="n">
        <v>640794</v>
      </c>
      <c r="U163" s="1" t="n">
        <v>640795</v>
      </c>
      <c r="W163" s="37" t="n">
        <v>6155</v>
      </c>
      <c r="X163" s="36" t="n">
        <v>640751</v>
      </c>
      <c r="Y163" s="5" t="s">
        <v>9</v>
      </c>
      <c r="AA163" s="0" t="n">
        <v>94.644</v>
      </c>
    </row>
    <row r="164" customFormat="false" ht="67.15" hidden="false" customHeight="false" outlineLevel="0" collapsed="false">
      <c r="A164" s="1" t="n">
        <v>641252</v>
      </c>
      <c r="B164" s="13" t="n">
        <v>114246907</v>
      </c>
      <c r="C164" s="3" t="s">
        <v>348</v>
      </c>
      <c r="D164" s="4" t="s">
        <v>348</v>
      </c>
      <c r="F164" s="0" t="n">
        <v>0</v>
      </c>
      <c r="I164" s="0" t="n">
        <v>71786619</v>
      </c>
      <c r="K164" s="5" t="s">
        <v>68</v>
      </c>
      <c r="L164" s="5" t="s">
        <v>349</v>
      </c>
      <c r="M164" s="5" t="s">
        <v>83</v>
      </c>
      <c r="N164" s="5" t="s">
        <v>5</v>
      </c>
      <c r="O164" s="5" t="s">
        <v>6</v>
      </c>
      <c r="P164" s="5" t="s">
        <v>7</v>
      </c>
      <c r="Q164" s="6" t="n">
        <v>43534</v>
      </c>
      <c r="R164" s="7" t="n">
        <v>44345</v>
      </c>
      <c r="S164" s="8" t="s">
        <v>8</v>
      </c>
      <c r="T164" s="1" t="n">
        <v>640794</v>
      </c>
      <c r="U164" s="1" t="n">
        <v>640795</v>
      </c>
      <c r="W164" s="14" t="n">
        <v>6155</v>
      </c>
      <c r="X164" s="13" t="n">
        <v>7126</v>
      </c>
      <c r="Y164" s="5" t="s">
        <v>9</v>
      </c>
      <c r="AA164" s="0" t="n">
        <v>226.15</v>
      </c>
    </row>
    <row r="165" customFormat="false" ht="132.8" hidden="false" customHeight="false" outlineLevel="0" collapsed="false">
      <c r="A165" s="1" t="n">
        <v>641252</v>
      </c>
      <c r="B165" s="25" t="n">
        <v>114246890</v>
      </c>
      <c r="C165" s="3" t="s">
        <v>350</v>
      </c>
      <c r="D165" s="4" t="s">
        <v>351</v>
      </c>
      <c r="F165" s="0" t="n">
        <v>0</v>
      </c>
      <c r="I165" s="0" t="n">
        <v>91969295</v>
      </c>
      <c r="K165" s="5" t="s">
        <v>3</v>
      </c>
      <c r="L165" s="0" t="n">
        <v>110317494</v>
      </c>
      <c r="M165" s="5" t="s">
        <v>18</v>
      </c>
      <c r="N165" s="5" t="s">
        <v>5</v>
      </c>
      <c r="O165" s="5" t="s">
        <v>6</v>
      </c>
      <c r="P165" s="5" t="s">
        <v>7</v>
      </c>
      <c r="Q165" s="6" t="n">
        <v>43597</v>
      </c>
      <c r="R165" s="7" t="n">
        <v>44496</v>
      </c>
      <c r="S165" s="8" t="s">
        <v>8</v>
      </c>
      <c r="T165" s="1" t="n">
        <v>640794</v>
      </c>
      <c r="U165" s="1" t="n">
        <v>640795</v>
      </c>
      <c r="W165" s="26" t="n">
        <v>6154</v>
      </c>
      <c r="X165" s="26" t="n">
        <v>640751</v>
      </c>
      <c r="Y165" s="5" t="s">
        <v>9</v>
      </c>
      <c r="AA165" s="0" t="n">
        <v>161.4</v>
      </c>
    </row>
    <row r="166" customFormat="false" ht="50.7" hidden="false" customHeight="false" outlineLevel="0" collapsed="false">
      <c r="A166" s="1" t="n">
        <v>641252</v>
      </c>
      <c r="B166" s="22" t="n">
        <v>114246129</v>
      </c>
      <c r="C166" s="3" t="s">
        <v>352</v>
      </c>
      <c r="D166" s="4" t="n">
        <v>0</v>
      </c>
      <c r="F166" s="0" t="n">
        <v>0</v>
      </c>
      <c r="I166" s="0" t="n">
        <v>22182904</v>
      </c>
      <c r="K166" s="5" t="s">
        <v>3</v>
      </c>
      <c r="L166" s="0" t="n">
        <v>77666717</v>
      </c>
      <c r="M166" s="5" t="s">
        <v>15</v>
      </c>
      <c r="N166" s="5" t="s">
        <v>5</v>
      </c>
      <c r="O166" s="5" t="s">
        <v>19</v>
      </c>
      <c r="P166" s="5" t="s">
        <v>20</v>
      </c>
      <c r="Q166" s="6" t="e">
        <f aca="false">#N/A</f>
        <v>#N/A</v>
      </c>
      <c r="R166" s="7" t="n">
        <v>44231</v>
      </c>
      <c r="S166" s="8" t="s">
        <v>8</v>
      </c>
      <c r="T166" s="1" t="n">
        <v>640794</v>
      </c>
      <c r="U166" s="1" t="n">
        <v>640795</v>
      </c>
      <c r="W166" s="23" t="n">
        <v>6155</v>
      </c>
      <c r="X166" s="22" t="n">
        <v>6374</v>
      </c>
      <c r="Y166" s="5" t="s">
        <v>9</v>
      </c>
      <c r="AA166" s="0" t="n">
        <v>183.57</v>
      </c>
    </row>
    <row r="167" customFormat="false" ht="50.7" hidden="false" customHeight="false" outlineLevel="0" collapsed="false">
      <c r="A167" s="1" t="n">
        <v>641252</v>
      </c>
      <c r="B167" s="22" t="n">
        <v>114245319</v>
      </c>
      <c r="C167" s="3" t="s">
        <v>353</v>
      </c>
      <c r="D167" s="4" t="n">
        <v>0</v>
      </c>
      <c r="F167" s="5" t="s">
        <v>354</v>
      </c>
      <c r="I167" s="0" t="n">
        <v>22182893</v>
      </c>
      <c r="K167" s="5" t="s">
        <v>3</v>
      </c>
      <c r="L167" s="0" t="n">
        <v>78275815</v>
      </c>
      <c r="M167" s="5" t="s">
        <v>15</v>
      </c>
      <c r="N167" s="5" t="s">
        <v>5</v>
      </c>
      <c r="O167" s="5" t="s">
        <v>19</v>
      </c>
      <c r="P167" s="5" t="s">
        <v>20</v>
      </c>
      <c r="Q167" s="6" t="e">
        <f aca="false">#N/A</f>
        <v>#N/A</v>
      </c>
      <c r="R167" s="7" t="n">
        <v>44416</v>
      </c>
      <c r="S167" s="8" t="s">
        <v>8</v>
      </c>
      <c r="T167" s="1" t="n">
        <v>640794</v>
      </c>
      <c r="U167" s="1" t="n">
        <v>640795</v>
      </c>
      <c r="W167" s="23" t="n">
        <v>6155</v>
      </c>
      <c r="X167" s="22" t="n">
        <v>6374</v>
      </c>
      <c r="Y167" s="5" t="s">
        <v>9</v>
      </c>
      <c r="AA167" s="0" t="n">
        <v>63.9</v>
      </c>
    </row>
    <row r="168" customFormat="false" ht="50.7" hidden="false" customHeight="false" outlineLevel="0" collapsed="false">
      <c r="A168" s="1" t="n">
        <v>641252</v>
      </c>
      <c r="B168" s="13" t="n">
        <v>114241594</v>
      </c>
      <c r="C168" s="3" t="s">
        <v>355</v>
      </c>
      <c r="D168" s="4" t="s">
        <v>355</v>
      </c>
      <c r="F168" s="5" t="s">
        <v>356</v>
      </c>
      <c r="I168" s="0" t="n">
        <v>23230124</v>
      </c>
      <c r="K168" s="5" t="s">
        <v>3</v>
      </c>
      <c r="L168" s="0" t="n">
        <v>108610432</v>
      </c>
      <c r="M168" s="5" t="s">
        <v>15</v>
      </c>
      <c r="N168" s="5" t="s">
        <v>5</v>
      </c>
      <c r="O168" s="5" t="s">
        <v>19</v>
      </c>
      <c r="P168" s="5" t="s">
        <v>20</v>
      </c>
      <c r="Q168" s="6" t="n">
        <v>43584</v>
      </c>
      <c r="R168" s="7" t="n">
        <v>44392</v>
      </c>
      <c r="S168" s="8" t="s">
        <v>8</v>
      </c>
      <c r="T168" s="1" t="n">
        <v>640794</v>
      </c>
      <c r="U168" s="1" t="n">
        <v>640795</v>
      </c>
      <c r="W168" s="14" t="n">
        <v>6154</v>
      </c>
      <c r="X168" s="13" t="n">
        <v>640751</v>
      </c>
      <c r="Y168" s="5" t="s">
        <v>9</v>
      </c>
      <c r="AA168" s="0" t="n">
        <v>105.976</v>
      </c>
    </row>
    <row r="169" customFormat="false" ht="50.7" hidden="false" customHeight="false" outlineLevel="0" collapsed="false">
      <c r="A169" s="1" t="n">
        <v>641252</v>
      </c>
      <c r="B169" s="10" t="n">
        <v>114241235</v>
      </c>
      <c r="C169" s="3" t="s">
        <v>357</v>
      </c>
      <c r="D169" s="4" t="s">
        <v>357</v>
      </c>
      <c r="F169" s="5" t="s">
        <v>358</v>
      </c>
      <c r="I169" s="0" t="n">
        <v>23238757</v>
      </c>
      <c r="K169" s="5" t="s">
        <v>3</v>
      </c>
      <c r="L169" s="0" t="n">
        <v>118026264</v>
      </c>
      <c r="M169" s="5" t="s">
        <v>15</v>
      </c>
      <c r="N169" s="5" t="s">
        <v>5</v>
      </c>
      <c r="O169" s="5" t="s">
        <v>19</v>
      </c>
      <c r="P169" s="5" t="s">
        <v>20</v>
      </c>
      <c r="Q169" s="6" t="n">
        <v>43681</v>
      </c>
      <c r="R169" s="7" t="n">
        <v>44432</v>
      </c>
      <c r="S169" s="8" t="s">
        <v>8</v>
      </c>
      <c r="T169" s="1" t="n">
        <v>640794</v>
      </c>
      <c r="U169" s="1" t="n">
        <v>640795</v>
      </c>
      <c r="W169" s="11" t="n">
        <v>555027</v>
      </c>
      <c r="X169" s="12" t="n">
        <v>6167</v>
      </c>
      <c r="Y169" s="5" t="s">
        <v>9</v>
      </c>
      <c r="AA169" s="0" t="n">
        <v>140.009</v>
      </c>
    </row>
    <row r="170" customFormat="false" ht="50.7" hidden="false" customHeight="false" outlineLevel="0" collapsed="false">
      <c r="A170" s="1" t="n">
        <v>641252</v>
      </c>
      <c r="B170" s="13" t="n">
        <v>114240966</v>
      </c>
      <c r="C170" s="3" t="s">
        <v>359</v>
      </c>
      <c r="D170" s="4" t="s">
        <v>359</v>
      </c>
      <c r="F170" s="5" t="s">
        <v>360</v>
      </c>
      <c r="I170" s="0" t="n">
        <v>71712079</v>
      </c>
      <c r="K170" s="5" t="s">
        <v>3</v>
      </c>
      <c r="L170" s="0" t="n">
        <v>4010277614</v>
      </c>
      <c r="M170" s="5" t="s">
        <v>69</v>
      </c>
      <c r="N170" s="5" t="s">
        <v>5</v>
      </c>
      <c r="O170" s="5" t="s">
        <v>6</v>
      </c>
      <c r="P170" s="5" t="s">
        <v>7</v>
      </c>
      <c r="Q170" s="6" t="n">
        <v>43594</v>
      </c>
      <c r="R170" s="7" t="n">
        <v>44345</v>
      </c>
      <c r="S170" s="8" t="s">
        <v>8</v>
      </c>
      <c r="T170" s="1" t="n">
        <v>640794</v>
      </c>
      <c r="U170" s="1" t="n">
        <v>640795</v>
      </c>
      <c r="W170" s="14" t="n">
        <v>6155</v>
      </c>
      <c r="X170" s="13" t="n">
        <v>7126</v>
      </c>
      <c r="Y170" s="5" t="s">
        <v>9</v>
      </c>
      <c r="AA170" s="0" t="n">
        <v>857.88</v>
      </c>
    </row>
    <row r="171" customFormat="false" ht="67.15" hidden="false" customHeight="false" outlineLevel="0" collapsed="false">
      <c r="A171" s="1" t="n">
        <v>641252</v>
      </c>
      <c r="B171" s="10" t="n">
        <v>114240322</v>
      </c>
      <c r="C171" s="3" t="s">
        <v>361</v>
      </c>
      <c r="D171" s="4" t="s">
        <v>361</v>
      </c>
      <c r="F171" s="5" t="s">
        <v>57</v>
      </c>
      <c r="I171" s="0" t="n">
        <v>25550690</v>
      </c>
      <c r="K171" s="5" t="s">
        <v>3</v>
      </c>
      <c r="L171" s="0" t="n">
        <v>116774104</v>
      </c>
      <c r="M171" s="5" t="s">
        <v>15</v>
      </c>
      <c r="N171" s="5" t="s">
        <v>5</v>
      </c>
      <c r="O171" s="5" t="s">
        <v>19</v>
      </c>
      <c r="P171" s="5" t="s">
        <v>20</v>
      </c>
      <c r="Q171" s="6" t="n">
        <v>43801</v>
      </c>
      <c r="R171" s="7" t="n">
        <v>44376</v>
      </c>
      <c r="S171" s="8" t="s">
        <v>8</v>
      </c>
      <c r="T171" s="1" t="n">
        <v>640794</v>
      </c>
      <c r="U171" s="1" t="n">
        <v>640795</v>
      </c>
      <c r="W171" s="11" t="n">
        <v>555027</v>
      </c>
      <c r="X171" s="12" t="n">
        <v>6167</v>
      </c>
      <c r="Y171" s="5" t="s">
        <v>9</v>
      </c>
      <c r="AA171" s="0" t="n">
        <v>120.644</v>
      </c>
    </row>
    <row r="172" customFormat="false" ht="50.7" hidden="false" customHeight="false" outlineLevel="0" collapsed="false">
      <c r="A172" s="1" t="n">
        <v>641252</v>
      </c>
      <c r="B172" s="10" t="n">
        <v>114239381</v>
      </c>
      <c r="C172" s="3" t="s">
        <v>362</v>
      </c>
      <c r="D172" s="4" t="s">
        <v>362</v>
      </c>
      <c r="F172" s="0" t="n">
        <v>0</v>
      </c>
      <c r="I172" s="0" t="n">
        <v>91904029</v>
      </c>
      <c r="K172" s="5" t="s">
        <v>3</v>
      </c>
      <c r="L172" s="0" t="n">
        <v>118964307</v>
      </c>
      <c r="M172" s="5" t="s">
        <v>83</v>
      </c>
      <c r="N172" s="5" t="s">
        <v>5</v>
      </c>
      <c r="O172" s="5" t="s">
        <v>6</v>
      </c>
      <c r="P172" s="5" t="s">
        <v>7</v>
      </c>
      <c r="Q172" s="6" t="n">
        <v>43569</v>
      </c>
      <c r="R172" s="7" t="n">
        <v>44496</v>
      </c>
      <c r="S172" s="8" t="s">
        <v>8</v>
      </c>
      <c r="T172" s="1" t="n">
        <v>640794</v>
      </c>
      <c r="U172" s="1" t="n">
        <v>640795</v>
      </c>
      <c r="W172" s="11" t="n">
        <v>555027</v>
      </c>
      <c r="X172" s="12" t="n">
        <v>6167</v>
      </c>
      <c r="Y172" s="5" t="s">
        <v>9</v>
      </c>
      <c r="AA172" s="0" t="n">
        <v>108.298</v>
      </c>
    </row>
    <row r="173" customFormat="false" ht="50.7" hidden="false" customHeight="false" outlineLevel="0" collapsed="false">
      <c r="A173" s="1" t="n">
        <v>641252</v>
      </c>
      <c r="B173" s="25" t="n">
        <v>114239370</v>
      </c>
      <c r="C173" s="3" t="s">
        <v>363</v>
      </c>
      <c r="D173" s="4" t="s">
        <v>363</v>
      </c>
      <c r="F173" s="5" t="s">
        <v>154</v>
      </c>
      <c r="I173" s="0" t="n">
        <v>24282575</v>
      </c>
      <c r="K173" s="5" t="s">
        <v>3</v>
      </c>
      <c r="L173" s="0" t="n">
        <v>113730904</v>
      </c>
      <c r="M173" s="5" t="s">
        <v>18</v>
      </c>
      <c r="N173" s="5" t="s">
        <v>5</v>
      </c>
      <c r="O173" s="5" t="s">
        <v>19</v>
      </c>
      <c r="P173" s="5" t="s">
        <v>20</v>
      </c>
      <c r="Q173" s="6" t="n">
        <v>43934</v>
      </c>
      <c r="R173" s="7" t="n">
        <v>44465</v>
      </c>
      <c r="S173" s="8" t="s">
        <v>8</v>
      </c>
      <c r="T173" s="1" t="n">
        <v>640794</v>
      </c>
      <c r="U173" s="1" t="n">
        <v>640795</v>
      </c>
      <c r="W173" s="26" t="n">
        <v>6154</v>
      </c>
      <c r="X173" s="26" t="n">
        <v>640751</v>
      </c>
      <c r="Y173" s="5" t="s">
        <v>9</v>
      </c>
      <c r="AA173" s="0" t="n">
        <v>72.006</v>
      </c>
    </row>
    <row r="174" customFormat="false" ht="50.7" hidden="false" customHeight="false" outlineLevel="0" collapsed="false">
      <c r="A174" s="1" t="n">
        <v>641252</v>
      </c>
      <c r="B174" s="13" t="n">
        <v>114237141</v>
      </c>
      <c r="C174" s="3" t="s">
        <v>364</v>
      </c>
      <c r="D174" s="4" t="s">
        <v>365</v>
      </c>
      <c r="F174" s="0" t="n">
        <v>0</v>
      </c>
      <c r="I174" s="0" t="n">
        <v>98576393</v>
      </c>
      <c r="K174" s="5" t="s">
        <v>3</v>
      </c>
      <c r="L174" s="0" t="n">
        <v>97142934</v>
      </c>
      <c r="M174" s="5" t="s">
        <v>15</v>
      </c>
      <c r="N174" s="5" t="s">
        <v>5</v>
      </c>
      <c r="O174" s="5" t="s">
        <v>6</v>
      </c>
      <c r="P174" s="5" t="s">
        <v>7</v>
      </c>
      <c r="Q174" s="6" t="n">
        <v>43586</v>
      </c>
      <c r="R174" s="7" t="n">
        <v>44376</v>
      </c>
      <c r="S174" s="8" t="s">
        <v>8</v>
      </c>
      <c r="T174" s="1" t="n">
        <v>640794</v>
      </c>
      <c r="U174" s="1" t="n">
        <v>640795</v>
      </c>
      <c r="W174" s="14" t="n">
        <v>6154</v>
      </c>
      <c r="X174" s="0" t="n">
        <v>640753</v>
      </c>
      <c r="Y174" s="5" t="s">
        <v>9</v>
      </c>
      <c r="AA174" s="0" t="n">
        <v>49.335</v>
      </c>
    </row>
    <row r="175" customFormat="false" ht="83.55" hidden="false" customHeight="false" outlineLevel="0" collapsed="false">
      <c r="A175" s="1" t="n">
        <v>641252</v>
      </c>
      <c r="B175" s="2" t="n">
        <v>114236392</v>
      </c>
      <c r="C175" s="2" t="s">
        <v>366</v>
      </c>
      <c r="D175" s="4" t="s">
        <v>367</v>
      </c>
      <c r="F175" s="0" t="n">
        <v>0</v>
      </c>
      <c r="I175" s="0" t="n">
        <v>99447618</v>
      </c>
      <c r="K175" s="5" t="s">
        <v>3</v>
      </c>
      <c r="L175" s="0" t="n">
        <v>118622419</v>
      </c>
      <c r="M175" s="5" t="s">
        <v>15</v>
      </c>
      <c r="N175" s="5" t="s">
        <v>5</v>
      </c>
      <c r="O175" s="5" t="s">
        <v>6</v>
      </c>
      <c r="P175" s="5" t="s">
        <v>7</v>
      </c>
      <c r="Q175" s="6" t="n">
        <v>43586</v>
      </c>
      <c r="R175" s="7" t="n">
        <v>44392</v>
      </c>
      <c r="S175" s="8" t="s">
        <v>8</v>
      </c>
      <c r="T175" s="1" t="n">
        <v>640794</v>
      </c>
      <c r="U175" s="1" t="n">
        <v>640795</v>
      </c>
      <c r="W175" s="9" t="n">
        <v>6154</v>
      </c>
      <c r="X175" s="9" t="n">
        <v>640751</v>
      </c>
      <c r="Y175" s="5" t="s">
        <v>9</v>
      </c>
      <c r="AA175" s="0" t="n">
        <v>117.554</v>
      </c>
    </row>
    <row r="176" customFormat="false" ht="50.7" hidden="false" customHeight="false" outlineLevel="0" collapsed="false">
      <c r="A176" s="1" t="n">
        <v>641252</v>
      </c>
      <c r="B176" s="22" t="n">
        <v>114236021</v>
      </c>
      <c r="C176" s="3" t="s">
        <v>368</v>
      </c>
      <c r="D176" s="4" t="s">
        <v>368</v>
      </c>
      <c r="F176" s="5" t="s">
        <v>369</v>
      </c>
      <c r="I176" s="0" t="n">
        <v>24558908</v>
      </c>
      <c r="K176" s="5" t="s">
        <v>3</v>
      </c>
      <c r="L176" s="0" t="n">
        <v>108707896</v>
      </c>
      <c r="M176" s="5" t="s">
        <v>370</v>
      </c>
      <c r="N176" s="5" t="s">
        <v>5</v>
      </c>
      <c r="O176" s="5" t="s">
        <v>19</v>
      </c>
      <c r="P176" s="5" t="s">
        <v>20</v>
      </c>
      <c r="Q176" s="6" t="n">
        <v>43604</v>
      </c>
      <c r="R176" s="7" t="n">
        <v>44376</v>
      </c>
      <c r="S176" s="8" t="s">
        <v>8</v>
      </c>
      <c r="T176" s="1" t="n">
        <v>640794</v>
      </c>
      <c r="U176" s="1" t="n">
        <v>640795</v>
      </c>
      <c r="W176" s="23" t="n">
        <v>6155</v>
      </c>
      <c r="X176" s="22" t="n">
        <v>640750</v>
      </c>
      <c r="Y176" s="5" t="s">
        <v>9</v>
      </c>
      <c r="AA176" s="0" t="n">
        <v>155.584</v>
      </c>
    </row>
    <row r="177" customFormat="false" ht="50.7" hidden="false" customHeight="false" outlineLevel="0" collapsed="false">
      <c r="A177" s="1" t="n">
        <v>641252</v>
      </c>
      <c r="B177" s="24" t="n">
        <v>114233664</v>
      </c>
      <c r="C177" s="3" t="s">
        <v>371</v>
      </c>
      <c r="D177" s="4" t="s">
        <v>371</v>
      </c>
      <c r="F177" s="5" t="s">
        <v>372</v>
      </c>
      <c r="I177" s="0" t="n">
        <v>95188423</v>
      </c>
      <c r="K177" s="5" t="s">
        <v>3</v>
      </c>
      <c r="L177" s="0" t="n">
        <v>95379776</v>
      </c>
      <c r="M177" s="5" t="s">
        <v>18</v>
      </c>
      <c r="N177" s="5" t="s">
        <v>5</v>
      </c>
      <c r="O177" s="5" t="s">
        <v>373</v>
      </c>
      <c r="P177" s="5" t="s">
        <v>7</v>
      </c>
      <c r="Q177" s="6" t="n">
        <v>43598</v>
      </c>
      <c r="R177" s="7" t="n">
        <v>44496</v>
      </c>
      <c r="S177" s="8" t="s">
        <v>8</v>
      </c>
      <c r="T177" s="1" t="n">
        <v>640794</v>
      </c>
      <c r="U177" s="1" t="n">
        <v>640795</v>
      </c>
      <c r="W177" s="14" t="n">
        <v>6155</v>
      </c>
      <c r="X177" s="13" t="n">
        <v>7126</v>
      </c>
      <c r="Y177" s="5" t="s">
        <v>9</v>
      </c>
      <c r="AA177" s="0" t="n">
        <v>309.766</v>
      </c>
    </row>
    <row r="178" customFormat="false" ht="83.55" hidden="false" customHeight="false" outlineLevel="0" collapsed="false">
      <c r="A178" s="1" t="n">
        <v>641252</v>
      </c>
      <c r="B178" s="13" t="n">
        <v>114233391</v>
      </c>
      <c r="C178" s="3" t="s">
        <v>374</v>
      </c>
      <c r="D178" s="4" t="s">
        <v>375</v>
      </c>
      <c r="F178" s="0" t="n">
        <v>0</v>
      </c>
      <c r="I178" s="0" t="n">
        <v>26649974</v>
      </c>
      <c r="K178" s="5" t="s">
        <v>3</v>
      </c>
      <c r="L178" s="0" t="n">
        <v>103424207</v>
      </c>
      <c r="M178" s="5" t="s">
        <v>15</v>
      </c>
      <c r="N178" s="5" t="s">
        <v>5</v>
      </c>
      <c r="O178" s="5" t="s">
        <v>19</v>
      </c>
      <c r="P178" s="5" t="s">
        <v>20</v>
      </c>
      <c r="Q178" s="6" t="n">
        <v>43494</v>
      </c>
      <c r="R178" s="7" t="n">
        <v>44233</v>
      </c>
      <c r="S178" s="8" t="s">
        <v>8</v>
      </c>
      <c r="T178" s="1" t="n">
        <v>640794</v>
      </c>
      <c r="U178" s="1" t="n">
        <v>640795</v>
      </c>
      <c r="W178" s="14" t="n">
        <v>6154</v>
      </c>
      <c r="X178" s="13" t="n">
        <v>640751</v>
      </c>
      <c r="Y178" s="5" t="s">
        <v>9</v>
      </c>
      <c r="AA178" s="0" t="n">
        <v>129.419</v>
      </c>
    </row>
    <row r="179" customFormat="false" ht="67.15" hidden="false" customHeight="false" outlineLevel="0" collapsed="false">
      <c r="A179" s="1" t="n">
        <v>641252</v>
      </c>
      <c r="B179" s="15" t="n">
        <v>114231564</v>
      </c>
      <c r="C179" s="3" t="s">
        <v>376</v>
      </c>
      <c r="D179" s="4" t="s">
        <v>377</v>
      </c>
      <c r="F179" s="5" t="s">
        <v>378</v>
      </c>
      <c r="I179" s="0" t="n">
        <v>93634220</v>
      </c>
      <c r="K179" s="5" t="s">
        <v>3</v>
      </c>
      <c r="L179" s="0" t="n">
        <v>113495424</v>
      </c>
      <c r="M179" s="5" t="s">
        <v>23</v>
      </c>
      <c r="N179" s="5" t="s">
        <v>5</v>
      </c>
      <c r="O179" s="5" t="s">
        <v>6</v>
      </c>
      <c r="P179" s="5" t="s">
        <v>7</v>
      </c>
      <c r="Q179" s="6" t="n">
        <v>43570</v>
      </c>
      <c r="R179" s="7" t="n">
        <v>44345</v>
      </c>
      <c r="S179" s="8" t="s">
        <v>8</v>
      </c>
      <c r="T179" s="1" t="n">
        <v>640794</v>
      </c>
      <c r="U179" s="1" t="n">
        <v>640795</v>
      </c>
      <c r="W179" s="14" t="n">
        <v>6155</v>
      </c>
      <c r="X179" s="13" t="n">
        <v>122629</v>
      </c>
      <c r="Y179" s="5" t="s">
        <v>9</v>
      </c>
      <c r="AA179" s="0" t="n">
        <v>128.845</v>
      </c>
    </row>
    <row r="180" customFormat="false" ht="50.7" hidden="false" customHeight="false" outlineLevel="0" collapsed="false">
      <c r="A180" s="1" t="n">
        <v>641252</v>
      </c>
      <c r="B180" s="2" t="n">
        <v>114229648</v>
      </c>
      <c r="C180" s="3" t="s">
        <v>379</v>
      </c>
      <c r="D180" s="4" t="s">
        <v>379</v>
      </c>
      <c r="F180" s="5" t="s">
        <v>380</v>
      </c>
      <c r="I180" s="0" t="n">
        <v>25562871</v>
      </c>
      <c r="K180" s="5" t="s">
        <v>3</v>
      </c>
      <c r="L180" s="0" t="n">
        <v>112247581</v>
      </c>
      <c r="M180" s="5" t="s">
        <v>83</v>
      </c>
      <c r="N180" s="5" t="s">
        <v>5</v>
      </c>
      <c r="O180" s="5" t="s">
        <v>19</v>
      </c>
      <c r="P180" s="5" t="s">
        <v>20</v>
      </c>
      <c r="Q180" s="6" t="n">
        <v>43604</v>
      </c>
      <c r="R180" s="7" t="n">
        <v>44378</v>
      </c>
      <c r="S180" s="8" t="s">
        <v>8</v>
      </c>
      <c r="T180" s="1" t="n">
        <v>640794</v>
      </c>
      <c r="U180" s="1" t="n">
        <v>640795</v>
      </c>
      <c r="W180" s="9" t="n">
        <v>6154</v>
      </c>
      <c r="X180" s="9" t="n">
        <v>640751</v>
      </c>
      <c r="Y180" s="5" t="s">
        <v>9</v>
      </c>
      <c r="AA180" s="0" t="n">
        <v>25.049</v>
      </c>
    </row>
    <row r="181" customFormat="false" ht="50.7" hidden="false" customHeight="false" outlineLevel="0" collapsed="false">
      <c r="A181" s="1" t="n">
        <v>641252</v>
      </c>
      <c r="B181" s="10" t="n">
        <v>114226994</v>
      </c>
      <c r="C181" s="3" t="s">
        <v>381</v>
      </c>
      <c r="D181" s="4" t="s">
        <v>382</v>
      </c>
      <c r="F181" s="0" t="n">
        <v>0</v>
      </c>
      <c r="I181" s="0" t="n">
        <v>92731859</v>
      </c>
      <c r="K181" s="5" t="s">
        <v>3</v>
      </c>
      <c r="L181" s="0" t="n">
        <v>119870887</v>
      </c>
      <c r="M181" s="5" t="s">
        <v>83</v>
      </c>
      <c r="N181" s="5" t="s">
        <v>5</v>
      </c>
      <c r="O181" s="5" t="s">
        <v>6</v>
      </c>
      <c r="P181" s="5" t="s">
        <v>7</v>
      </c>
      <c r="Q181" s="6" t="n">
        <v>43502</v>
      </c>
      <c r="R181" s="7" t="n">
        <v>44522</v>
      </c>
      <c r="S181" s="8" t="s">
        <v>8</v>
      </c>
      <c r="T181" s="1" t="n">
        <v>640794</v>
      </c>
      <c r="U181" s="1" t="n">
        <v>640795</v>
      </c>
      <c r="W181" s="11" t="n">
        <v>555027</v>
      </c>
      <c r="X181" s="12" t="n">
        <v>6167</v>
      </c>
      <c r="Y181" s="5" t="s">
        <v>9</v>
      </c>
      <c r="AA181" s="0" t="n">
        <v>86.06</v>
      </c>
    </row>
    <row r="182" customFormat="false" ht="83.55" hidden="false" customHeight="false" outlineLevel="0" collapsed="false">
      <c r="A182" s="1" t="n">
        <v>641252</v>
      </c>
      <c r="B182" s="10" t="n">
        <v>114225886</v>
      </c>
      <c r="C182" s="3" t="s">
        <v>383</v>
      </c>
      <c r="D182" s="4" t="s">
        <v>384</v>
      </c>
      <c r="F182" s="0" t="n">
        <v>0</v>
      </c>
      <c r="I182" s="0" t="n">
        <v>98868366</v>
      </c>
      <c r="K182" s="5" t="s">
        <v>3</v>
      </c>
      <c r="L182" s="0" t="n">
        <v>119888629</v>
      </c>
      <c r="M182" s="5" t="s">
        <v>83</v>
      </c>
      <c r="N182" s="5" t="s">
        <v>5</v>
      </c>
      <c r="O182" s="5" t="s">
        <v>6</v>
      </c>
      <c r="P182" s="5" t="s">
        <v>7</v>
      </c>
      <c r="Q182" s="6" t="n">
        <v>43570</v>
      </c>
      <c r="R182" s="7" t="n">
        <v>44496</v>
      </c>
      <c r="S182" s="8" t="s">
        <v>8</v>
      </c>
      <c r="T182" s="1" t="n">
        <v>640794</v>
      </c>
      <c r="U182" s="1" t="n">
        <v>640795</v>
      </c>
      <c r="W182" s="11" t="n">
        <v>555027</v>
      </c>
      <c r="X182" s="12" t="n">
        <v>6167</v>
      </c>
      <c r="Y182" s="5" t="s">
        <v>9</v>
      </c>
      <c r="AA182" s="0" t="n">
        <v>88.1</v>
      </c>
    </row>
    <row r="183" customFormat="false" ht="50.7" hidden="false" customHeight="false" outlineLevel="0" collapsed="false">
      <c r="A183" s="1" t="n">
        <v>641252</v>
      </c>
      <c r="B183" s="13" t="n">
        <v>114225485</v>
      </c>
      <c r="C183" s="3" t="s">
        <v>385</v>
      </c>
      <c r="D183" s="4" t="n">
        <v>0</v>
      </c>
      <c r="F183" s="5" t="s">
        <v>386</v>
      </c>
      <c r="I183" s="0" t="n">
        <v>22184714</v>
      </c>
      <c r="K183" s="5" t="s">
        <v>3</v>
      </c>
      <c r="L183" s="0" t="n">
        <v>104666108</v>
      </c>
      <c r="M183" s="5" t="s">
        <v>23</v>
      </c>
      <c r="N183" s="5" t="s">
        <v>5</v>
      </c>
      <c r="O183" s="5" t="s">
        <v>19</v>
      </c>
      <c r="P183" s="5" t="s">
        <v>20</v>
      </c>
      <c r="Q183" s="6" t="e">
        <f aca="false">#N/A</f>
        <v>#N/A</v>
      </c>
      <c r="R183" s="7" t="n">
        <v>44432</v>
      </c>
      <c r="S183" s="8" t="s">
        <v>8</v>
      </c>
      <c r="T183" s="1" t="n">
        <v>640794</v>
      </c>
      <c r="U183" s="1" t="n">
        <v>640795</v>
      </c>
      <c r="W183" s="14" t="n">
        <v>6154</v>
      </c>
      <c r="X183" s="13" t="n">
        <v>640751</v>
      </c>
      <c r="Y183" s="5" t="s">
        <v>9</v>
      </c>
      <c r="AA183" s="0" t="n">
        <v>272.36</v>
      </c>
    </row>
    <row r="184" customFormat="false" ht="50.7" hidden="false" customHeight="false" outlineLevel="0" collapsed="false">
      <c r="A184" s="1" t="n">
        <v>641252</v>
      </c>
      <c r="B184" s="10" t="n">
        <v>114225370</v>
      </c>
      <c r="C184" s="3" t="s">
        <v>387</v>
      </c>
      <c r="D184" s="4" t="n">
        <v>0</v>
      </c>
      <c r="F184" s="0" t="n">
        <v>0</v>
      </c>
      <c r="I184" s="0" t="n">
        <v>22182302</v>
      </c>
      <c r="K184" s="5" t="s">
        <v>3</v>
      </c>
      <c r="L184" s="0" t="n">
        <v>116252289</v>
      </c>
      <c r="M184" s="5" t="s">
        <v>15</v>
      </c>
      <c r="N184" s="5" t="s">
        <v>5</v>
      </c>
      <c r="O184" s="5" t="s">
        <v>19</v>
      </c>
      <c r="P184" s="5" t="s">
        <v>20</v>
      </c>
      <c r="Q184" s="6" t="e">
        <f aca="false">#N/A</f>
        <v>#N/A</v>
      </c>
      <c r="R184" s="7" t="n">
        <v>44311</v>
      </c>
      <c r="S184" s="8" t="s">
        <v>8</v>
      </c>
      <c r="T184" s="1" t="n">
        <v>640794</v>
      </c>
      <c r="U184" s="1" t="n">
        <v>640795</v>
      </c>
      <c r="W184" s="11" t="n">
        <v>555027</v>
      </c>
      <c r="X184" s="12" t="n">
        <v>6167</v>
      </c>
      <c r="Y184" s="5" t="s">
        <v>9</v>
      </c>
      <c r="AA184" s="0" t="n">
        <v>126.865</v>
      </c>
    </row>
    <row r="185" customFormat="false" ht="83.55" hidden="false" customHeight="false" outlineLevel="0" collapsed="false">
      <c r="A185" s="1" t="n">
        <v>641252</v>
      </c>
      <c r="B185" s="22" t="n">
        <v>114225278</v>
      </c>
      <c r="C185" s="3" t="s">
        <v>388</v>
      </c>
      <c r="D185" s="4" t="s">
        <v>389</v>
      </c>
      <c r="F185" s="0" t="n">
        <v>0</v>
      </c>
      <c r="I185" s="0" t="n">
        <v>93937951</v>
      </c>
      <c r="K185" s="5" t="s">
        <v>3</v>
      </c>
      <c r="L185" s="0" t="n">
        <v>64397815</v>
      </c>
      <c r="M185" s="5" t="s">
        <v>83</v>
      </c>
      <c r="N185" s="5" t="s">
        <v>5</v>
      </c>
      <c r="O185" s="5" t="s">
        <v>6</v>
      </c>
      <c r="P185" s="5" t="s">
        <v>7</v>
      </c>
      <c r="Q185" s="6" t="n">
        <v>43571</v>
      </c>
      <c r="R185" s="7" t="n">
        <v>44345</v>
      </c>
      <c r="S185" s="8" t="s">
        <v>8</v>
      </c>
      <c r="T185" s="1" t="n">
        <v>640794</v>
      </c>
      <c r="U185" s="1" t="n">
        <v>640795</v>
      </c>
      <c r="W185" s="23" t="n">
        <v>6155</v>
      </c>
      <c r="X185" s="22" t="n">
        <v>6158</v>
      </c>
      <c r="Y185" s="5" t="s">
        <v>9</v>
      </c>
      <c r="AA185" s="0" t="n">
        <v>907.505</v>
      </c>
    </row>
    <row r="186" customFormat="false" ht="50.7" hidden="false" customHeight="false" outlineLevel="0" collapsed="false">
      <c r="A186" s="1" t="n">
        <v>641252</v>
      </c>
      <c r="B186" s="30" t="n">
        <v>114225084</v>
      </c>
      <c r="C186" s="3" t="s">
        <v>390</v>
      </c>
      <c r="D186" s="4" t="n">
        <v>0</v>
      </c>
      <c r="F186" s="0" t="n">
        <v>0</v>
      </c>
      <c r="I186" s="0" t="n">
        <v>22175401</v>
      </c>
      <c r="K186" s="5" t="s">
        <v>3</v>
      </c>
      <c r="L186" s="0" t="n">
        <v>107820245</v>
      </c>
      <c r="M186" s="5" t="s">
        <v>18</v>
      </c>
      <c r="N186" s="5" t="s">
        <v>5</v>
      </c>
      <c r="O186" s="5" t="s">
        <v>19</v>
      </c>
      <c r="P186" s="5" t="s">
        <v>20</v>
      </c>
      <c r="Q186" s="6" t="e">
        <f aca="false">#N/A</f>
        <v>#N/A</v>
      </c>
      <c r="R186" s="7" t="n">
        <v>44465</v>
      </c>
      <c r="S186" s="8" t="s">
        <v>8</v>
      </c>
      <c r="T186" s="1" t="n">
        <v>640794</v>
      </c>
      <c r="U186" s="1" t="n">
        <v>640795</v>
      </c>
      <c r="W186" s="31" t="n">
        <v>6154</v>
      </c>
      <c r="X186" s="31" t="n">
        <v>640751</v>
      </c>
      <c r="Y186" s="5" t="s">
        <v>9</v>
      </c>
      <c r="AA186" s="0" t="n">
        <v>142.76</v>
      </c>
    </row>
    <row r="187" customFormat="false" ht="50.7" hidden="false" customHeight="false" outlineLevel="0" collapsed="false">
      <c r="A187" s="1" t="n">
        <v>641252</v>
      </c>
      <c r="B187" s="13" t="n">
        <v>114224675</v>
      </c>
      <c r="C187" s="3" t="s">
        <v>391</v>
      </c>
      <c r="D187" s="4" t="s">
        <v>392</v>
      </c>
      <c r="F187" s="0" t="n">
        <v>0</v>
      </c>
      <c r="I187" s="0" t="n">
        <v>93920141</v>
      </c>
      <c r="K187" s="5" t="s">
        <v>3</v>
      </c>
      <c r="L187" s="0" t="n">
        <v>97417032</v>
      </c>
      <c r="M187" s="5" t="s">
        <v>176</v>
      </c>
      <c r="N187" s="5" t="s">
        <v>5</v>
      </c>
      <c r="O187" s="5" t="s">
        <v>6</v>
      </c>
      <c r="P187" s="5" t="s">
        <v>7</v>
      </c>
      <c r="Q187" s="6" t="n">
        <v>43588</v>
      </c>
      <c r="R187" s="7" t="n">
        <v>44522</v>
      </c>
      <c r="S187" s="8" t="s">
        <v>8</v>
      </c>
      <c r="T187" s="1" t="n">
        <v>640794</v>
      </c>
      <c r="U187" s="1" t="n">
        <v>640795</v>
      </c>
      <c r="W187" s="14" t="n">
        <v>6155</v>
      </c>
      <c r="X187" s="13" t="n">
        <v>640750</v>
      </c>
      <c r="Y187" s="5" t="s">
        <v>9</v>
      </c>
      <c r="AA187" s="0" t="n">
        <v>311.32</v>
      </c>
    </row>
    <row r="188" customFormat="false" ht="50.7" hidden="false" customHeight="false" outlineLevel="0" collapsed="false">
      <c r="A188" s="1" t="n">
        <v>641252</v>
      </c>
      <c r="B188" s="10" t="n">
        <v>114224456</v>
      </c>
      <c r="C188" s="3" t="s">
        <v>393</v>
      </c>
      <c r="D188" s="4" t="s">
        <v>393</v>
      </c>
      <c r="F188" s="0" t="n">
        <v>0</v>
      </c>
      <c r="I188" s="0" t="n">
        <v>98197214</v>
      </c>
      <c r="K188" s="5" t="s">
        <v>3</v>
      </c>
      <c r="L188" s="0" t="n">
        <v>119132176</v>
      </c>
      <c r="M188" s="5" t="s">
        <v>23</v>
      </c>
      <c r="N188" s="5" t="s">
        <v>5</v>
      </c>
      <c r="O188" s="5" t="s">
        <v>6</v>
      </c>
      <c r="P188" s="5" t="s">
        <v>7</v>
      </c>
      <c r="Q188" s="6" t="n">
        <v>43606</v>
      </c>
      <c r="R188" s="7" t="n">
        <v>44376</v>
      </c>
      <c r="S188" s="8" t="s">
        <v>8</v>
      </c>
      <c r="T188" s="1" t="n">
        <v>640794</v>
      </c>
      <c r="U188" s="1" t="n">
        <v>640795</v>
      </c>
      <c r="W188" s="11" t="n">
        <v>555027</v>
      </c>
      <c r="X188" s="12" t="n">
        <v>6167</v>
      </c>
      <c r="Y188" s="5" t="s">
        <v>9</v>
      </c>
      <c r="AA188" s="0" t="n">
        <v>42.205</v>
      </c>
    </row>
    <row r="189" customFormat="false" ht="83.55" hidden="false" customHeight="false" outlineLevel="0" collapsed="false">
      <c r="A189" s="1" t="n">
        <v>641252</v>
      </c>
      <c r="B189" s="13" t="n">
        <v>114223397</v>
      </c>
      <c r="C189" s="3" t="s">
        <v>394</v>
      </c>
      <c r="D189" s="4" t="s">
        <v>395</v>
      </c>
      <c r="F189" s="0" t="n">
        <v>0</v>
      </c>
      <c r="I189" s="0" t="n">
        <v>71967659</v>
      </c>
      <c r="K189" s="5" t="s">
        <v>68</v>
      </c>
      <c r="L189" s="5" t="s">
        <v>396</v>
      </c>
      <c r="M189" s="5" t="s">
        <v>18</v>
      </c>
      <c r="N189" s="5" t="s">
        <v>5</v>
      </c>
      <c r="O189" s="5" t="s">
        <v>6</v>
      </c>
      <c r="P189" s="5" t="s">
        <v>7</v>
      </c>
      <c r="Q189" s="6" t="n">
        <v>43502</v>
      </c>
      <c r="R189" s="7" t="n">
        <v>44345</v>
      </c>
      <c r="S189" s="8" t="s">
        <v>8</v>
      </c>
      <c r="T189" s="1" t="n">
        <v>640794</v>
      </c>
      <c r="U189" s="1" t="n">
        <v>640795</v>
      </c>
      <c r="W189" s="14" t="n">
        <v>6155</v>
      </c>
      <c r="X189" s="13" t="n">
        <v>7126</v>
      </c>
      <c r="Y189" s="5" t="s">
        <v>9</v>
      </c>
      <c r="AA189" s="0" t="n">
        <v>153.665</v>
      </c>
    </row>
    <row r="190" customFormat="false" ht="50.7" hidden="false" customHeight="false" outlineLevel="0" collapsed="false">
      <c r="A190" s="1" t="n">
        <v>641252</v>
      </c>
      <c r="B190" s="22" t="n">
        <v>114221182</v>
      </c>
      <c r="C190" s="3" t="s">
        <v>397</v>
      </c>
      <c r="D190" s="4" t="s">
        <v>398</v>
      </c>
      <c r="F190" s="0" t="n">
        <v>0</v>
      </c>
      <c r="I190" s="0" t="n">
        <v>98922753</v>
      </c>
      <c r="K190" s="5" t="s">
        <v>3</v>
      </c>
      <c r="L190" s="0" t="n">
        <v>116418036</v>
      </c>
      <c r="M190" s="5" t="s">
        <v>83</v>
      </c>
      <c r="N190" s="5" t="s">
        <v>5</v>
      </c>
      <c r="O190" s="5" t="s">
        <v>373</v>
      </c>
      <c r="P190" s="5" t="s">
        <v>7</v>
      </c>
      <c r="Q190" s="6" t="n">
        <v>43500</v>
      </c>
      <c r="R190" s="7" t="n">
        <v>44522</v>
      </c>
      <c r="S190" s="8" t="s">
        <v>8</v>
      </c>
      <c r="T190" s="1" t="n">
        <v>640794</v>
      </c>
      <c r="U190" s="1" t="n">
        <v>640795</v>
      </c>
      <c r="W190" s="14" t="n">
        <v>6155</v>
      </c>
      <c r="X190" s="13" t="n">
        <v>122629</v>
      </c>
      <c r="Y190" s="5" t="s">
        <v>9</v>
      </c>
      <c r="AA190" s="0" t="n">
        <v>463.275</v>
      </c>
    </row>
    <row r="191" customFormat="false" ht="50.7" hidden="false" customHeight="false" outlineLevel="0" collapsed="false">
      <c r="A191" s="1" t="n">
        <v>641252</v>
      </c>
      <c r="B191" s="15" t="n">
        <v>114219965</v>
      </c>
      <c r="C191" s="3" t="s">
        <v>399</v>
      </c>
      <c r="D191" s="4" t="s">
        <v>114</v>
      </c>
      <c r="F191" s="5" t="s">
        <v>400</v>
      </c>
      <c r="I191" s="0" t="n">
        <v>25661373</v>
      </c>
      <c r="K191" s="5" t="s">
        <v>3</v>
      </c>
      <c r="L191" s="0" t="n">
        <v>75557044</v>
      </c>
      <c r="M191" s="5" t="s">
        <v>74</v>
      </c>
      <c r="N191" s="5" t="s">
        <v>5</v>
      </c>
      <c r="O191" s="5" t="s">
        <v>19</v>
      </c>
      <c r="P191" s="5" t="s">
        <v>20</v>
      </c>
      <c r="Q191" s="6" t="n">
        <v>43618</v>
      </c>
      <c r="R191" s="7" t="n">
        <v>44376</v>
      </c>
      <c r="S191" s="8" t="s">
        <v>8</v>
      </c>
      <c r="T191" s="1" t="n">
        <v>640794</v>
      </c>
      <c r="U191" s="1" t="n">
        <v>640795</v>
      </c>
      <c r="W191" s="16" t="n">
        <v>6154</v>
      </c>
      <c r="X191" s="15" t="n">
        <v>640751</v>
      </c>
      <c r="Y191" s="5" t="s">
        <v>9</v>
      </c>
      <c r="AA191" s="0" t="n">
        <v>123.344</v>
      </c>
    </row>
    <row r="192" customFormat="false" ht="50.7" hidden="false" customHeight="false" outlineLevel="0" collapsed="false">
      <c r="A192" s="1" t="n">
        <v>641252</v>
      </c>
      <c r="B192" s="20" t="n">
        <v>114219140</v>
      </c>
      <c r="C192" s="3" t="s">
        <v>401</v>
      </c>
      <c r="D192" s="4" t="s">
        <v>401</v>
      </c>
      <c r="F192" s="5" t="s">
        <v>402</v>
      </c>
      <c r="I192" s="0" t="n">
        <v>93361001</v>
      </c>
      <c r="K192" s="5" t="s">
        <v>3</v>
      </c>
      <c r="L192" s="0" t="n">
        <v>84002049</v>
      </c>
      <c r="M192" s="5" t="s">
        <v>18</v>
      </c>
      <c r="N192" s="5" t="s">
        <v>5</v>
      </c>
      <c r="O192" s="5" t="s">
        <v>6</v>
      </c>
      <c r="P192" s="5" t="s">
        <v>7</v>
      </c>
      <c r="Q192" s="6" t="n">
        <v>43516</v>
      </c>
      <c r="R192" s="7" t="n">
        <v>44345</v>
      </c>
      <c r="S192" s="8" t="s">
        <v>8</v>
      </c>
      <c r="T192" s="1" t="n">
        <v>640794</v>
      </c>
      <c r="U192" s="1" t="n">
        <v>640795</v>
      </c>
      <c r="W192" s="21" t="n">
        <v>6154</v>
      </c>
      <c r="X192" s="0" t="n">
        <v>640753</v>
      </c>
      <c r="Y192" s="5" t="s">
        <v>9</v>
      </c>
      <c r="AA192" s="0" t="n">
        <v>106.085</v>
      </c>
    </row>
    <row r="193" customFormat="false" ht="67.15" hidden="false" customHeight="false" outlineLevel="0" collapsed="false">
      <c r="A193" s="1" t="n">
        <v>641252</v>
      </c>
      <c r="B193" s="10" t="n">
        <v>114215492</v>
      </c>
      <c r="C193" s="3" t="s">
        <v>403</v>
      </c>
      <c r="D193" s="4" t="s">
        <v>404</v>
      </c>
      <c r="F193" s="0" t="n">
        <v>0</v>
      </c>
      <c r="I193" s="0" t="n">
        <v>92864254</v>
      </c>
      <c r="K193" s="5" t="s">
        <v>3</v>
      </c>
      <c r="L193" s="0" t="n">
        <v>108925942</v>
      </c>
      <c r="M193" s="5" t="s">
        <v>23</v>
      </c>
      <c r="N193" s="5" t="s">
        <v>5</v>
      </c>
      <c r="O193" s="5" t="s">
        <v>6</v>
      </c>
      <c r="P193" s="5" t="s">
        <v>7</v>
      </c>
      <c r="Q193" s="6" t="n">
        <v>43502</v>
      </c>
      <c r="R193" s="7" t="n">
        <v>44392</v>
      </c>
      <c r="S193" s="8" t="s">
        <v>8</v>
      </c>
      <c r="T193" s="1" t="n">
        <v>640794</v>
      </c>
      <c r="U193" s="1" t="n">
        <v>640795</v>
      </c>
      <c r="W193" s="11" t="n">
        <v>555027</v>
      </c>
      <c r="X193" s="12" t="n">
        <v>6167</v>
      </c>
      <c r="Y193" s="5" t="s">
        <v>9</v>
      </c>
      <c r="AA193" s="0" t="n">
        <v>359.44</v>
      </c>
    </row>
    <row r="194" customFormat="false" ht="50.7" hidden="false" customHeight="false" outlineLevel="0" collapsed="false">
      <c r="A194" s="1" t="n">
        <v>641252</v>
      </c>
      <c r="B194" s="22" t="n">
        <v>114212831</v>
      </c>
      <c r="C194" s="3" t="s">
        <v>405</v>
      </c>
      <c r="D194" s="4" t="s">
        <v>405</v>
      </c>
      <c r="F194" s="5" t="s">
        <v>406</v>
      </c>
      <c r="I194" s="0" t="n">
        <v>25522407</v>
      </c>
      <c r="K194" s="5" t="s">
        <v>3</v>
      </c>
      <c r="L194" s="0" t="n">
        <v>90165675</v>
      </c>
      <c r="M194" s="5" t="s">
        <v>15</v>
      </c>
      <c r="N194" s="5" t="s">
        <v>5</v>
      </c>
      <c r="O194" s="5" t="s">
        <v>19</v>
      </c>
      <c r="P194" s="5" t="s">
        <v>20</v>
      </c>
      <c r="Q194" s="6" t="n">
        <v>43593</v>
      </c>
      <c r="R194" s="7" t="n">
        <v>44300</v>
      </c>
      <c r="S194" s="8" t="s">
        <v>8</v>
      </c>
      <c r="T194" s="1" t="n">
        <v>640794</v>
      </c>
      <c r="U194" s="1" t="n">
        <v>640795</v>
      </c>
      <c r="W194" s="23" t="n">
        <v>6155</v>
      </c>
      <c r="X194" s="22" t="n">
        <v>6175</v>
      </c>
      <c r="Y194" s="5" t="s">
        <v>9</v>
      </c>
      <c r="AA194" s="0" t="n">
        <v>69.333</v>
      </c>
    </row>
    <row r="195" customFormat="false" ht="83.55" hidden="false" customHeight="false" outlineLevel="0" collapsed="false">
      <c r="A195" s="1" t="n">
        <v>641252</v>
      </c>
      <c r="B195" s="13" t="n">
        <v>114211486</v>
      </c>
      <c r="C195" s="3" t="s">
        <v>407</v>
      </c>
      <c r="D195" s="4" t="s">
        <v>408</v>
      </c>
      <c r="F195" s="0" t="n">
        <v>0</v>
      </c>
      <c r="I195" s="0" t="n">
        <v>72719023</v>
      </c>
      <c r="K195" s="5" t="s">
        <v>3</v>
      </c>
      <c r="L195" s="0" t="n">
        <v>96834716</v>
      </c>
      <c r="M195" s="5" t="s">
        <v>15</v>
      </c>
      <c r="N195" s="5" t="s">
        <v>5</v>
      </c>
      <c r="O195" s="5" t="s">
        <v>6</v>
      </c>
      <c r="P195" s="5" t="s">
        <v>7</v>
      </c>
      <c r="Q195" s="6" t="n">
        <v>43502</v>
      </c>
      <c r="R195" s="7" t="n">
        <v>44432</v>
      </c>
      <c r="S195" s="8" t="s">
        <v>8</v>
      </c>
      <c r="T195" s="1" t="n">
        <v>640794</v>
      </c>
      <c r="U195" s="1" t="n">
        <v>640795</v>
      </c>
      <c r="W195" s="14" t="n">
        <v>6154</v>
      </c>
      <c r="X195" s="0" t="n">
        <v>640753</v>
      </c>
      <c r="Y195" s="5" t="s">
        <v>9</v>
      </c>
      <c r="AA195" s="0" t="n">
        <v>77.005</v>
      </c>
    </row>
    <row r="196" customFormat="false" ht="50.7" hidden="false" customHeight="false" outlineLevel="0" collapsed="false">
      <c r="A196" s="1" t="n">
        <v>641252</v>
      </c>
      <c r="B196" s="10" t="n">
        <v>114211085</v>
      </c>
      <c r="C196" s="3" t="s">
        <v>409</v>
      </c>
      <c r="D196" s="4" t="s">
        <v>410</v>
      </c>
      <c r="F196" s="0" t="n">
        <v>0</v>
      </c>
      <c r="I196" s="0" t="n">
        <v>72523987</v>
      </c>
      <c r="K196" s="5" t="s">
        <v>3</v>
      </c>
      <c r="L196" s="0" t="n">
        <v>118921511</v>
      </c>
      <c r="M196" s="5" t="s">
        <v>23</v>
      </c>
      <c r="N196" s="5" t="s">
        <v>5</v>
      </c>
      <c r="O196" s="5" t="s">
        <v>6</v>
      </c>
      <c r="P196" s="5" t="s">
        <v>7</v>
      </c>
      <c r="Q196" s="6" t="n">
        <v>43594</v>
      </c>
      <c r="R196" s="7" t="n">
        <v>44252</v>
      </c>
      <c r="S196" s="8" t="s">
        <v>8</v>
      </c>
      <c r="T196" s="1" t="n">
        <v>640794</v>
      </c>
      <c r="U196" s="1" t="n">
        <v>640795</v>
      </c>
      <c r="W196" s="11" t="n">
        <v>555027</v>
      </c>
      <c r="X196" s="12" t="n">
        <v>6167</v>
      </c>
      <c r="Y196" s="5" t="s">
        <v>9</v>
      </c>
      <c r="AA196" s="0" t="n">
        <v>147.285</v>
      </c>
    </row>
    <row r="197" customFormat="false" ht="50.7" hidden="false" customHeight="false" outlineLevel="0" collapsed="false">
      <c r="A197" s="1" t="n">
        <v>641252</v>
      </c>
      <c r="B197" s="13" t="n">
        <v>114210550</v>
      </c>
      <c r="C197" s="3" t="s">
        <v>411</v>
      </c>
      <c r="D197" s="4" t="s">
        <v>411</v>
      </c>
      <c r="F197" s="5" t="s">
        <v>412</v>
      </c>
      <c r="I197" s="0" t="n">
        <v>23360796</v>
      </c>
      <c r="K197" s="5" t="s">
        <v>3</v>
      </c>
      <c r="L197" s="0" t="n">
        <v>98406178</v>
      </c>
      <c r="M197" s="5" t="s">
        <v>23</v>
      </c>
      <c r="N197" s="5" t="s">
        <v>5</v>
      </c>
      <c r="O197" s="5" t="s">
        <v>19</v>
      </c>
      <c r="P197" s="5" t="s">
        <v>20</v>
      </c>
      <c r="Q197" s="6" t="n">
        <v>43495</v>
      </c>
      <c r="R197" s="7" t="n">
        <v>44377</v>
      </c>
      <c r="S197" s="8" t="s">
        <v>8</v>
      </c>
      <c r="T197" s="1" t="n">
        <v>640794</v>
      </c>
      <c r="U197" s="1" t="n">
        <v>640795</v>
      </c>
      <c r="W197" s="14" t="n">
        <v>6154</v>
      </c>
      <c r="X197" s="13" t="n">
        <v>640751</v>
      </c>
      <c r="Y197" s="5" t="s">
        <v>9</v>
      </c>
      <c r="AA197" s="0" t="n">
        <v>155.549</v>
      </c>
    </row>
    <row r="198" customFormat="false" ht="50.7" hidden="false" customHeight="false" outlineLevel="0" collapsed="false">
      <c r="A198" s="1" t="n">
        <v>641252</v>
      </c>
      <c r="B198" s="13" t="n">
        <v>114210251</v>
      </c>
      <c r="C198" s="3" t="s">
        <v>413</v>
      </c>
      <c r="D198" s="4" t="s">
        <v>413</v>
      </c>
      <c r="F198" s="5" t="s">
        <v>414</v>
      </c>
      <c r="I198" s="0" t="n">
        <v>92579047</v>
      </c>
      <c r="K198" s="5" t="s">
        <v>3</v>
      </c>
      <c r="L198" s="38" t="n">
        <v>1000000000000</v>
      </c>
      <c r="M198" s="5" t="s">
        <v>18</v>
      </c>
      <c r="N198" s="5" t="s">
        <v>5</v>
      </c>
      <c r="O198" s="5" t="s">
        <v>6</v>
      </c>
      <c r="P198" s="5" t="s">
        <v>7</v>
      </c>
      <c r="Q198" s="6" t="n">
        <v>43487</v>
      </c>
      <c r="R198" s="7" t="n">
        <v>44345</v>
      </c>
      <c r="S198" s="8" t="s">
        <v>8</v>
      </c>
      <c r="T198" s="1" t="n">
        <v>640794</v>
      </c>
      <c r="U198" s="1" t="n">
        <v>640795</v>
      </c>
      <c r="W198" s="14" t="n">
        <v>6155</v>
      </c>
      <c r="X198" s="13" t="n">
        <v>7126</v>
      </c>
      <c r="Y198" s="5" t="s">
        <v>9</v>
      </c>
      <c r="AA198" s="0" t="n">
        <v>148.365</v>
      </c>
    </row>
    <row r="199" customFormat="false" ht="50.7" hidden="false" customHeight="false" outlineLevel="0" collapsed="false">
      <c r="A199" s="1" t="n">
        <v>641252</v>
      </c>
      <c r="B199" s="13" t="n">
        <v>114210019</v>
      </c>
      <c r="C199" s="3" t="s">
        <v>415</v>
      </c>
      <c r="D199" s="4" t="s">
        <v>415</v>
      </c>
      <c r="F199" s="5" t="s">
        <v>57</v>
      </c>
      <c r="I199" s="0" t="n">
        <v>25570216</v>
      </c>
      <c r="K199" s="5" t="s">
        <v>3</v>
      </c>
      <c r="L199" s="0" t="n">
        <v>98827932</v>
      </c>
      <c r="M199" s="5" t="s">
        <v>18</v>
      </c>
      <c r="N199" s="5" t="s">
        <v>5</v>
      </c>
      <c r="O199" s="5" t="s">
        <v>19</v>
      </c>
      <c r="P199" s="5" t="s">
        <v>20</v>
      </c>
      <c r="Q199" s="6" t="n">
        <v>43583</v>
      </c>
      <c r="R199" s="7" t="n">
        <v>44345</v>
      </c>
      <c r="S199" s="8" t="s">
        <v>8</v>
      </c>
      <c r="T199" s="1" t="n">
        <v>640794</v>
      </c>
      <c r="U199" s="1" t="n">
        <v>640795</v>
      </c>
      <c r="W199" s="14" t="n">
        <v>6154</v>
      </c>
      <c r="X199" s="13" t="n">
        <v>640751</v>
      </c>
      <c r="Y199" s="5" t="s">
        <v>9</v>
      </c>
      <c r="AA199" s="0" t="n">
        <v>82.42</v>
      </c>
    </row>
    <row r="200" customFormat="false" ht="50.7" hidden="false" customHeight="false" outlineLevel="0" collapsed="false">
      <c r="A200" s="1" t="n">
        <v>641252</v>
      </c>
      <c r="B200" s="10" t="n">
        <v>114209212</v>
      </c>
      <c r="C200" s="3" t="s">
        <v>416</v>
      </c>
      <c r="D200" s="4" t="s">
        <v>416</v>
      </c>
      <c r="F200" s="5" t="s">
        <v>417</v>
      </c>
      <c r="I200" s="0" t="n">
        <v>23295568</v>
      </c>
      <c r="K200" s="5" t="s">
        <v>3</v>
      </c>
      <c r="L200" s="0" t="n">
        <v>116583214</v>
      </c>
      <c r="M200" s="5" t="s">
        <v>23</v>
      </c>
      <c r="N200" s="5" t="s">
        <v>5</v>
      </c>
      <c r="O200" s="5" t="s">
        <v>19</v>
      </c>
      <c r="P200" s="5" t="s">
        <v>20</v>
      </c>
      <c r="Q200" s="6" t="n">
        <v>43508</v>
      </c>
      <c r="R200" s="7" t="n">
        <v>44522</v>
      </c>
      <c r="S200" s="8" t="s">
        <v>8</v>
      </c>
      <c r="T200" s="1" t="n">
        <v>640794</v>
      </c>
      <c r="U200" s="1" t="n">
        <v>640795</v>
      </c>
      <c r="W200" s="11" t="n">
        <v>555027</v>
      </c>
      <c r="X200" s="12" t="n">
        <v>6167</v>
      </c>
      <c r="Y200" s="5" t="s">
        <v>9</v>
      </c>
      <c r="AA200" s="0" t="n">
        <v>82.484</v>
      </c>
    </row>
    <row r="201" customFormat="false" ht="50.7" hidden="false" customHeight="false" outlineLevel="0" collapsed="false">
      <c r="A201" s="1" t="n">
        <v>641252</v>
      </c>
      <c r="B201" s="13" t="n">
        <v>114208864</v>
      </c>
      <c r="C201" s="3" t="s">
        <v>418</v>
      </c>
      <c r="D201" s="4" t="s">
        <v>418</v>
      </c>
      <c r="F201" s="0" t="n">
        <v>0</v>
      </c>
      <c r="I201" s="0" t="n">
        <v>93609563</v>
      </c>
      <c r="K201" s="5" t="s">
        <v>3</v>
      </c>
      <c r="L201" s="0" t="n">
        <v>100890096</v>
      </c>
      <c r="M201" s="5" t="s">
        <v>15</v>
      </c>
      <c r="N201" s="5" t="s">
        <v>5</v>
      </c>
      <c r="O201" s="5" t="s">
        <v>6</v>
      </c>
      <c r="P201" s="5" t="s">
        <v>7</v>
      </c>
      <c r="Q201" s="6" t="n">
        <v>43534</v>
      </c>
      <c r="R201" s="7" t="n">
        <v>44465</v>
      </c>
      <c r="S201" s="8" t="s">
        <v>8</v>
      </c>
      <c r="T201" s="1" t="n">
        <v>640794</v>
      </c>
      <c r="U201" s="1" t="n">
        <v>640795</v>
      </c>
      <c r="W201" s="14" t="n">
        <v>6155</v>
      </c>
      <c r="X201" s="13" t="n">
        <v>640750</v>
      </c>
      <c r="Y201" s="5" t="s">
        <v>9</v>
      </c>
      <c r="AA201" s="0" t="n">
        <v>58.74</v>
      </c>
    </row>
    <row r="202" customFormat="false" ht="50.7" hidden="false" customHeight="false" outlineLevel="0" collapsed="false">
      <c r="A202" s="1" t="n">
        <v>641252</v>
      </c>
      <c r="B202" s="13" t="n">
        <v>114208815</v>
      </c>
      <c r="C202" s="3" t="s">
        <v>419</v>
      </c>
      <c r="D202" s="4" t="s">
        <v>420</v>
      </c>
      <c r="F202" s="5" t="s">
        <v>421</v>
      </c>
      <c r="I202" s="0" t="n">
        <v>25540850</v>
      </c>
      <c r="K202" s="5" t="s">
        <v>3</v>
      </c>
      <c r="L202" s="0" t="n">
        <v>106228482</v>
      </c>
      <c r="M202" s="5" t="s">
        <v>15</v>
      </c>
      <c r="N202" s="5" t="s">
        <v>5</v>
      </c>
      <c r="O202" s="5" t="s">
        <v>19</v>
      </c>
      <c r="P202" s="5" t="s">
        <v>20</v>
      </c>
      <c r="Q202" s="6" t="n">
        <v>43704</v>
      </c>
      <c r="R202" s="7" t="n">
        <v>44557</v>
      </c>
      <c r="S202" s="8" t="s">
        <v>8</v>
      </c>
      <c r="T202" s="1" t="n">
        <v>640794</v>
      </c>
      <c r="U202" s="1" t="n">
        <v>640795</v>
      </c>
      <c r="W202" s="14" t="n">
        <v>6154</v>
      </c>
      <c r="X202" s="14" t="n">
        <v>640751</v>
      </c>
      <c r="Y202" s="5" t="s">
        <v>9</v>
      </c>
      <c r="AA202" s="0" t="n">
        <v>37.044</v>
      </c>
    </row>
    <row r="203" customFormat="false" ht="50.7" hidden="false" customHeight="false" outlineLevel="0" collapsed="false">
      <c r="A203" s="1" t="n">
        <v>641252</v>
      </c>
      <c r="B203" s="10" t="n">
        <v>114208748</v>
      </c>
      <c r="C203" s="3" t="s">
        <v>422</v>
      </c>
      <c r="D203" s="4" t="s">
        <v>422</v>
      </c>
      <c r="F203" s="5" t="s">
        <v>423</v>
      </c>
      <c r="I203" s="0" t="n">
        <v>26811041</v>
      </c>
      <c r="K203" s="5" t="s">
        <v>3</v>
      </c>
      <c r="L203" s="0" t="n">
        <v>110049998</v>
      </c>
      <c r="M203" s="5" t="s">
        <v>23</v>
      </c>
      <c r="N203" s="5" t="s">
        <v>5</v>
      </c>
      <c r="O203" s="5" t="s">
        <v>19</v>
      </c>
      <c r="P203" s="5" t="s">
        <v>20</v>
      </c>
      <c r="Q203" s="6" t="n">
        <v>43783</v>
      </c>
      <c r="R203" s="7" t="n">
        <v>44432</v>
      </c>
      <c r="S203" s="8" t="s">
        <v>8</v>
      </c>
      <c r="T203" s="1" t="n">
        <v>640794</v>
      </c>
      <c r="U203" s="1" t="n">
        <v>640795</v>
      </c>
      <c r="W203" s="21" t="n">
        <v>6154</v>
      </c>
      <c r="X203" s="20" t="n">
        <v>640751</v>
      </c>
      <c r="Y203" s="5" t="s">
        <v>9</v>
      </c>
      <c r="AA203" s="0" t="n">
        <v>101.924</v>
      </c>
    </row>
    <row r="204" customFormat="false" ht="50.7" hidden="false" customHeight="false" outlineLevel="0" collapsed="false">
      <c r="A204" s="1" t="n">
        <v>641252</v>
      </c>
      <c r="B204" s="22" t="n">
        <v>114208621</v>
      </c>
      <c r="C204" s="3" t="s">
        <v>424</v>
      </c>
      <c r="D204" s="4" t="n">
        <v>0</v>
      </c>
      <c r="F204" s="0" t="n">
        <v>0</v>
      </c>
      <c r="I204" s="0" t="n">
        <v>22175187</v>
      </c>
      <c r="K204" s="5" t="s">
        <v>68</v>
      </c>
      <c r="L204" s="0" t="n">
        <v>88419759</v>
      </c>
      <c r="M204" s="5" t="s">
        <v>15</v>
      </c>
      <c r="N204" s="5" t="s">
        <v>5</v>
      </c>
      <c r="O204" s="5" t="s">
        <v>19</v>
      </c>
      <c r="P204" s="5" t="s">
        <v>20</v>
      </c>
      <c r="Q204" s="6" t="e">
        <f aca="false">#N/A</f>
        <v>#N/A</v>
      </c>
      <c r="R204" s="7" t="n">
        <v>44311</v>
      </c>
      <c r="S204" s="8" t="s">
        <v>8</v>
      </c>
      <c r="T204" s="1" t="n">
        <v>640794</v>
      </c>
      <c r="U204" s="1" t="n">
        <v>640795</v>
      </c>
      <c r="W204" s="23" t="n">
        <v>6154</v>
      </c>
      <c r="X204" s="22" t="n">
        <v>640751</v>
      </c>
      <c r="Y204" s="5" t="s">
        <v>9</v>
      </c>
      <c r="AA204" s="0" t="n">
        <v>128.465</v>
      </c>
    </row>
    <row r="205" customFormat="false" ht="83.55" hidden="false" customHeight="false" outlineLevel="0" collapsed="false">
      <c r="A205" s="1" t="n">
        <v>641252</v>
      </c>
      <c r="B205" s="2" t="n">
        <v>114207987</v>
      </c>
      <c r="C205" s="3" t="s">
        <v>425</v>
      </c>
      <c r="D205" s="4" t="s">
        <v>426</v>
      </c>
      <c r="F205" s="0" t="n">
        <v>0</v>
      </c>
      <c r="I205" s="0" t="n">
        <v>71767450</v>
      </c>
      <c r="K205" s="5" t="s">
        <v>3</v>
      </c>
      <c r="L205" s="0" t="n">
        <v>112353234</v>
      </c>
      <c r="M205" s="5" t="s">
        <v>83</v>
      </c>
      <c r="N205" s="5" t="s">
        <v>5</v>
      </c>
      <c r="O205" s="5" t="s">
        <v>6</v>
      </c>
      <c r="P205" s="5" t="s">
        <v>7</v>
      </c>
      <c r="Q205" s="6" t="n">
        <v>43502</v>
      </c>
      <c r="R205" s="7" t="n">
        <v>44432</v>
      </c>
      <c r="S205" s="8" t="s">
        <v>8</v>
      </c>
      <c r="T205" s="1" t="n">
        <v>640794</v>
      </c>
      <c r="U205" s="1" t="n">
        <v>640795</v>
      </c>
      <c r="W205" s="9" t="n">
        <v>6154</v>
      </c>
      <c r="X205" s="9" t="n">
        <v>640751</v>
      </c>
      <c r="Y205" s="5" t="s">
        <v>9</v>
      </c>
      <c r="AA205" s="0" t="n">
        <v>300.515</v>
      </c>
    </row>
    <row r="206" customFormat="false" ht="50.7" hidden="false" customHeight="false" outlineLevel="0" collapsed="false">
      <c r="A206" s="1" t="n">
        <v>641252</v>
      </c>
      <c r="B206" s="15" t="n">
        <v>114207562</v>
      </c>
      <c r="C206" s="3" t="s">
        <v>427</v>
      </c>
      <c r="D206" s="4" t="s">
        <v>427</v>
      </c>
      <c r="F206" s="5" t="s">
        <v>428</v>
      </c>
      <c r="I206" s="0" t="n">
        <v>23234783</v>
      </c>
      <c r="K206" s="5" t="s">
        <v>3</v>
      </c>
      <c r="L206" s="0" t="n">
        <v>76914775</v>
      </c>
      <c r="M206" s="5" t="s">
        <v>429</v>
      </c>
      <c r="N206" s="5" t="s">
        <v>5</v>
      </c>
      <c r="O206" s="5" t="s">
        <v>19</v>
      </c>
      <c r="P206" s="5" t="s">
        <v>20</v>
      </c>
      <c r="Q206" s="6" t="n">
        <v>43902</v>
      </c>
      <c r="R206" s="7" t="n">
        <v>44556</v>
      </c>
      <c r="S206" s="8" t="s">
        <v>8</v>
      </c>
      <c r="T206" s="1" t="n">
        <v>640794</v>
      </c>
      <c r="U206" s="1" t="n">
        <v>640795</v>
      </c>
      <c r="W206" s="16" t="n">
        <v>6154</v>
      </c>
      <c r="X206" s="15" t="n">
        <v>640751</v>
      </c>
      <c r="Y206" s="5" t="s">
        <v>9</v>
      </c>
      <c r="AA206" s="0" t="n">
        <v>76.694</v>
      </c>
    </row>
    <row r="207" customFormat="false" ht="67.15" hidden="false" customHeight="false" outlineLevel="0" collapsed="false">
      <c r="A207" s="1" t="n">
        <v>641252</v>
      </c>
      <c r="B207" s="10" t="n">
        <v>114205279</v>
      </c>
      <c r="C207" s="3" t="s">
        <v>430</v>
      </c>
      <c r="D207" s="4" t="s">
        <v>431</v>
      </c>
      <c r="F207" s="0" t="n">
        <v>0</v>
      </c>
      <c r="I207" s="0" t="n">
        <v>98095668</v>
      </c>
      <c r="K207" s="5" t="s">
        <v>3</v>
      </c>
      <c r="L207" s="0" t="n">
        <v>88368604</v>
      </c>
      <c r="M207" s="5" t="s">
        <v>15</v>
      </c>
      <c r="N207" s="5" t="s">
        <v>5</v>
      </c>
      <c r="O207" s="5" t="s">
        <v>6</v>
      </c>
      <c r="P207" s="5" t="s">
        <v>7</v>
      </c>
      <c r="Q207" s="6" t="n">
        <v>43516</v>
      </c>
      <c r="R207" s="7" t="n">
        <v>44345</v>
      </c>
      <c r="S207" s="8" t="s">
        <v>8</v>
      </c>
      <c r="T207" s="1" t="n">
        <v>640794</v>
      </c>
      <c r="U207" s="1" t="n">
        <v>640795</v>
      </c>
      <c r="W207" s="11" t="n">
        <v>555027</v>
      </c>
      <c r="X207" s="12" t="n">
        <v>6167</v>
      </c>
      <c r="Y207" s="5" t="s">
        <v>9</v>
      </c>
      <c r="AA207" s="0" t="n">
        <v>129.55</v>
      </c>
    </row>
    <row r="208" customFormat="false" ht="50.7" hidden="false" customHeight="false" outlineLevel="0" collapsed="false">
      <c r="A208" s="1" t="n">
        <v>641252</v>
      </c>
      <c r="B208" s="10" t="n">
        <v>114203921</v>
      </c>
      <c r="C208" s="3" t="s">
        <v>432</v>
      </c>
      <c r="D208" s="4" t="s">
        <v>433</v>
      </c>
      <c r="F208" s="5" t="s">
        <v>434</v>
      </c>
      <c r="I208" s="0" t="n">
        <v>25661369</v>
      </c>
      <c r="K208" s="5" t="s">
        <v>3</v>
      </c>
      <c r="L208" s="0" t="n">
        <v>109768248</v>
      </c>
      <c r="M208" s="5" t="s">
        <v>11</v>
      </c>
      <c r="N208" s="5" t="s">
        <v>5</v>
      </c>
      <c r="O208" s="5" t="s">
        <v>19</v>
      </c>
      <c r="P208" s="5" t="s">
        <v>20</v>
      </c>
      <c r="Q208" s="6" t="n">
        <v>43641</v>
      </c>
      <c r="R208" s="7" t="n">
        <v>44377</v>
      </c>
      <c r="S208" s="8" t="s">
        <v>8</v>
      </c>
      <c r="T208" s="1" t="n">
        <v>640794</v>
      </c>
      <c r="U208" s="1" t="n">
        <v>640795</v>
      </c>
      <c r="W208" s="14" t="n">
        <v>6155</v>
      </c>
      <c r="X208" s="14" t="n">
        <v>6158</v>
      </c>
      <c r="Y208" s="5" t="s">
        <v>9</v>
      </c>
      <c r="AA208" s="0" t="n">
        <v>102.839</v>
      </c>
    </row>
    <row r="209" customFormat="false" ht="50.7" hidden="false" customHeight="false" outlineLevel="0" collapsed="false">
      <c r="A209" s="1" t="n">
        <v>641252</v>
      </c>
      <c r="B209" s="15" t="n">
        <v>114198433</v>
      </c>
      <c r="C209" s="3" t="s">
        <v>435</v>
      </c>
      <c r="D209" s="4" t="s">
        <v>435</v>
      </c>
      <c r="F209" s="5" t="s">
        <v>436</v>
      </c>
      <c r="I209" s="0" t="n">
        <v>24834895</v>
      </c>
      <c r="K209" s="5" t="s">
        <v>3</v>
      </c>
      <c r="L209" s="0" t="n">
        <v>60648892</v>
      </c>
      <c r="M209" s="5" t="s">
        <v>23</v>
      </c>
      <c r="N209" s="5" t="s">
        <v>5</v>
      </c>
      <c r="O209" s="5" t="s">
        <v>19</v>
      </c>
      <c r="P209" s="5" t="s">
        <v>20</v>
      </c>
      <c r="Q209" s="6" t="n">
        <v>43599</v>
      </c>
      <c r="R209" s="7" t="n">
        <v>44376</v>
      </c>
      <c r="S209" s="8" t="s">
        <v>8</v>
      </c>
      <c r="T209" s="1" t="n">
        <v>640794</v>
      </c>
      <c r="U209" s="1" t="n">
        <v>640795</v>
      </c>
      <c r="W209" s="16" t="n">
        <v>6154</v>
      </c>
      <c r="X209" s="15" t="n">
        <v>640751</v>
      </c>
      <c r="Y209" s="5" t="s">
        <v>9</v>
      </c>
      <c r="AA209" s="0" t="n">
        <v>126.044</v>
      </c>
    </row>
    <row r="210" customFormat="false" ht="99.95" hidden="false" customHeight="false" outlineLevel="0" collapsed="false">
      <c r="A210" s="1" t="n">
        <v>641252</v>
      </c>
      <c r="B210" s="2" t="n">
        <v>114197490</v>
      </c>
      <c r="C210" s="3" t="s">
        <v>437</v>
      </c>
      <c r="D210" s="4" t="s">
        <v>438</v>
      </c>
      <c r="F210" s="0" t="n">
        <v>0</v>
      </c>
      <c r="I210" s="0" t="n">
        <v>92378109</v>
      </c>
      <c r="K210" s="5" t="s">
        <v>3</v>
      </c>
      <c r="L210" s="0" t="n">
        <v>111275635</v>
      </c>
      <c r="M210" s="5" t="s">
        <v>15</v>
      </c>
      <c r="N210" s="5" t="s">
        <v>5</v>
      </c>
      <c r="O210" s="5" t="s">
        <v>6</v>
      </c>
      <c r="P210" s="5" t="s">
        <v>7</v>
      </c>
      <c r="Q210" s="6" t="n">
        <v>43500</v>
      </c>
      <c r="R210" s="7" t="n">
        <v>44377</v>
      </c>
      <c r="S210" s="8" t="s">
        <v>8</v>
      </c>
      <c r="T210" s="1" t="n">
        <v>640794</v>
      </c>
      <c r="U210" s="1" t="n">
        <v>640795</v>
      </c>
      <c r="W210" s="9" t="n">
        <v>6154</v>
      </c>
      <c r="X210" s="9" t="n">
        <v>640751</v>
      </c>
      <c r="Y210" s="5" t="s">
        <v>9</v>
      </c>
      <c r="AA210" s="0" t="n">
        <v>33.795</v>
      </c>
    </row>
    <row r="211" customFormat="false" ht="50.7" hidden="false" customHeight="false" outlineLevel="0" collapsed="false">
      <c r="A211" s="1" t="n">
        <v>641252</v>
      </c>
      <c r="B211" s="13" t="n">
        <v>114197258</v>
      </c>
      <c r="C211" s="3" t="s">
        <v>439</v>
      </c>
      <c r="D211" s="4" t="s">
        <v>440</v>
      </c>
      <c r="F211" s="0" t="n">
        <v>0</v>
      </c>
      <c r="I211" s="0" t="n">
        <v>99017644</v>
      </c>
      <c r="K211" s="5" t="s">
        <v>3</v>
      </c>
      <c r="L211" s="0" t="n">
        <v>93934390</v>
      </c>
      <c r="M211" s="5" t="s">
        <v>69</v>
      </c>
      <c r="N211" s="5" t="s">
        <v>5</v>
      </c>
      <c r="O211" s="5" t="s">
        <v>6</v>
      </c>
      <c r="P211" s="5" t="s">
        <v>7</v>
      </c>
      <c r="Q211" s="6" t="n">
        <v>43599</v>
      </c>
      <c r="R211" s="7" t="n">
        <v>44345</v>
      </c>
      <c r="S211" s="8" t="s">
        <v>8</v>
      </c>
      <c r="T211" s="1" t="n">
        <v>640794</v>
      </c>
      <c r="U211" s="1" t="n">
        <v>640795</v>
      </c>
      <c r="W211" s="14" t="n">
        <v>6155</v>
      </c>
      <c r="X211" s="13" t="n">
        <v>7126</v>
      </c>
      <c r="Y211" s="5" t="s">
        <v>9</v>
      </c>
      <c r="AA211" s="0" t="n">
        <v>647.075</v>
      </c>
    </row>
    <row r="212" customFormat="false" ht="67.15" hidden="false" customHeight="false" outlineLevel="0" collapsed="false">
      <c r="A212" s="1" t="n">
        <v>641252</v>
      </c>
      <c r="B212" s="27" t="n">
        <v>114196473</v>
      </c>
      <c r="C212" s="3" t="s">
        <v>441</v>
      </c>
      <c r="D212" s="4" t="s">
        <v>442</v>
      </c>
      <c r="F212" s="0" t="n">
        <v>0</v>
      </c>
      <c r="I212" s="0" t="n">
        <v>92822647</v>
      </c>
      <c r="K212" s="5" t="s">
        <v>3</v>
      </c>
      <c r="L212" s="0" t="n">
        <v>79426893</v>
      </c>
      <c r="M212" s="5" t="s">
        <v>18</v>
      </c>
      <c r="N212" s="5" t="s">
        <v>5</v>
      </c>
      <c r="O212" s="5" t="s">
        <v>6</v>
      </c>
      <c r="P212" s="5" t="s">
        <v>7</v>
      </c>
      <c r="Q212" s="6" t="n">
        <v>43506</v>
      </c>
      <c r="R212" s="7" t="n">
        <v>44377</v>
      </c>
      <c r="S212" s="8" t="s">
        <v>8</v>
      </c>
      <c r="T212" s="1" t="n">
        <v>640794</v>
      </c>
      <c r="U212" s="1" t="n">
        <v>640795</v>
      </c>
      <c r="W212" s="28" t="n">
        <v>6154</v>
      </c>
      <c r="X212" s="27" t="n">
        <v>640751</v>
      </c>
      <c r="Y212" s="5" t="s">
        <v>9</v>
      </c>
      <c r="AA212" s="0" t="n">
        <v>46.975</v>
      </c>
    </row>
    <row r="213" customFormat="false" ht="67.15" hidden="false" customHeight="false" outlineLevel="0" collapsed="false">
      <c r="A213" s="1" t="n">
        <v>641252</v>
      </c>
      <c r="B213" s="20" t="n">
        <v>114195810</v>
      </c>
      <c r="C213" s="3" t="s">
        <v>443</v>
      </c>
      <c r="D213" s="4" t="s">
        <v>444</v>
      </c>
      <c r="F213" s="0" t="n">
        <v>0</v>
      </c>
      <c r="I213" s="0" t="n">
        <v>72548671</v>
      </c>
      <c r="K213" s="5" t="s">
        <v>3</v>
      </c>
      <c r="L213" s="0" t="n">
        <v>85411877</v>
      </c>
      <c r="M213" s="5" t="s">
        <v>15</v>
      </c>
      <c r="N213" s="5" t="s">
        <v>5</v>
      </c>
      <c r="O213" s="5" t="s">
        <v>6</v>
      </c>
      <c r="P213" s="5" t="s">
        <v>7</v>
      </c>
      <c r="Q213" s="6" t="n">
        <v>43565</v>
      </c>
      <c r="R213" s="7" t="n">
        <v>44346</v>
      </c>
      <c r="S213" s="8" t="s">
        <v>8</v>
      </c>
      <c r="T213" s="1" t="n">
        <v>640794</v>
      </c>
      <c r="U213" s="1" t="n">
        <v>640795</v>
      </c>
      <c r="W213" s="21" t="n">
        <v>6154</v>
      </c>
      <c r="X213" s="0" t="n">
        <v>640753</v>
      </c>
      <c r="Y213" s="5" t="s">
        <v>9</v>
      </c>
      <c r="AA213" s="0" t="n">
        <v>108.56</v>
      </c>
    </row>
    <row r="214" customFormat="false" ht="50.7" hidden="false" customHeight="false" outlineLevel="0" collapsed="false">
      <c r="A214" s="1" t="n">
        <v>641252</v>
      </c>
      <c r="B214" s="10" t="n">
        <v>114195559</v>
      </c>
      <c r="C214" s="3" t="s">
        <v>445</v>
      </c>
      <c r="D214" s="4" t="s">
        <v>445</v>
      </c>
      <c r="F214" s="0" t="n">
        <v>0</v>
      </c>
      <c r="I214" s="0" t="n">
        <v>71125901</v>
      </c>
      <c r="K214" s="5" t="s">
        <v>3</v>
      </c>
      <c r="L214" s="0" t="n">
        <v>120019493</v>
      </c>
      <c r="M214" s="5" t="s">
        <v>18</v>
      </c>
      <c r="N214" s="5" t="s">
        <v>5</v>
      </c>
      <c r="O214" s="5" t="s">
        <v>6</v>
      </c>
      <c r="P214" s="5" t="s">
        <v>7</v>
      </c>
      <c r="Q214" s="6" t="n">
        <v>43499</v>
      </c>
      <c r="R214" s="7" t="n">
        <v>44377</v>
      </c>
      <c r="S214" s="8" t="s">
        <v>8</v>
      </c>
      <c r="T214" s="1" t="n">
        <v>640794</v>
      </c>
      <c r="U214" s="1" t="n">
        <v>640795</v>
      </c>
      <c r="W214" s="11" t="n">
        <v>555027</v>
      </c>
      <c r="X214" s="12" t="n">
        <v>6167</v>
      </c>
      <c r="Y214" s="5" t="s">
        <v>9</v>
      </c>
      <c r="AA214" s="0" t="n">
        <v>261.41</v>
      </c>
    </row>
    <row r="215" customFormat="false" ht="50.7" hidden="false" customHeight="false" outlineLevel="0" collapsed="false">
      <c r="A215" s="1" t="n">
        <v>641252</v>
      </c>
      <c r="B215" s="10" t="n">
        <v>114195092</v>
      </c>
      <c r="C215" s="3" t="s">
        <v>446</v>
      </c>
      <c r="D215" s="4" t="s">
        <v>446</v>
      </c>
      <c r="F215" s="0" t="n">
        <v>0</v>
      </c>
      <c r="I215" s="0" t="n">
        <v>72359263</v>
      </c>
      <c r="K215" s="5" t="s">
        <v>3</v>
      </c>
      <c r="L215" s="0" t="n">
        <v>120933902</v>
      </c>
      <c r="M215" s="5" t="s">
        <v>18</v>
      </c>
      <c r="N215" s="5" t="s">
        <v>5</v>
      </c>
      <c r="O215" s="5" t="s">
        <v>6</v>
      </c>
      <c r="P215" s="5" t="s">
        <v>7</v>
      </c>
      <c r="Q215" s="6" t="n">
        <v>43573</v>
      </c>
      <c r="R215" s="7" t="n">
        <v>44345</v>
      </c>
      <c r="S215" s="8" t="s">
        <v>8</v>
      </c>
      <c r="T215" s="1" t="n">
        <v>640794</v>
      </c>
      <c r="U215" s="1" t="n">
        <v>640795</v>
      </c>
      <c r="W215" s="11" t="n">
        <v>555027</v>
      </c>
      <c r="X215" s="12" t="n">
        <v>6167</v>
      </c>
      <c r="Y215" s="5" t="s">
        <v>9</v>
      </c>
      <c r="AA215" s="0" t="n">
        <v>169.575</v>
      </c>
    </row>
    <row r="216" customFormat="false" ht="50.7" hidden="false" customHeight="false" outlineLevel="0" collapsed="false">
      <c r="A216" s="1" t="n">
        <v>641252</v>
      </c>
      <c r="B216" s="10" t="n">
        <v>114194658</v>
      </c>
      <c r="C216" s="3" t="s">
        <v>447</v>
      </c>
      <c r="D216" s="4" t="s">
        <v>447</v>
      </c>
      <c r="F216" s="0" t="n">
        <v>0</v>
      </c>
      <c r="I216" s="0" t="n">
        <v>91416417</v>
      </c>
      <c r="K216" s="5" t="s">
        <v>3</v>
      </c>
      <c r="L216" s="0" t="n">
        <v>94698511</v>
      </c>
      <c r="M216" s="5" t="s">
        <v>23</v>
      </c>
      <c r="N216" s="5" t="s">
        <v>5</v>
      </c>
      <c r="O216" s="5" t="s">
        <v>6</v>
      </c>
      <c r="P216" s="5" t="s">
        <v>7</v>
      </c>
      <c r="Q216" s="6" t="n">
        <v>43584</v>
      </c>
      <c r="R216" s="7" t="n">
        <v>44433</v>
      </c>
      <c r="S216" s="8" t="s">
        <v>8</v>
      </c>
      <c r="T216" s="1" t="n">
        <v>640794</v>
      </c>
      <c r="U216" s="1" t="n">
        <v>640795</v>
      </c>
      <c r="W216" s="11" t="n">
        <v>555027</v>
      </c>
      <c r="X216" s="12" t="n">
        <v>6167</v>
      </c>
      <c r="Y216" s="5" t="s">
        <v>9</v>
      </c>
      <c r="AA216" s="0" t="n">
        <v>223.538</v>
      </c>
    </row>
    <row r="217" customFormat="false" ht="50.7" hidden="false" customHeight="false" outlineLevel="0" collapsed="false">
      <c r="A217" s="1" t="n">
        <v>641252</v>
      </c>
      <c r="B217" s="27" t="n">
        <v>114191888</v>
      </c>
      <c r="C217" s="3" t="s">
        <v>448</v>
      </c>
      <c r="D217" s="4" t="s">
        <v>448</v>
      </c>
      <c r="F217" s="5" t="s">
        <v>449</v>
      </c>
      <c r="I217" s="0" t="n">
        <v>24794717</v>
      </c>
      <c r="K217" s="5" t="s">
        <v>3</v>
      </c>
      <c r="L217" s="0" t="n">
        <v>75836895</v>
      </c>
      <c r="M217" s="5" t="s">
        <v>450</v>
      </c>
      <c r="N217" s="5" t="s">
        <v>5</v>
      </c>
      <c r="O217" s="5" t="s">
        <v>19</v>
      </c>
      <c r="P217" s="5" t="s">
        <v>20</v>
      </c>
      <c r="Q217" s="6" t="n">
        <v>43500</v>
      </c>
      <c r="R217" s="7" t="n">
        <v>44465</v>
      </c>
      <c r="S217" s="8" t="s">
        <v>8</v>
      </c>
      <c r="T217" s="1" t="n">
        <v>640794</v>
      </c>
      <c r="U217" s="1" t="n">
        <v>640795</v>
      </c>
      <c r="W217" s="28" t="n">
        <v>6154</v>
      </c>
      <c r="X217" s="27" t="n">
        <v>640751</v>
      </c>
      <c r="Y217" s="5" t="s">
        <v>9</v>
      </c>
      <c r="AA217" s="0" t="n">
        <v>114.631</v>
      </c>
    </row>
    <row r="218" customFormat="false" ht="50.7" hidden="false" customHeight="false" outlineLevel="0" collapsed="false">
      <c r="A218" s="1" t="n">
        <v>641252</v>
      </c>
      <c r="B218" s="13" t="n">
        <v>114191750</v>
      </c>
      <c r="C218" s="3" t="s">
        <v>451</v>
      </c>
      <c r="D218" s="4" t="s">
        <v>451</v>
      </c>
      <c r="F218" s="0" t="n">
        <v>0</v>
      </c>
      <c r="I218" s="0" t="n">
        <v>91485167</v>
      </c>
      <c r="K218" s="5" t="s">
        <v>68</v>
      </c>
      <c r="L218" s="5" t="s">
        <v>452</v>
      </c>
      <c r="M218" s="5" t="s">
        <v>15</v>
      </c>
      <c r="N218" s="5" t="s">
        <v>5</v>
      </c>
      <c r="O218" s="5" t="s">
        <v>6</v>
      </c>
      <c r="P218" s="5" t="s">
        <v>7</v>
      </c>
      <c r="Q218" s="6" t="n">
        <v>43573</v>
      </c>
      <c r="R218" s="7" t="n">
        <v>44432</v>
      </c>
      <c r="S218" s="8" t="s">
        <v>8</v>
      </c>
      <c r="T218" s="1" t="n">
        <v>640794</v>
      </c>
      <c r="U218" s="1" t="n">
        <v>640795</v>
      </c>
      <c r="W218" s="14" t="n">
        <v>6155</v>
      </c>
      <c r="X218" s="13" t="n">
        <v>7126</v>
      </c>
      <c r="Y218" s="5" t="s">
        <v>9</v>
      </c>
      <c r="AA218" s="0" t="n">
        <v>56.688</v>
      </c>
    </row>
    <row r="219" customFormat="false" ht="67.15" hidden="false" customHeight="false" outlineLevel="0" collapsed="false">
      <c r="A219" s="1" t="n">
        <v>641252</v>
      </c>
      <c r="B219" s="20" t="n">
        <v>114191487</v>
      </c>
      <c r="C219" s="3" t="s">
        <v>453</v>
      </c>
      <c r="D219" s="4" t="s">
        <v>454</v>
      </c>
      <c r="F219" s="0" t="n">
        <v>0</v>
      </c>
      <c r="I219" s="0" t="n">
        <v>91423814</v>
      </c>
      <c r="K219" s="5" t="s">
        <v>3</v>
      </c>
      <c r="L219" s="0" t="n">
        <v>81345547</v>
      </c>
      <c r="M219" s="5" t="s">
        <v>18</v>
      </c>
      <c r="N219" s="5" t="s">
        <v>5</v>
      </c>
      <c r="O219" s="5" t="s">
        <v>6</v>
      </c>
      <c r="P219" s="5" t="s">
        <v>7</v>
      </c>
      <c r="Q219" s="6" t="n">
        <v>43583</v>
      </c>
      <c r="R219" s="7" t="n">
        <v>44522</v>
      </c>
      <c r="S219" s="8" t="s">
        <v>8</v>
      </c>
      <c r="T219" s="1" t="n">
        <v>640794</v>
      </c>
      <c r="U219" s="1" t="n">
        <v>640795</v>
      </c>
      <c r="W219" s="21" t="n">
        <v>6154</v>
      </c>
      <c r="X219" s="20" t="n">
        <v>640751</v>
      </c>
      <c r="Y219" s="5" t="s">
        <v>9</v>
      </c>
      <c r="AA219" s="0" t="n">
        <v>113.575</v>
      </c>
    </row>
    <row r="220" customFormat="false" ht="50.7" hidden="false" customHeight="false" outlineLevel="0" collapsed="false">
      <c r="A220" s="1" t="n">
        <v>641252</v>
      </c>
      <c r="B220" s="13" t="n">
        <v>114190070</v>
      </c>
      <c r="C220" s="3" t="s">
        <v>455</v>
      </c>
      <c r="D220" s="4" t="s">
        <v>455</v>
      </c>
      <c r="F220" s="5" t="s">
        <v>456</v>
      </c>
      <c r="I220" s="0" t="n">
        <v>23360256</v>
      </c>
      <c r="K220" s="5" t="s">
        <v>3</v>
      </c>
      <c r="L220" s="0" t="n">
        <v>101950631</v>
      </c>
      <c r="M220" s="5" t="s">
        <v>23</v>
      </c>
      <c r="N220" s="5" t="s">
        <v>5</v>
      </c>
      <c r="O220" s="5" t="s">
        <v>19</v>
      </c>
      <c r="P220" s="5" t="s">
        <v>20</v>
      </c>
      <c r="Q220" s="6" t="n">
        <v>43509</v>
      </c>
      <c r="R220" s="7" t="n">
        <v>44377</v>
      </c>
      <c r="S220" s="8" t="s">
        <v>8</v>
      </c>
      <c r="T220" s="1" t="n">
        <v>640794</v>
      </c>
      <c r="U220" s="1" t="n">
        <v>640795</v>
      </c>
      <c r="W220" s="14" t="n">
        <v>6154</v>
      </c>
      <c r="X220" s="13" t="n">
        <v>640751</v>
      </c>
      <c r="Y220" s="5" t="s">
        <v>9</v>
      </c>
      <c r="AA220" s="0" t="n">
        <v>126.059</v>
      </c>
    </row>
    <row r="221" customFormat="false" ht="67.15" hidden="false" customHeight="false" outlineLevel="0" collapsed="false">
      <c r="A221" s="1" t="n">
        <v>641252</v>
      </c>
      <c r="B221" s="10" t="n">
        <v>114186212</v>
      </c>
      <c r="C221" s="3" t="s">
        <v>457</v>
      </c>
      <c r="D221" s="4" t="s">
        <v>457</v>
      </c>
      <c r="F221" s="5" t="s">
        <v>458</v>
      </c>
      <c r="I221" s="0" t="n">
        <v>24809176</v>
      </c>
      <c r="K221" s="5" t="s">
        <v>3</v>
      </c>
      <c r="L221" s="0" t="n">
        <v>119122618</v>
      </c>
      <c r="M221" s="5" t="s">
        <v>15</v>
      </c>
      <c r="N221" s="5" t="s">
        <v>5</v>
      </c>
      <c r="O221" s="5" t="s">
        <v>19</v>
      </c>
      <c r="P221" s="5" t="s">
        <v>20</v>
      </c>
      <c r="Q221" s="6" t="n">
        <v>43601</v>
      </c>
      <c r="R221" s="7" t="n">
        <v>44522</v>
      </c>
      <c r="S221" s="8" t="s">
        <v>8</v>
      </c>
      <c r="T221" s="1" t="n">
        <v>640794</v>
      </c>
      <c r="U221" s="1" t="n">
        <v>640795</v>
      </c>
      <c r="W221" s="11" t="n">
        <v>555027</v>
      </c>
      <c r="X221" s="12" t="n">
        <v>6167</v>
      </c>
      <c r="Y221" s="5" t="s">
        <v>9</v>
      </c>
      <c r="AA221" s="0" t="n">
        <v>78.854</v>
      </c>
    </row>
    <row r="222" customFormat="false" ht="50.7" hidden="false" customHeight="false" outlineLevel="0" collapsed="false">
      <c r="A222" s="1" t="n">
        <v>641252</v>
      </c>
      <c r="B222" s="27" t="n">
        <v>114186005</v>
      </c>
      <c r="C222" s="3" t="s">
        <v>459</v>
      </c>
      <c r="D222" s="4" t="s">
        <v>460</v>
      </c>
      <c r="F222" s="0" t="n">
        <v>0</v>
      </c>
      <c r="I222" s="0" t="n">
        <v>98193488</v>
      </c>
      <c r="K222" s="5" t="s">
        <v>3</v>
      </c>
      <c r="L222" s="0" t="n">
        <v>101393638</v>
      </c>
      <c r="M222" s="5" t="s">
        <v>15</v>
      </c>
      <c r="N222" s="5" t="s">
        <v>5</v>
      </c>
      <c r="O222" s="5" t="s">
        <v>6</v>
      </c>
      <c r="P222" s="5" t="s">
        <v>7</v>
      </c>
      <c r="Q222" s="6" t="n">
        <v>43565</v>
      </c>
      <c r="R222" s="7" t="n">
        <v>44345</v>
      </c>
      <c r="S222" s="8" t="s">
        <v>8</v>
      </c>
      <c r="T222" s="1" t="n">
        <v>640794</v>
      </c>
      <c r="U222" s="1" t="n">
        <v>640795</v>
      </c>
      <c r="W222" s="28" t="n">
        <v>6155</v>
      </c>
      <c r="X222" s="27" t="n">
        <v>122629</v>
      </c>
      <c r="Y222" s="5" t="s">
        <v>9</v>
      </c>
      <c r="AA222" s="0" t="n">
        <v>449.23</v>
      </c>
    </row>
    <row r="223" customFormat="false" ht="116.4" hidden="false" customHeight="false" outlineLevel="0" collapsed="false">
      <c r="A223" s="1" t="n">
        <v>641252</v>
      </c>
      <c r="B223" s="15" t="n">
        <v>114185864</v>
      </c>
      <c r="C223" s="3" t="s">
        <v>461</v>
      </c>
      <c r="D223" s="4" t="s">
        <v>462</v>
      </c>
      <c r="F223" s="0" t="n">
        <v>0</v>
      </c>
      <c r="I223" s="0" t="n">
        <v>99378313</v>
      </c>
      <c r="K223" s="5" t="s">
        <v>3</v>
      </c>
      <c r="L223" s="0" t="n">
        <v>91838966</v>
      </c>
      <c r="M223" s="5" t="s">
        <v>23</v>
      </c>
      <c r="N223" s="5" t="s">
        <v>5</v>
      </c>
      <c r="O223" s="5" t="s">
        <v>6</v>
      </c>
      <c r="P223" s="5" t="s">
        <v>7</v>
      </c>
      <c r="Q223" s="6" t="n">
        <v>43606</v>
      </c>
      <c r="R223" s="7" t="n">
        <v>44376</v>
      </c>
      <c r="S223" s="8" t="s">
        <v>8</v>
      </c>
      <c r="T223" s="1" t="n">
        <v>640794</v>
      </c>
      <c r="U223" s="1" t="n">
        <v>640795</v>
      </c>
      <c r="W223" s="16" t="n">
        <v>6154</v>
      </c>
      <c r="X223" s="15" t="n">
        <v>640751</v>
      </c>
      <c r="Y223" s="5" t="s">
        <v>9</v>
      </c>
      <c r="AA223" s="0" t="n">
        <v>97.455</v>
      </c>
    </row>
    <row r="224" customFormat="false" ht="50.7" hidden="false" customHeight="false" outlineLevel="0" collapsed="false">
      <c r="A224" s="1" t="n">
        <v>641252</v>
      </c>
      <c r="B224" s="10" t="n">
        <v>114185803</v>
      </c>
      <c r="C224" s="3" t="s">
        <v>463</v>
      </c>
      <c r="D224" s="4" t="n">
        <v>0</v>
      </c>
      <c r="F224" s="5" t="s">
        <v>464</v>
      </c>
      <c r="I224" s="0" t="n">
        <v>22176855</v>
      </c>
      <c r="K224" s="5" t="s">
        <v>3</v>
      </c>
      <c r="L224" s="0" t="n">
        <v>120947838</v>
      </c>
      <c r="M224" s="5" t="s">
        <v>83</v>
      </c>
      <c r="N224" s="5" t="s">
        <v>5</v>
      </c>
      <c r="O224" s="5" t="s">
        <v>19</v>
      </c>
      <c r="P224" s="5" t="s">
        <v>20</v>
      </c>
      <c r="Q224" s="6" t="e">
        <f aca="false">#N/A</f>
        <v>#N/A</v>
      </c>
      <c r="R224" s="7" t="n">
        <v>44311</v>
      </c>
      <c r="S224" s="8" t="s">
        <v>8</v>
      </c>
      <c r="T224" s="1" t="n">
        <v>640794</v>
      </c>
      <c r="U224" s="1" t="n">
        <v>640795</v>
      </c>
      <c r="W224" s="11" t="n">
        <v>555027</v>
      </c>
      <c r="X224" s="12" t="n">
        <v>6167</v>
      </c>
      <c r="Y224" s="5" t="s">
        <v>9</v>
      </c>
      <c r="AA224" s="0" t="n">
        <v>254.65</v>
      </c>
    </row>
    <row r="225" customFormat="false" ht="67.15" hidden="false" customHeight="false" outlineLevel="0" collapsed="false">
      <c r="A225" s="1" t="n">
        <v>641252</v>
      </c>
      <c r="B225" s="10" t="n">
        <v>114185270</v>
      </c>
      <c r="C225" s="3" t="s">
        <v>465</v>
      </c>
      <c r="D225" s="4" t="s">
        <v>466</v>
      </c>
      <c r="F225" s="5" t="s">
        <v>467</v>
      </c>
      <c r="I225" s="0" t="n">
        <v>99562556</v>
      </c>
      <c r="K225" s="5" t="s">
        <v>3</v>
      </c>
      <c r="L225" s="0" t="n">
        <v>121051721</v>
      </c>
      <c r="M225" s="5" t="s">
        <v>23</v>
      </c>
      <c r="N225" s="5" t="s">
        <v>5</v>
      </c>
      <c r="O225" s="5" t="s">
        <v>6</v>
      </c>
      <c r="P225" s="5" t="s">
        <v>7</v>
      </c>
      <c r="Q225" s="6" t="n">
        <v>43586</v>
      </c>
      <c r="R225" s="7" t="n">
        <v>44433</v>
      </c>
      <c r="S225" s="8" t="s">
        <v>8</v>
      </c>
      <c r="T225" s="1" t="n">
        <v>640794</v>
      </c>
      <c r="U225" s="1" t="n">
        <v>640795</v>
      </c>
      <c r="W225" s="11" t="n">
        <v>555027</v>
      </c>
      <c r="X225" s="12" t="n">
        <v>6167</v>
      </c>
      <c r="Y225" s="5" t="s">
        <v>9</v>
      </c>
      <c r="AA225" s="0" t="n">
        <v>113.894</v>
      </c>
    </row>
    <row r="226" customFormat="false" ht="50.7" hidden="false" customHeight="false" outlineLevel="0" collapsed="false">
      <c r="A226" s="1" t="n">
        <v>641252</v>
      </c>
      <c r="B226" s="17" t="n">
        <v>114185116</v>
      </c>
      <c r="C226" s="3" t="s">
        <v>468</v>
      </c>
      <c r="D226" s="4" t="s">
        <v>468</v>
      </c>
      <c r="F226" s="5" t="s">
        <v>469</v>
      </c>
      <c r="I226" s="0" t="n">
        <v>91283690</v>
      </c>
      <c r="K226" s="5" t="s">
        <v>3</v>
      </c>
      <c r="L226" s="0" t="n">
        <v>70332876</v>
      </c>
      <c r="M226" s="5" t="s">
        <v>18</v>
      </c>
      <c r="N226" s="5" t="s">
        <v>5</v>
      </c>
      <c r="O226" s="5" t="s">
        <v>6</v>
      </c>
      <c r="P226" s="5" t="s">
        <v>7</v>
      </c>
      <c r="Q226" s="6" t="n">
        <v>43600</v>
      </c>
      <c r="R226" s="7" t="n">
        <v>44345</v>
      </c>
      <c r="S226" s="8" t="s">
        <v>8</v>
      </c>
      <c r="T226" s="1" t="n">
        <v>640794</v>
      </c>
      <c r="U226" s="1" t="n">
        <v>640795</v>
      </c>
      <c r="W226" s="18" t="n">
        <v>6154</v>
      </c>
      <c r="X226" s="17" t="n">
        <v>640751</v>
      </c>
      <c r="Y226" s="5" t="s">
        <v>9</v>
      </c>
      <c r="AA226" s="0" t="n">
        <v>47.785</v>
      </c>
    </row>
    <row r="227" customFormat="false" ht="67.15" hidden="false" customHeight="false" outlineLevel="0" collapsed="false">
      <c r="A227" s="1" t="n">
        <v>641252</v>
      </c>
      <c r="B227" s="17" t="n">
        <v>114184951</v>
      </c>
      <c r="C227" s="3" t="s">
        <v>470</v>
      </c>
      <c r="D227" s="4" t="s">
        <v>471</v>
      </c>
      <c r="F227" s="5" t="s">
        <v>472</v>
      </c>
      <c r="I227" s="0" t="n">
        <v>90617924</v>
      </c>
      <c r="K227" s="5" t="s">
        <v>3</v>
      </c>
      <c r="L227" s="0" t="n">
        <v>67987196</v>
      </c>
      <c r="M227" s="5" t="s">
        <v>23</v>
      </c>
      <c r="N227" s="5" t="s">
        <v>5</v>
      </c>
      <c r="O227" s="5" t="s">
        <v>6</v>
      </c>
      <c r="P227" s="5" t="s">
        <v>7</v>
      </c>
      <c r="Q227" s="6" t="n">
        <v>43516</v>
      </c>
      <c r="R227" s="7" t="n">
        <v>44376</v>
      </c>
      <c r="S227" s="8" t="s">
        <v>8</v>
      </c>
      <c r="T227" s="1" t="n">
        <v>640794</v>
      </c>
      <c r="U227" s="1" t="n">
        <v>640795</v>
      </c>
      <c r="W227" s="18" t="n">
        <v>6154</v>
      </c>
      <c r="X227" s="17" t="n">
        <v>640751</v>
      </c>
      <c r="Y227" s="5" t="s">
        <v>9</v>
      </c>
      <c r="AA227" s="0" t="n">
        <v>50.52</v>
      </c>
    </row>
    <row r="228" customFormat="false" ht="50.7" hidden="false" customHeight="false" outlineLevel="0" collapsed="false">
      <c r="A228" s="1" t="n">
        <v>641252</v>
      </c>
      <c r="B228" s="15" t="n">
        <v>114184173</v>
      </c>
      <c r="C228" s="3" t="s">
        <v>473</v>
      </c>
      <c r="D228" s="4" t="s">
        <v>474</v>
      </c>
      <c r="F228" s="0" t="n">
        <v>0</v>
      </c>
      <c r="I228" s="0" t="n">
        <v>91378357</v>
      </c>
      <c r="K228" s="5" t="s">
        <v>3</v>
      </c>
      <c r="L228" s="0" t="n">
        <v>120096695</v>
      </c>
      <c r="M228" s="5" t="s">
        <v>11</v>
      </c>
      <c r="N228" s="5" t="s">
        <v>5</v>
      </c>
      <c r="O228" s="5" t="s">
        <v>6</v>
      </c>
      <c r="P228" s="5" t="s">
        <v>7</v>
      </c>
      <c r="Q228" s="6" t="n">
        <v>43488</v>
      </c>
      <c r="R228" s="7" t="n">
        <v>44522</v>
      </c>
      <c r="S228" s="8" t="s">
        <v>8</v>
      </c>
      <c r="T228" s="1" t="n">
        <v>640794</v>
      </c>
      <c r="U228" s="1" t="n">
        <v>640795</v>
      </c>
      <c r="W228" s="14" t="n">
        <v>6155</v>
      </c>
      <c r="X228" s="13" t="n">
        <v>122629</v>
      </c>
      <c r="Y228" s="5" t="s">
        <v>9</v>
      </c>
      <c r="AA228" s="0" t="n">
        <v>642.675</v>
      </c>
    </row>
    <row r="229" customFormat="false" ht="50.7" hidden="false" customHeight="false" outlineLevel="0" collapsed="false">
      <c r="A229" s="1" t="n">
        <v>641252</v>
      </c>
      <c r="B229" s="17" t="n">
        <v>114183200</v>
      </c>
      <c r="C229" s="3" t="s">
        <v>475</v>
      </c>
      <c r="D229" s="4" t="s">
        <v>476</v>
      </c>
      <c r="F229" s="0" t="n">
        <v>0</v>
      </c>
      <c r="I229" s="0" t="n">
        <v>23275053</v>
      </c>
      <c r="K229" s="5" t="s">
        <v>3</v>
      </c>
      <c r="L229" s="0" t="n">
        <v>70546754</v>
      </c>
      <c r="M229" s="5" t="s">
        <v>83</v>
      </c>
      <c r="N229" s="5" t="s">
        <v>5</v>
      </c>
      <c r="O229" s="5" t="s">
        <v>19</v>
      </c>
      <c r="P229" s="5" t="s">
        <v>20</v>
      </c>
      <c r="Q229" s="6" t="n">
        <v>43502</v>
      </c>
      <c r="R229" s="7" t="n">
        <v>44432</v>
      </c>
      <c r="S229" s="8" t="s">
        <v>8</v>
      </c>
      <c r="T229" s="1" t="n">
        <v>640794</v>
      </c>
      <c r="U229" s="1" t="n">
        <v>640795</v>
      </c>
      <c r="W229" s="18" t="n">
        <v>6154</v>
      </c>
      <c r="X229" s="17" t="n">
        <v>640751</v>
      </c>
      <c r="Y229" s="5" t="s">
        <v>9</v>
      </c>
      <c r="AA229" s="0" t="n">
        <v>82.704</v>
      </c>
    </row>
    <row r="230" customFormat="false" ht="50.7" hidden="false" customHeight="false" outlineLevel="0" collapsed="false">
      <c r="A230" s="1" t="n">
        <v>641252</v>
      </c>
      <c r="B230" s="10" t="n">
        <v>114182681</v>
      </c>
      <c r="C230" s="3" t="s">
        <v>477</v>
      </c>
      <c r="D230" s="4" t="s">
        <v>477</v>
      </c>
      <c r="F230" s="5" t="s">
        <v>478</v>
      </c>
      <c r="I230" s="0" t="n">
        <v>25536094</v>
      </c>
      <c r="K230" s="5" t="s">
        <v>3</v>
      </c>
      <c r="L230" s="0" t="n">
        <v>121491944</v>
      </c>
      <c r="M230" s="5" t="s">
        <v>479</v>
      </c>
      <c r="N230" s="5" t="s">
        <v>5</v>
      </c>
      <c r="O230" s="5" t="s">
        <v>19</v>
      </c>
      <c r="P230" s="5" t="s">
        <v>20</v>
      </c>
      <c r="Q230" s="6" t="n">
        <v>43594</v>
      </c>
      <c r="R230" s="7" t="n">
        <v>44522</v>
      </c>
      <c r="S230" s="8" t="s">
        <v>8</v>
      </c>
      <c r="T230" s="1" t="n">
        <v>640794</v>
      </c>
      <c r="U230" s="1" t="n">
        <v>640795</v>
      </c>
      <c r="W230" s="11" t="n">
        <v>555027</v>
      </c>
      <c r="X230" s="12" t="n">
        <v>6167</v>
      </c>
      <c r="Y230" s="5" t="s">
        <v>9</v>
      </c>
      <c r="AA230" s="0" t="n">
        <v>84.469</v>
      </c>
    </row>
    <row r="231" customFormat="false" ht="50.7" hidden="false" customHeight="false" outlineLevel="0" collapsed="false">
      <c r="A231" s="1" t="n">
        <v>641252</v>
      </c>
      <c r="B231" s="10" t="n">
        <v>114181883</v>
      </c>
      <c r="C231" s="3" t="s">
        <v>480</v>
      </c>
      <c r="D231" s="4" t="s">
        <v>480</v>
      </c>
      <c r="F231" s="5" t="s">
        <v>481</v>
      </c>
      <c r="I231" s="0" t="n">
        <v>25414308</v>
      </c>
      <c r="K231" s="5" t="s">
        <v>3</v>
      </c>
      <c r="L231" s="0" t="n">
        <v>118963802</v>
      </c>
      <c r="M231" s="5" t="s">
        <v>4</v>
      </c>
      <c r="N231" s="5" t="s">
        <v>5</v>
      </c>
      <c r="O231" s="5" t="s">
        <v>19</v>
      </c>
      <c r="P231" s="5" t="s">
        <v>20</v>
      </c>
      <c r="Q231" s="6" t="n">
        <v>43589</v>
      </c>
      <c r="R231" s="7" t="n">
        <v>44465</v>
      </c>
      <c r="S231" s="8" t="s">
        <v>8</v>
      </c>
      <c r="T231" s="1" t="n">
        <v>640794</v>
      </c>
      <c r="U231" s="1" t="n">
        <v>640795</v>
      </c>
      <c r="W231" s="11" t="n">
        <v>555027</v>
      </c>
      <c r="X231" s="12" t="n">
        <v>6167</v>
      </c>
      <c r="Y231" s="5" t="s">
        <v>9</v>
      </c>
      <c r="AA231" s="0" t="n">
        <v>105.825</v>
      </c>
    </row>
    <row r="232" customFormat="false" ht="50.7" hidden="false" customHeight="false" outlineLevel="0" collapsed="false">
      <c r="A232" s="1" t="n">
        <v>641252</v>
      </c>
      <c r="B232" s="10" t="n">
        <v>114181585</v>
      </c>
      <c r="C232" s="3" t="s">
        <v>482</v>
      </c>
      <c r="D232" s="4" t="n">
        <v>0</v>
      </c>
      <c r="F232" s="0" t="n">
        <v>0</v>
      </c>
      <c r="I232" s="0" t="n">
        <v>22176985</v>
      </c>
      <c r="K232" s="5" t="s">
        <v>3</v>
      </c>
      <c r="L232" s="0" t="n">
        <v>121399434</v>
      </c>
      <c r="M232" s="5" t="s">
        <v>18</v>
      </c>
      <c r="N232" s="5" t="s">
        <v>5</v>
      </c>
      <c r="O232" s="5" t="s">
        <v>19</v>
      </c>
      <c r="P232" s="5" t="s">
        <v>20</v>
      </c>
      <c r="Q232" s="6" t="e">
        <f aca="false">#N/A</f>
        <v>#N/A</v>
      </c>
      <c r="R232" s="7" t="n">
        <v>44299</v>
      </c>
      <c r="S232" s="8" t="s">
        <v>8</v>
      </c>
      <c r="T232" s="1" t="n">
        <v>640794</v>
      </c>
      <c r="U232" s="1" t="n">
        <v>640795</v>
      </c>
      <c r="W232" s="11" t="n">
        <v>555027</v>
      </c>
      <c r="X232" s="12" t="n">
        <v>6167</v>
      </c>
      <c r="Y232" s="5" t="s">
        <v>9</v>
      </c>
      <c r="AA232" s="0" t="n">
        <v>10.828</v>
      </c>
    </row>
    <row r="233" customFormat="false" ht="50.7" hidden="false" customHeight="false" outlineLevel="0" collapsed="false">
      <c r="A233" s="1" t="n">
        <v>641252</v>
      </c>
      <c r="B233" s="15" t="n">
        <v>114181561</v>
      </c>
      <c r="C233" s="3" t="s">
        <v>483</v>
      </c>
      <c r="D233" s="4" t="s">
        <v>483</v>
      </c>
      <c r="F233" s="0" t="n">
        <v>0</v>
      </c>
      <c r="I233" s="0" t="n">
        <v>99145829</v>
      </c>
      <c r="K233" s="5" t="s">
        <v>3</v>
      </c>
      <c r="L233" s="0" t="n">
        <v>109126154</v>
      </c>
      <c r="M233" s="5" t="s">
        <v>23</v>
      </c>
      <c r="N233" s="5" t="s">
        <v>5</v>
      </c>
      <c r="O233" s="5" t="s">
        <v>6</v>
      </c>
      <c r="P233" s="5" t="s">
        <v>7</v>
      </c>
      <c r="Q233" s="6" t="n">
        <v>43506</v>
      </c>
      <c r="R233" s="7" t="n">
        <v>44345</v>
      </c>
      <c r="S233" s="8" t="s">
        <v>8</v>
      </c>
      <c r="T233" s="1" t="n">
        <v>640794</v>
      </c>
      <c r="U233" s="1" t="n">
        <v>640795</v>
      </c>
      <c r="W233" s="16" t="n">
        <v>6154</v>
      </c>
      <c r="X233" s="15" t="n">
        <v>640751</v>
      </c>
      <c r="Y233" s="5" t="s">
        <v>9</v>
      </c>
      <c r="AA233" s="0" t="n">
        <v>65.025</v>
      </c>
    </row>
    <row r="234" customFormat="false" ht="50.7" hidden="false" customHeight="false" outlineLevel="0" collapsed="false">
      <c r="A234" s="1" t="n">
        <v>641252</v>
      </c>
      <c r="B234" s="29" t="n">
        <v>114181032</v>
      </c>
      <c r="C234" s="3" t="s">
        <v>484</v>
      </c>
      <c r="D234" s="4" t="s">
        <v>484</v>
      </c>
      <c r="F234" s="5" t="s">
        <v>485</v>
      </c>
      <c r="I234" s="0" t="n">
        <v>24180288</v>
      </c>
      <c r="K234" s="5" t="s">
        <v>3</v>
      </c>
      <c r="L234" s="0" t="n">
        <v>120444046</v>
      </c>
      <c r="M234" s="5" t="s">
        <v>18</v>
      </c>
      <c r="N234" s="5" t="s">
        <v>5</v>
      </c>
      <c r="O234" s="5" t="s">
        <v>19</v>
      </c>
      <c r="P234" s="5" t="s">
        <v>20</v>
      </c>
      <c r="Q234" s="6" t="n">
        <v>43500</v>
      </c>
      <c r="R234" s="7" t="n">
        <v>44432</v>
      </c>
      <c r="S234" s="8" t="s">
        <v>8</v>
      </c>
      <c r="T234" s="1" t="n">
        <v>640794</v>
      </c>
      <c r="U234" s="1" t="n">
        <v>640795</v>
      </c>
      <c r="W234" s="14" t="n">
        <v>6155</v>
      </c>
      <c r="X234" s="13" t="n">
        <v>122629</v>
      </c>
      <c r="Y234" s="5" t="s">
        <v>9</v>
      </c>
      <c r="AA234" s="0" t="n">
        <v>154.883</v>
      </c>
    </row>
    <row r="235" customFormat="false" ht="50.7" hidden="false" customHeight="false" outlineLevel="0" collapsed="false">
      <c r="A235" s="1" t="n">
        <v>641252</v>
      </c>
      <c r="B235" s="10" t="n">
        <v>114180611</v>
      </c>
      <c r="C235" s="3" t="s">
        <v>486</v>
      </c>
      <c r="D235" s="4" t="n">
        <v>0</v>
      </c>
      <c r="F235" s="0" t="n">
        <v>0</v>
      </c>
      <c r="I235" s="0" t="n">
        <v>23360835</v>
      </c>
      <c r="K235" s="5" t="s">
        <v>3</v>
      </c>
      <c r="L235" s="0" t="n">
        <v>105429336</v>
      </c>
      <c r="M235" s="5" t="s">
        <v>23</v>
      </c>
      <c r="N235" s="5" t="s">
        <v>5</v>
      </c>
      <c r="O235" s="5" t="s">
        <v>19</v>
      </c>
      <c r="P235" s="5" t="s">
        <v>20</v>
      </c>
      <c r="Q235" s="6" t="e">
        <f aca="false">#N/A</f>
        <v>#N/A</v>
      </c>
      <c r="R235" s="7" t="n">
        <v>44345</v>
      </c>
      <c r="S235" s="8" t="s">
        <v>8</v>
      </c>
      <c r="T235" s="1" t="n">
        <v>640794</v>
      </c>
      <c r="U235" s="1" t="n">
        <v>640795</v>
      </c>
      <c r="W235" s="11" t="n">
        <v>555027</v>
      </c>
      <c r="X235" s="12" t="n">
        <v>6167</v>
      </c>
      <c r="Y235" s="5" t="s">
        <v>9</v>
      </c>
      <c r="AA235" s="0" t="n">
        <v>152.72</v>
      </c>
    </row>
    <row r="236" customFormat="false" ht="83.55" hidden="false" customHeight="false" outlineLevel="0" collapsed="false">
      <c r="A236" s="1" t="n">
        <v>641252</v>
      </c>
      <c r="B236" s="13" t="n">
        <v>114179815</v>
      </c>
      <c r="C236" s="3" t="s">
        <v>487</v>
      </c>
      <c r="D236" s="4" t="s">
        <v>488</v>
      </c>
      <c r="F236" s="0" t="n">
        <v>0</v>
      </c>
      <c r="I236" s="0" t="n">
        <v>92127861</v>
      </c>
      <c r="K236" s="5" t="s">
        <v>68</v>
      </c>
      <c r="L236" s="5" t="s">
        <v>489</v>
      </c>
      <c r="M236" s="5" t="s">
        <v>18</v>
      </c>
      <c r="N236" s="5" t="s">
        <v>5</v>
      </c>
      <c r="O236" s="5" t="s">
        <v>6</v>
      </c>
      <c r="P236" s="5" t="s">
        <v>7</v>
      </c>
      <c r="Q236" s="6" t="n">
        <v>43590</v>
      </c>
      <c r="R236" s="7" t="n">
        <v>44522</v>
      </c>
      <c r="S236" s="8" t="s">
        <v>8</v>
      </c>
      <c r="T236" s="1" t="n">
        <v>640794</v>
      </c>
      <c r="U236" s="1" t="n">
        <v>640795</v>
      </c>
      <c r="W236" s="14" t="n">
        <v>6155</v>
      </c>
      <c r="X236" s="13" t="n">
        <v>7126</v>
      </c>
      <c r="Y236" s="5" t="s">
        <v>9</v>
      </c>
      <c r="AA236" s="0" t="n">
        <v>163.09</v>
      </c>
    </row>
    <row r="237" customFormat="false" ht="50.7" hidden="false" customHeight="false" outlineLevel="0" collapsed="false">
      <c r="A237" s="1" t="n">
        <v>641252</v>
      </c>
      <c r="B237" s="10" t="n">
        <v>114178288</v>
      </c>
      <c r="C237" s="3" t="s">
        <v>490</v>
      </c>
      <c r="D237" s="4" t="s">
        <v>490</v>
      </c>
      <c r="F237" s="5" t="s">
        <v>491</v>
      </c>
      <c r="I237" s="0" t="n">
        <v>24834711</v>
      </c>
      <c r="K237" s="5" t="s">
        <v>3</v>
      </c>
      <c r="L237" s="0" t="n">
        <v>64966813</v>
      </c>
      <c r="M237" s="5" t="s">
        <v>23</v>
      </c>
      <c r="N237" s="5" t="s">
        <v>5</v>
      </c>
      <c r="O237" s="5" t="s">
        <v>19</v>
      </c>
      <c r="P237" s="5" t="s">
        <v>20</v>
      </c>
      <c r="Q237" s="6" t="n">
        <v>43601</v>
      </c>
      <c r="R237" s="7" t="n">
        <v>44345</v>
      </c>
      <c r="S237" s="8" t="s">
        <v>8</v>
      </c>
      <c r="T237" s="1" t="n">
        <v>640794</v>
      </c>
      <c r="U237" s="1" t="n">
        <v>640795</v>
      </c>
      <c r="W237" s="11" t="n">
        <v>555027</v>
      </c>
      <c r="X237" s="12" t="n">
        <v>6167</v>
      </c>
      <c r="Y237" s="5" t="s">
        <v>9</v>
      </c>
      <c r="AA237" s="0" t="n">
        <v>124.77</v>
      </c>
    </row>
    <row r="238" customFormat="false" ht="50.7" hidden="false" customHeight="false" outlineLevel="0" collapsed="false">
      <c r="A238" s="1" t="n">
        <v>641252</v>
      </c>
      <c r="B238" s="13" t="n">
        <v>114176279</v>
      </c>
      <c r="C238" s="3" t="s">
        <v>492</v>
      </c>
      <c r="D238" s="4" t="s">
        <v>492</v>
      </c>
      <c r="F238" s="0" t="n">
        <v>0</v>
      </c>
      <c r="I238" s="0" t="n">
        <v>98164735</v>
      </c>
      <c r="K238" s="5" t="s">
        <v>68</v>
      </c>
      <c r="L238" s="5" t="s">
        <v>493</v>
      </c>
      <c r="M238" s="5" t="s">
        <v>23</v>
      </c>
      <c r="N238" s="5" t="s">
        <v>5</v>
      </c>
      <c r="O238" s="5" t="s">
        <v>6</v>
      </c>
      <c r="P238" s="5" t="s">
        <v>7</v>
      </c>
      <c r="Q238" s="6" t="n">
        <v>43505</v>
      </c>
      <c r="R238" s="7" t="n">
        <v>44377</v>
      </c>
      <c r="S238" s="8" t="s">
        <v>8</v>
      </c>
      <c r="T238" s="1" t="n">
        <v>640794</v>
      </c>
      <c r="U238" s="1" t="n">
        <v>640795</v>
      </c>
      <c r="W238" s="14" t="n">
        <v>6155</v>
      </c>
      <c r="X238" s="13" t="n">
        <v>7126</v>
      </c>
      <c r="Y238" s="5" t="s">
        <v>9</v>
      </c>
      <c r="AA238" s="0" t="n">
        <v>104.865</v>
      </c>
    </row>
    <row r="239" customFormat="false" ht="50.7" hidden="false" customHeight="false" outlineLevel="0" collapsed="false">
      <c r="A239" s="1" t="n">
        <v>641252</v>
      </c>
      <c r="B239" s="13" t="n">
        <v>114172742</v>
      </c>
      <c r="C239" s="3" t="s">
        <v>494</v>
      </c>
      <c r="D239" s="4" t="s">
        <v>494</v>
      </c>
      <c r="F239" s="5" t="s">
        <v>358</v>
      </c>
      <c r="I239" s="0" t="n">
        <v>23270285</v>
      </c>
      <c r="K239" s="5" t="s">
        <v>3</v>
      </c>
      <c r="L239" s="0" t="n">
        <v>105366034</v>
      </c>
      <c r="M239" s="5" t="s">
        <v>15</v>
      </c>
      <c r="N239" s="5" t="s">
        <v>5</v>
      </c>
      <c r="O239" s="5" t="s">
        <v>19</v>
      </c>
      <c r="P239" s="5" t="s">
        <v>20</v>
      </c>
      <c r="Q239" s="6" t="n">
        <v>43509</v>
      </c>
      <c r="R239" s="7" t="n">
        <v>44345</v>
      </c>
      <c r="S239" s="8" t="s">
        <v>8</v>
      </c>
      <c r="T239" s="1" t="n">
        <v>640794</v>
      </c>
      <c r="U239" s="1" t="n">
        <v>640795</v>
      </c>
      <c r="W239" s="14" t="n">
        <v>6154</v>
      </c>
      <c r="X239" s="13" t="n">
        <v>640751</v>
      </c>
      <c r="Y239" s="5" t="s">
        <v>9</v>
      </c>
      <c r="AA239" s="0" t="n">
        <v>132.435</v>
      </c>
    </row>
    <row r="240" customFormat="false" ht="67.15" hidden="false" customHeight="false" outlineLevel="0" collapsed="false">
      <c r="A240" s="1" t="n">
        <v>641252</v>
      </c>
      <c r="B240" s="13" t="n">
        <v>114172638</v>
      </c>
      <c r="C240" s="3" t="s">
        <v>495</v>
      </c>
      <c r="D240" s="4" t="s">
        <v>495</v>
      </c>
      <c r="F240" s="0" t="n">
        <v>0</v>
      </c>
      <c r="I240" s="0" t="n">
        <v>71117971</v>
      </c>
      <c r="K240" s="5" t="s">
        <v>3</v>
      </c>
      <c r="L240" s="0" t="n">
        <v>121518044</v>
      </c>
      <c r="M240" s="5" t="s">
        <v>18</v>
      </c>
      <c r="N240" s="5" t="s">
        <v>5</v>
      </c>
      <c r="O240" s="5" t="s">
        <v>6</v>
      </c>
      <c r="P240" s="5" t="s">
        <v>7</v>
      </c>
      <c r="Q240" s="6" t="n">
        <v>43509</v>
      </c>
      <c r="R240" s="7" t="n">
        <v>44377</v>
      </c>
      <c r="S240" s="8" t="s">
        <v>8</v>
      </c>
      <c r="T240" s="1" t="n">
        <v>640794</v>
      </c>
      <c r="U240" s="1" t="n">
        <v>640795</v>
      </c>
      <c r="W240" s="14" t="n">
        <v>6154</v>
      </c>
      <c r="X240" s="14" t="n">
        <v>640750</v>
      </c>
      <c r="Y240" s="5" t="s">
        <v>9</v>
      </c>
      <c r="AA240" s="0" t="n">
        <v>96.74</v>
      </c>
    </row>
    <row r="241" customFormat="false" ht="67.15" hidden="false" customHeight="false" outlineLevel="0" collapsed="false">
      <c r="A241" s="1" t="n">
        <v>641252</v>
      </c>
      <c r="B241" s="13" t="n">
        <v>114170812</v>
      </c>
      <c r="C241" s="3" t="s">
        <v>496</v>
      </c>
      <c r="D241" s="4" t="s">
        <v>497</v>
      </c>
      <c r="F241" s="5" t="s">
        <v>498</v>
      </c>
      <c r="I241" s="0" t="n">
        <v>91374950</v>
      </c>
      <c r="K241" s="5" t="s">
        <v>3</v>
      </c>
      <c r="L241" s="0" t="n">
        <v>103377788</v>
      </c>
      <c r="M241" s="5" t="s">
        <v>23</v>
      </c>
      <c r="N241" s="5" t="s">
        <v>5</v>
      </c>
      <c r="O241" s="5" t="s">
        <v>6</v>
      </c>
      <c r="P241" s="5" t="s">
        <v>7</v>
      </c>
      <c r="Q241" s="6" t="n">
        <v>43590</v>
      </c>
      <c r="R241" s="7" t="n">
        <v>44377</v>
      </c>
      <c r="S241" s="8" t="s">
        <v>8</v>
      </c>
      <c r="T241" s="1" t="n">
        <v>640794</v>
      </c>
      <c r="U241" s="1" t="n">
        <v>640795</v>
      </c>
      <c r="W241" s="14" t="n">
        <v>6154</v>
      </c>
      <c r="X241" s="13" t="n">
        <v>640751</v>
      </c>
      <c r="Y241" s="5" t="s">
        <v>9</v>
      </c>
      <c r="AA241" s="0" t="n">
        <v>37.88</v>
      </c>
    </row>
    <row r="242" customFormat="false" ht="67.15" hidden="false" customHeight="false" outlineLevel="0" collapsed="false">
      <c r="A242" s="1" t="n">
        <v>641252</v>
      </c>
      <c r="B242" s="2" t="n">
        <v>114168751</v>
      </c>
      <c r="C242" s="2" t="s">
        <v>499</v>
      </c>
      <c r="D242" s="4" t="s">
        <v>500</v>
      </c>
      <c r="F242" s="5" t="s">
        <v>501</v>
      </c>
      <c r="I242" s="0" t="n">
        <v>98548181</v>
      </c>
      <c r="K242" s="5" t="s">
        <v>3</v>
      </c>
      <c r="L242" s="0" t="n">
        <v>118795666</v>
      </c>
      <c r="M242" s="5" t="s">
        <v>83</v>
      </c>
      <c r="N242" s="5" t="s">
        <v>5</v>
      </c>
      <c r="O242" s="5" t="s">
        <v>6</v>
      </c>
      <c r="P242" s="5" t="s">
        <v>7</v>
      </c>
      <c r="Q242" s="6" t="n">
        <v>43515</v>
      </c>
      <c r="R242" s="7" t="n">
        <v>44465</v>
      </c>
      <c r="S242" s="8" t="s">
        <v>8</v>
      </c>
      <c r="T242" s="1" t="n">
        <v>640794</v>
      </c>
      <c r="U242" s="1" t="n">
        <v>640795</v>
      </c>
      <c r="W242" s="9" t="n">
        <v>6154</v>
      </c>
      <c r="X242" s="9" t="n">
        <v>640751</v>
      </c>
      <c r="Y242" s="5" t="s">
        <v>9</v>
      </c>
      <c r="AA242" s="0" t="n">
        <v>59.144</v>
      </c>
    </row>
    <row r="243" customFormat="false" ht="50.7" hidden="false" customHeight="false" outlineLevel="0" collapsed="false">
      <c r="A243" s="1" t="n">
        <v>641252</v>
      </c>
      <c r="B243" s="10" t="n">
        <v>114168702</v>
      </c>
      <c r="C243" s="3" t="s">
        <v>502</v>
      </c>
      <c r="D243" s="4" t="s">
        <v>503</v>
      </c>
      <c r="F243" s="5" t="s">
        <v>504</v>
      </c>
      <c r="I243" s="0" t="n">
        <v>25676771</v>
      </c>
      <c r="K243" s="5" t="s">
        <v>3</v>
      </c>
      <c r="L243" s="0" t="n">
        <v>89155598</v>
      </c>
      <c r="M243" s="5" t="s">
        <v>23</v>
      </c>
      <c r="N243" s="5" t="s">
        <v>5</v>
      </c>
      <c r="O243" s="5" t="s">
        <v>19</v>
      </c>
      <c r="P243" s="5" t="s">
        <v>20</v>
      </c>
      <c r="Q243" s="6" t="n">
        <v>43600</v>
      </c>
      <c r="R243" s="7" t="n">
        <v>44377</v>
      </c>
      <c r="S243" s="8" t="s">
        <v>8</v>
      </c>
      <c r="T243" s="1" t="n">
        <v>640794</v>
      </c>
      <c r="U243" s="1" t="n">
        <v>640795</v>
      </c>
      <c r="W243" s="11" t="n">
        <v>555027</v>
      </c>
      <c r="X243" s="12" t="n">
        <v>6167</v>
      </c>
      <c r="Y243" s="5" t="s">
        <v>9</v>
      </c>
      <c r="AA243" s="0" t="n">
        <v>124.605</v>
      </c>
    </row>
    <row r="244" customFormat="false" ht="83.55" hidden="false" customHeight="false" outlineLevel="0" collapsed="false">
      <c r="A244" s="1" t="n">
        <v>641252</v>
      </c>
      <c r="B244" s="10" t="n">
        <v>114167515</v>
      </c>
      <c r="C244" s="3" t="s">
        <v>505</v>
      </c>
      <c r="D244" s="4" t="s">
        <v>506</v>
      </c>
      <c r="F244" s="0" t="n">
        <v>0</v>
      </c>
      <c r="I244" s="0" t="n">
        <v>98534927</v>
      </c>
      <c r="K244" s="5" t="s">
        <v>3</v>
      </c>
      <c r="L244" s="0" t="n">
        <v>109849556</v>
      </c>
      <c r="M244" s="5" t="s">
        <v>23</v>
      </c>
      <c r="N244" s="5" t="s">
        <v>5</v>
      </c>
      <c r="O244" s="5" t="s">
        <v>6</v>
      </c>
      <c r="P244" s="5" t="s">
        <v>7</v>
      </c>
      <c r="Q244" s="6" t="n">
        <v>43494</v>
      </c>
      <c r="R244" s="7" t="n">
        <v>44557</v>
      </c>
      <c r="S244" s="8" t="s">
        <v>8</v>
      </c>
      <c r="T244" s="1" t="n">
        <v>640794</v>
      </c>
      <c r="U244" s="1" t="n">
        <v>640795</v>
      </c>
      <c r="W244" s="16" t="n">
        <v>6154</v>
      </c>
      <c r="X244" s="0" t="n">
        <v>640753</v>
      </c>
      <c r="Y244" s="5" t="s">
        <v>9</v>
      </c>
      <c r="AA244" s="0" t="n">
        <v>18.245</v>
      </c>
    </row>
    <row r="245" customFormat="false" ht="50.7" hidden="false" customHeight="false" outlineLevel="0" collapsed="false">
      <c r="A245" s="1" t="n">
        <v>641252</v>
      </c>
      <c r="B245" s="22" t="n">
        <v>114166286</v>
      </c>
      <c r="C245" s="3" t="s">
        <v>507</v>
      </c>
      <c r="D245" s="4" t="s">
        <v>507</v>
      </c>
      <c r="F245" s="5" t="s">
        <v>57</v>
      </c>
      <c r="I245" s="0" t="n">
        <v>25649285</v>
      </c>
      <c r="K245" s="5" t="s">
        <v>3</v>
      </c>
      <c r="L245" s="0" t="n">
        <v>119129609</v>
      </c>
      <c r="M245" s="5" t="s">
        <v>15</v>
      </c>
      <c r="N245" s="5" t="s">
        <v>5</v>
      </c>
      <c r="O245" s="5" t="s">
        <v>19</v>
      </c>
      <c r="P245" s="5" t="s">
        <v>20</v>
      </c>
      <c r="Q245" s="6" t="n">
        <v>43584</v>
      </c>
      <c r="R245" s="7" t="n">
        <v>44392</v>
      </c>
      <c r="S245" s="8" t="s">
        <v>8</v>
      </c>
      <c r="T245" s="1" t="n">
        <v>640794</v>
      </c>
      <c r="U245" s="1" t="n">
        <v>640795</v>
      </c>
      <c r="W245" s="23" t="n">
        <v>6154</v>
      </c>
      <c r="X245" s="22" t="n">
        <v>640751</v>
      </c>
      <c r="Y245" s="5" t="s">
        <v>9</v>
      </c>
      <c r="AA245" s="0" t="n">
        <v>106.296</v>
      </c>
    </row>
    <row r="246" customFormat="false" ht="83.55" hidden="false" customHeight="false" outlineLevel="0" collapsed="false">
      <c r="A246" s="1" t="n">
        <v>641252</v>
      </c>
      <c r="B246" s="2" t="n">
        <v>114165543</v>
      </c>
      <c r="C246" s="3" t="s">
        <v>508</v>
      </c>
      <c r="D246" s="4" t="s">
        <v>509</v>
      </c>
      <c r="F246" s="0" t="n">
        <v>0</v>
      </c>
      <c r="I246" s="0" t="n">
        <v>98245061</v>
      </c>
      <c r="K246" s="5" t="s">
        <v>3</v>
      </c>
      <c r="L246" s="0" t="n">
        <v>111012695</v>
      </c>
      <c r="M246" s="5" t="s">
        <v>15</v>
      </c>
      <c r="N246" s="5" t="s">
        <v>5</v>
      </c>
      <c r="O246" s="5" t="s">
        <v>6</v>
      </c>
      <c r="P246" s="5" t="s">
        <v>7</v>
      </c>
      <c r="Q246" s="6" t="n">
        <v>43584</v>
      </c>
      <c r="R246" s="7" t="n">
        <v>44345</v>
      </c>
      <c r="S246" s="8" t="s">
        <v>8</v>
      </c>
      <c r="T246" s="1" t="n">
        <v>640794</v>
      </c>
      <c r="U246" s="1" t="n">
        <v>640795</v>
      </c>
      <c r="W246" s="9" t="n">
        <v>6154</v>
      </c>
      <c r="X246" s="9" t="n">
        <v>640751</v>
      </c>
      <c r="Y246" s="5" t="s">
        <v>9</v>
      </c>
      <c r="AA246" s="0" t="n">
        <v>55.315</v>
      </c>
    </row>
    <row r="247" customFormat="false" ht="50.7" hidden="false" customHeight="false" outlineLevel="0" collapsed="false">
      <c r="A247" s="1" t="n">
        <v>641252</v>
      </c>
      <c r="B247" s="13" t="n">
        <v>114165282</v>
      </c>
      <c r="C247" s="3" t="s">
        <v>510</v>
      </c>
      <c r="D247" s="4" t="s">
        <v>510</v>
      </c>
      <c r="F247" s="0" t="n">
        <v>0</v>
      </c>
      <c r="I247" s="0" t="n">
        <v>92525474</v>
      </c>
      <c r="K247" s="5" t="s">
        <v>68</v>
      </c>
      <c r="L247" s="5" t="s">
        <v>511</v>
      </c>
      <c r="M247" s="5" t="s">
        <v>512</v>
      </c>
      <c r="N247" s="5" t="s">
        <v>5</v>
      </c>
      <c r="O247" s="5" t="s">
        <v>6</v>
      </c>
      <c r="P247" s="5" t="s">
        <v>7</v>
      </c>
      <c r="Q247" s="6" t="n">
        <v>43585</v>
      </c>
      <c r="R247" s="7" t="n">
        <v>44345</v>
      </c>
      <c r="S247" s="8" t="s">
        <v>8</v>
      </c>
      <c r="T247" s="1" t="n">
        <v>640794</v>
      </c>
      <c r="U247" s="1" t="n">
        <v>640795</v>
      </c>
      <c r="W247" s="14" t="n">
        <v>6155</v>
      </c>
      <c r="X247" s="13" t="n">
        <v>7126</v>
      </c>
      <c r="Y247" s="5" t="s">
        <v>9</v>
      </c>
      <c r="AA247" s="0" t="n">
        <v>77</v>
      </c>
    </row>
    <row r="248" customFormat="false" ht="50.7" hidden="false" customHeight="false" outlineLevel="0" collapsed="false">
      <c r="A248" s="1" t="n">
        <v>641252</v>
      </c>
      <c r="B248" s="10" t="n">
        <v>114165075</v>
      </c>
      <c r="C248" s="3" t="s">
        <v>513</v>
      </c>
      <c r="D248" s="4" t="s">
        <v>514</v>
      </c>
      <c r="F248" s="5" t="s">
        <v>515</v>
      </c>
      <c r="I248" s="0" t="n">
        <v>71167469</v>
      </c>
      <c r="K248" s="5" t="s">
        <v>3</v>
      </c>
      <c r="L248" s="0" t="n">
        <v>118027899</v>
      </c>
      <c r="M248" s="5" t="s">
        <v>83</v>
      </c>
      <c r="N248" s="5" t="s">
        <v>5</v>
      </c>
      <c r="O248" s="5" t="s">
        <v>6</v>
      </c>
      <c r="P248" s="5" t="s">
        <v>7</v>
      </c>
      <c r="Q248" s="6" t="n">
        <v>43592</v>
      </c>
      <c r="R248" s="7" t="n">
        <v>44228</v>
      </c>
      <c r="S248" s="8" t="s">
        <v>8</v>
      </c>
      <c r="T248" s="1" t="n">
        <v>640794</v>
      </c>
      <c r="U248" s="1" t="n">
        <v>640795</v>
      </c>
      <c r="W248" s="11" t="n">
        <v>555027</v>
      </c>
      <c r="X248" s="12" t="n">
        <v>6167</v>
      </c>
      <c r="Y248" s="5" t="s">
        <v>9</v>
      </c>
      <c r="AA248" s="0" t="n">
        <v>17.375</v>
      </c>
    </row>
    <row r="249" customFormat="false" ht="50.7" hidden="false" customHeight="false" outlineLevel="0" collapsed="false">
      <c r="A249" s="1" t="n">
        <v>641252</v>
      </c>
      <c r="B249" s="2" t="n">
        <v>114165038</v>
      </c>
      <c r="C249" s="3" t="s">
        <v>516</v>
      </c>
      <c r="D249" s="4" t="s">
        <v>516</v>
      </c>
      <c r="F249" s="5" t="s">
        <v>517</v>
      </c>
      <c r="I249" s="0" t="n">
        <v>71950985</v>
      </c>
      <c r="K249" s="5" t="s">
        <v>3</v>
      </c>
      <c r="L249" s="0" t="n">
        <v>112676006</v>
      </c>
      <c r="M249" s="5" t="s">
        <v>83</v>
      </c>
      <c r="N249" s="5" t="s">
        <v>5</v>
      </c>
      <c r="O249" s="5" t="s">
        <v>6</v>
      </c>
      <c r="P249" s="5" t="s">
        <v>7</v>
      </c>
      <c r="Q249" s="6" t="n">
        <v>43593</v>
      </c>
      <c r="R249" s="7" t="n">
        <v>44345</v>
      </c>
      <c r="S249" s="8" t="s">
        <v>8</v>
      </c>
      <c r="T249" s="1" t="n">
        <v>640794</v>
      </c>
      <c r="U249" s="1" t="n">
        <v>640795</v>
      </c>
      <c r="W249" s="9" t="n">
        <v>6154</v>
      </c>
      <c r="X249" s="9" t="n">
        <v>640751</v>
      </c>
      <c r="Y249" s="5" t="s">
        <v>9</v>
      </c>
      <c r="AA249" s="0" t="n">
        <v>42.285</v>
      </c>
    </row>
    <row r="250" customFormat="false" ht="83.55" hidden="false" customHeight="false" outlineLevel="0" collapsed="false">
      <c r="A250" s="1" t="n">
        <v>641252</v>
      </c>
      <c r="B250" s="15" t="n">
        <v>114161355</v>
      </c>
      <c r="C250" s="3" t="s">
        <v>518</v>
      </c>
      <c r="D250" s="4" t="s">
        <v>519</v>
      </c>
      <c r="F250" s="0" t="n">
        <v>0</v>
      </c>
      <c r="I250" s="0" t="n">
        <v>98987700</v>
      </c>
      <c r="K250" s="5" t="s">
        <v>3</v>
      </c>
      <c r="L250" s="0" t="n">
        <v>63641171</v>
      </c>
      <c r="M250" s="5" t="s">
        <v>176</v>
      </c>
      <c r="N250" s="5" t="s">
        <v>5</v>
      </c>
      <c r="O250" s="5" t="s">
        <v>6</v>
      </c>
      <c r="P250" s="5" t="s">
        <v>7</v>
      </c>
      <c r="Q250" s="6" t="n">
        <v>43565</v>
      </c>
      <c r="R250" s="7" t="n">
        <v>44557</v>
      </c>
      <c r="S250" s="8" t="s">
        <v>8</v>
      </c>
      <c r="T250" s="1" t="n">
        <v>640794</v>
      </c>
      <c r="U250" s="1" t="n">
        <v>640795</v>
      </c>
      <c r="W250" s="16" t="n">
        <v>6155</v>
      </c>
      <c r="X250" s="15" t="n">
        <v>640750</v>
      </c>
      <c r="Y250" s="5" t="s">
        <v>9</v>
      </c>
      <c r="AA250" s="0" t="n">
        <v>37.244</v>
      </c>
    </row>
    <row r="251" customFormat="false" ht="50.7" hidden="false" customHeight="false" outlineLevel="0" collapsed="false">
      <c r="A251" s="1" t="n">
        <v>641252</v>
      </c>
      <c r="B251" s="10" t="n">
        <v>114159956</v>
      </c>
      <c r="C251" s="3" t="s">
        <v>520</v>
      </c>
      <c r="D251" s="4" t="s">
        <v>521</v>
      </c>
      <c r="F251" s="0" t="n">
        <v>0</v>
      </c>
      <c r="I251" s="0" t="n">
        <v>92106961</v>
      </c>
      <c r="K251" s="5" t="s">
        <v>3</v>
      </c>
      <c r="L251" s="0" t="n">
        <v>120116544</v>
      </c>
      <c r="M251" s="5" t="s">
        <v>522</v>
      </c>
      <c r="N251" s="5" t="s">
        <v>5</v>
      </c>
      <c r="O251" s="5" t="s">
        <v>6</v>
      </c>
      <c r="P251" s="5" t="s">
        <v>7</v>
      </c>
      <c r="Q251" s="6" t="n">
        <v>43593</v>
      </c>
      <c r="R251" s="7" t="n">
        <v>44465</v>
      </c>
      <c r="S251" s="8" t="s">
        <v>8</v>
      </c>
      <c r="T251" s="1" t="n">
        <v>640794</v>
      </c>
      <c r="U251" s="1" t="n">
        <v>640795</v>
      </c>
      <c r="W251" s="11" t="n">
        <v>555027</v>
      </c>
      <c r="X251" s="12" t="n">
        <v>6167</v>
      </c>
      <c r="Y251" s="5" t="s">
        <v>9</v>
      </c>
      <c r="AA251" s="0" t="n">
        <v>38.25</v>
      </c>
    </row>
    <row r="252" customFormat="false" ht="50.7" hidden="false" customHeight="false" outlineLevel="0" collapsed="false">
      <c r="A252" s="1" t="n">
        <v>641252</v>
      </c>
      <c r="B252" s="10" t="n">
        <v>114159579</v>
      </c>
      <c r="C252" s="3" t="s">
        <v>523</v>
      </c>
      <c r="D252" s="4" t="s">
        <v>523</v>
      </c>
      <c r="F252" s="0" t="n">
        <v>0</v>
      </c>
      <c r="I252" s="0" t="n">
        <v>72427952</v>
      </c>
      <c r="K252" s="5" t="s">
        <v>3</v>
      </c>
      <c r="L252" s="0" t="n">
        <v>111958633</v>
      </c>
      <c r="M252" s="5" t="s">
        <v>23</v>
      </c>
      <c r="N252" s="5" t="s">
        <v>5</v>
      </c>
      <c r="O252" s="5" t="s">
        <v>6</v>
      </c>
      <c r="P252" s="5" t="s">
        <v>7</v>
      </c>
      <c r="Q252" s="6" t="n">
        <v>43563</v>
      </c>
      <c r="R252" s="7" t="n">
        <v>44345</v>
      </c>
      <c r="S252" s="8" t="s">
        <v>8</v>
      </c>
      <c r="T252" s="1" t="n">
        <v>640794</v>
      </c>
      <c r="U252" s="1" t="n">
        <v>640795</v>
      </c>
      <c r="W252" s="11" t="n">
        <v>555027</v>
      </c>
      <c r="X252" s="12" t="n">
        <v>6167</v>
      </c>
      <c r="Y252" s="5" t="s">
        <v>9</v>
      </c>
      <c r="AA252" s="0" t="n">
        <v>64.24</v>
      </c>
    </row>
    <row r="253" customFormat="false" ht="67.15" hidden="false" customHeight="false" outlineLevel="0" collapsed="false">
      <c r="A253" s="1" t="n">
        <v>641252</v>
      </c>
      <c r="B253" s="13" t="n">
        <v>114159403</v>
      </c>
      <c r="C253" s="3" t="s">
        <v>524</v>
      </c>
      <c r="D253" s="4" t="s">
        <v>525</v>
      </c>
      <c r="F253" s="0" t="n">
        <v>0</v>
      </c>
      <c r="I253" s="0" t="n">
        <v>71953504</v>
      </c>
      <c r="K253" s="5" t="s">
        <v>3</v>
      </c>
      <c r="L253" s="0" t="n">
        <v>106179561</v>
      </c>
      <c r="M253" s="5" t="s">
        <v>23</v>
      </c>
      <c r="N253" s="5" t="s">
        <v>5</v>
      </c>
      <c r="O253" s="5" t="s">
        <v>6</v>
      </c>
      <c r="P253" s="5" t="s">
        <v>7</v>
      </c>
      <c r="Q253" s="6" t="n">
        <v>43496</v>
      </c>
      <c r="R253" s="7" t="n">
        <v>44345</v>
      </c>
      <c r="S253" s="8" t="s">
        <v>8</v>
      </c>
      <c r="T253" s="1" t="n">
        <v>640794</v>
      </c>
      <c r="U253" s="1" t="n">
        <v>640795</v>
      </c>
      <c r="W253" s="32" t="n">
        <v>6155</v>
      </c>
      <c r="X253" s="32" t="n">
        <v>122629</v>
      </c>
      <c r="Y253" s="5" t="s">
        <v>9</v>
      </c>
      <c r="AA253" s="0" t="n">
        <v>170.295</v>
      </c>
    </row>
    <row r="254" customFormat="false" ht="50.7" hidden="false" customHeight="false" outlineLevel="0" collapsed="false">
      <c r="A254" s="1" t="n">
        <v>641252</v>
      </c>
      <c r="B254" s="29" t="n">
        <v>114158850</v>
      </c>
      <c r="C254" s="3" t="s">
        <v>526</v>
      </c>
      <c r="D254" s="4" t="s">
        <v>527</v>
      </c>
      <c r="F254" s="0" t="n">
        <v>0</v>
      </c>
      <c r="I254" s="0" t="n">
        <v>98127473</v>
      </c>
      <c r="K254" s="5" t="s">
        <v>3</v>
      </c>
      <c r="L254" s="0" t="n">
        <v>94843182</v>
      </c>
      <c r="M254" s="5" t="s">
        <v>15</v>
      </c>
      <c r="N254" s="5" t="s">
        <v>5</v>
      </c>
      <c r="O254" s="5" t="s">
        <v>6</v>
      </c>
      <c r="P254" s="5" t="s">
        <v>7</v>
      </c>
      <c r="Q254" s="6" t="n">
        <v>43586</v>
      </c>
      <c r="R254" s="7" t="n">
        <v>44345</v>
      </c>
      <c r="S254" s="8" t="s">
        <v>8</v>
      </c>
      <c r="T254" s="1" t="n">
        <v>640794</v>
      </c>
      <c r="U254" s="1" t="n">
        <v>640795</v>
      </c>
      <c r="W254" s="11" t="n">
        <v>6154</v>
      </c>
      <c r="X254" s="0" t="n">
        <v>640753</v>
      </c>
      <c r="Y254" s="5" t="s">
        <v>9</v>
      </c>
      <c r="AA254" s="0" t="n">
        <v>56.64</v>
      </c>
    </row>
    <row r="255" customFormat="false" ht="50.7" hidden="false" customHeight="false" outlineLevel="0" collapsed="false">
      <c r="A255" s="1" t="n">
        <v>641252</v>
      </c>
      <c r="B255" s="22" t="n">
        <v>114156505</v>
      </c>
      <c r="C255" s="3" t="s">
        <v>528</v>
      </c>
      <c r="D255" s="4" t="s">
        <v>529</v>
      </c>
      <c r="F255" s="0" t="n">
        <v>0</v>
      </c>
      <c r="I255" s="0" t="n">
        <v>99225627</v>
      </c>
      <c r="K255" s="5" t="s">
        <v>3</v>
      </c>
      <c r="L255" s="0" t="n">
        <v>120563768</v>
      </c>
      <c r="M255" s="5" t="s">
        <v>15</v>
      </c>
      <c r="N255" s="5" t="s">
        <v>5</v>
      </c>
      <c r="O255" s="5" t="s">
        <v>6</v>
      </c>
      <c r="P255" s="5" t="s">
        <v>7</v>
      </c>
      <c r="Q255" s="6" t="n">
        <v>43502</v>
      </c>
      <c r="R255" s="7" t="n">
        <v>44345</v>
      </c>
      <c r="S255" s="8" t="s">
        <v>8</v>
      </c>
      <c r="T255" s="1" t="n">
        <v>640794</v>
      </c>
      <c r="U255" s="1" t="n">
        <v>640795</v>
      </c>
      <c r="W255" s="23" t="n">
        <v>6154</v>
      </c>
      <c r="X255" s="22" t="n">
        <v>640751</v>
      </c>
      <c r="Y255" s="5" t="s">
        <v>9</v>
      </c>
      <c r="AA255" s="0" t="n">
        <v>400.924</v>
      </c>
    </row>
    <row r="256" customFormat="false" ht="50.7" hidden="false" customHeight="false" outlineLevel="0" collapsed="false">
      <c r="A256" s="1" t="n">
        <v>641252</v>
      </c>
      <c r="B256" s="20" t="n">
        <v>114155604</v>
      </c>
      <c r="C256" s="3" t="s">
        <v>530</v>
      </c>
      <c r="D256" s="4" t="s">
        <v>530</v>
      </c>
      <c r="F256" s="5" t="s">
        <v>531</v>
      </c>
      <c r="I256" s="0" t="n">
        <v>99352148</v>
      </c>
      <c r="K256" s="5" t="s">
        <v>3</v>
      </c>
      <c r="L256" s="0" t="n">
        <v>85987634</v>
      </c>
      <c r="M256" s="5" t="s">
        <v>15</v>
      </c>
      <c r="N256" s="5" t="s">
        <v>5</v>
      </c>
      <c r="O256" s="5" t="s">
        <v>6</v>
      </c>
      <c r="P256" s="5" t="s">
        <v>7</v>
      </c>
      <c r="Q256" s="6" t="n">
        <v>43601</v>
      </c>
      <c r="R256" s="7" t="n">
        <v>44345</v>
      </c>
      <c r="S256" s="8" t="s">
        <v>8</v>
      </c>
      <c r="T256" s="1" t="n">
        <v>640794</v>
      </c>
      <c r="U256" s="1" t="n">
        <v>640795</v>
      </c>
      <c r="W256" s="21" t="n">
        <v>6154</v>
      </c>
      <c r="X256" s="0" t="n">
        <v>640753</v>
      </c>
      <c r="Y256" s="5" t="s">
        <v>9</v>
      </c>
      <c r="AA256" s="0" t="n">
        <v>184.355</v>
      </c>
    </row>
    <row r="257" customFormat="false" ht="50.7" hidden="false" customHeight="false" outlineLevel="0" collapsed="false">
      <c r="A257" s="1" t="n">
        <v>641252</v>
      </c>
      <c r="B257" s="15" t="n">
        <v>114153899</v>
      </c>
      <c r="C257" s="3" t="s">
        <v>532</v>
      </c>
      <c r="D257" s="4" t="s">
        <v>532</v>
      </c>
      <c r="F257" s="5" t="s">
        <v>533</v>
      </c>
      <c r="I257" s="0" t="n">
        <v>24550329</v>
      </c>
      <c r="K257" s="5" t="s">
        <v>3</v>
      </c>
      <c r="L257" s="0" t="n">
        <v>75438958</v>
      </c>
      <c r="M257" s="5" t="s">
        <v>534</v>
      </c>
      <c r="N257" s="5" t="s">
        <v>5</v>
      </c>
      <c r="O257" s="5" t="s">
        <v>19</v>
      </c>
      <c r="P257" s="5" t="s">
        <v>20</v>
      </c>
      <c r="Q257" s="6" t="n">
        <v>43502</v>
      </c>
      <c r="R257" s="7" t="n">
        <v>44257</v>
      </c>
      <c r="S257" s="8" t="s">
        <v>8</v>
      </c>
      <c r="T257" s="1" t="n">
        <v>640794</v>
      </c>
      <c r="U257" s="1" t="n">
        <v>640795</v>
      </c>
      <c r="W257" s="16" t="n">
        <v>6155</v>
      </c>
      <c r="X257" s="15" t="n">
        <v>640750</v>
      </c>
      <c r="Y257" s="5" t="s">
        <v>9</v>
      </c>
      <c r="AA257" s="0" t="n">
        <v>89.035</v>
      </c>
    </row>
    <row r="258" customFormat="false" ht="67.15" hidden="false" customHeight="false" outlineLevel="0" collapsed="false">
      <c r="A258" s="1" t="n">
        <v>641252</v>
      </c>
      <c r="B258" s="17" t="n">
        <v>114152925</v>
      </c>
      <c r="C258" s="3" t="s">
        <v>535</v>
      </c>
      <c r="D258" s="4" t="s">
        <v>536</v>
      </c>
      <c r="F258" s="0" t="n">
        <v>0</v>
      </c>
      <c r="I258" s="0" t="n">
        <v>72714977</v>
      </c>
      <c r="K258" s="5" t="s">
        <v>3</v>
      </c>
      <c r="L258" s="0" t="n">
        <v>69472438</v>
      </c>
      <c r="M258" s="5" t="s">
        <v>23</v>
      </c>
      <c r="N258" s="5" t="s">
        <v>5</v>
      </c>
      <c r="O258" s="5" t="s">
        <v>6</v>
      </c>
      <c r="P258" s="5" t="s">
        <v>7</v>
      </c>
      <c r="Q258" s="6" t="n">
        <v>43586</v>
      </c>
      <c r="R258" s="7" t="n">
        <v>44376</v>
      </c>
      <c r="S258" s="8" t="s">
        <v>8</v>
      </c>
      <c r="T258" s="1" t="n">
        <v>640794</v>
      </c>
      <c r="U258" s="1" t="n">
        <v>640795</v>
      </c>
      <c r="W258" s="18" t="n">
        <v>6154</v>
      </c>
      <c r="X258" s="17" t="n">
        <v>640751</v>
      </c>
      <c r="Y258" s="5" t="s">
        <v>9</v>
      </c>
      <c r="AA258" s="0" t="n">
        <v>104.475</v>
      </c>
    </row>
    <row r="259" customFormat="false" ht="50.7" hidden="false" customHeight="false" outlineLevel="0" collapsed="false">
      <c r="A259" s="1" t="n">
        <v>641252</v>
      </c>
      <c r="B259" s="15" t="n">
        <v>114150308</v>
      </c>
      <c r="C259" s="3" t="s">
        <v>537</v>
      </c>
      <c r="D259" s="4" t="s">
        <v>538</v>
      </c>
      <c r="F259" s="0" t="n">
        <v>0</v>
      </c>
      <c r="I259" s="0" t="n">
        <v>24809180</v>
      </c>
      <c r="K259" s="5" t="s">
        <v>3</v>
      </c>
      <c r="L259" s="0" t="n">
        <v>60896941</v>
      </c>
      <c r="M259" s="5" t="s">
        <v>23</v>
      </c>
      <c r="N259" s="5" t="s">
        <v>5</v>
      </c>
      <c r="O259" s="5" t="s">
        <v>19</v>
      </c>
      <c r="P259" s="5" t="s">
        <v>20</v>
      </c>
      <c r="Q259" s="6" t="n">
        <v>43585</v>
      </c>
      <c r="R259" s="7" t="n">
        <v>44376</v>
      </c>
      <c r="S259" s="8" t="s">
        <v>8</v>
      </c>
      <c r="T259" s="1" t="n">
        <v>640794</v>
      </c>
      <c r="U259" s="1" t="n">
        <v>640795</v>
      </c>
      <c r="W259" s="16" t="n">
        <v>6154</v>
      </c>
      <c r="X259" s="15" t="n">
        <v>640751</v>
      </c>
      <c r="Y259" s="5" t="s">
        <v>9</v>
      </c>
      <c r="AA259" s="0" t="n">
        <v>105.369</v>
      </c>
    </row>
    <row r="260" customFormat="false" ht="50.7" hidden="false" customHeight="false" outlineLevel="0" collapsed="false">
      <c r="A260" s="1" t="n">
        <v>641252</v>
      </c>
      <c r="B260" s="2" t="n">
        <v>114149483</v>
      </c>
      <c r="C260" s="3" t="s">
        <v>539</v>
      </c>
      <c r="D260" s="4" t="s">
        <v>539</v>
      </c>
      <c r="F260" s="0" t="n">
        <v>0</v>
      </c>
      <c r="I260" s="0" t="n">
        <v>71157850</v>
      </c>
      <c r="K260" s="5" t="s">
        <v>3</v>
      </c>
      <c r="L260" s="0" t="n">
        <v>113901358</v>
      </c>
      <c r="M260" s="5" t="s">
        <v>540</v>
      </c>
      <c r="N260" s="5" t="s">
        <v>5</v>
      </c>
      <c r="O260" s="5" t="s">
        <v>6</v>
      </c>
      <c r="P260" s="5" t="s">
        <v>7</v>
      </c>
      <c r="Q260" s="6" t="n">
        <v>43604</v>
      </c>
      <c r="R260" s="7" t="n">
        <v>44433</v>
      </c>
      <c r="S260" s="8" t="s">
        <v>8</v>
      </c>
      <c r="T260" s="1" t="n">
        <v>640794</v>
      </c>
      <c r="U260" s="1" t="n">
        <v>640795</v>
      </c>
      <c r="W260" s="9" t="n">
        <v>6154</v>
      </c>
      <c r="X260" s="9" t="n">
        <v>640751</v>
      </c>
      <c r="Y260" s="5" t="s">
        <v>9</v>
      </c>
      <c r="AA260" s="0" t="n">
        <v>61.135</v>
      </c>
    </row>
    <row r="261" customFormat="false" ht="50.7" hidden="false" customHeight="false" outlineLevel="0" collapsed="false">
      <c r="A261" s="1" t="n">
        <v>641252</v>
      </c>
      <c r="B261" s="13" t="n">
        <v>114149203</v>
      </c>
      <c r="C261" s="3" t="s">
        <v>541</v>
      </c>
      <c r="D261" s="4" t="s">
        <v>542</v>
      </c>
      <c r="F261" s="5" t="s">
        <v>164</v>
      </c>
      <c r="I261" s="0" t="n">
        <v>91249218</v>
      </c>
      <c r="K261" s="5" t="s">
        <v>3</v>
      </c>
      <c r="L261" s="0" t="n">
        <v>103584586</v>
      </c>
      <c r="M261" s="5" t="s">
        <v>23</v>
      </c>
      <c r="N261" s="5" t="s">
        <v>5</v>
      </c>
      <c r="O261" s="5" t="s">
        <v>6</v>
      </c>
      <c r="P261" s="5" t="s">
        <v>7</v>
      </c>
      <c r="Q261" s="6" t="n">
        <v>43600</v>
      </c>
      <c r="R261" s="7" t="n">
        <v>44465</v>
      </c>
      <c r="S261" s="8" t="s">
        <v>8</v>
      </c>
      <c r="T261" s="1" t="n">
        <v>640794</v>
      </c>
      <c r="U261" s="1" t="n">
        <v>640795</v>
      </c>
      <c r="W261" s="14" t="n">
        <v>6155</v>
      </c>
      <c r="X261" s="13" t="n">
        <v>640750</v>
      </c>
      <c r="Y261" s="5" t="s">
        <v>9</v>
      </c>
      <c r="AA261" s="0" t="n">
        <v>39.51</v>
      </c>
    </row>
    <row r="262" customFormat="false" ht="50.7" hidden="false" customHeight="false" outlineLevel="0" collapsed="false">
      <c r="A262" s="1" t="n">
        <v>641252</v>
      </c>
      <c r="B262" s="36" t="n">
        <v>114148831</v>
      </c>
      <c r="C262" s="3" t="s">
        <v>543</v>
      </c>
      <c r="D262" s="4" t="s">
        <v>544</v>
      </c>
      <c r="F262" s="0" t="n">
        <v>0</v>
      </c>
      <c r="I262" s="0" t="n">
        <v>24834884</v>
      </c>
      <c r="K262" s="5" t="s">
        <v>3</v>
      </c>
      <c r="L262" s="0" t="n">
        <v>65743721</v>
      </c>
      <c r="M262" s="5" t="s">
        <v>15</v>
      </c>
      <c r="N262" s="5" t="s">
        <v>5</v>
      </c>
      <c r="O262" s="5" t="s">
        <v>19</v>
      </c>
      <c r="P262" s="5" t="s">
        <v>20</v>
      </c>
      <c r="Q262" s="6" t="n">
        <v>43494</v>
      </c>
      <c r="R262" s="7" t="n">
        <v>44376</v>
      </c>
      <c r="S262" s="8" t="s">
        <v>8</v>
      </c>
      <c r="T262" s="1" t="n">
        <v>640794</v>
      </c>
      <c r="U262" s="1" t="n">
        <v>640795</v>
      </c>
      <c r="W262" s="37" t="n">
        <v>6155</v>
      </c>
      <c r="X262" s="36" t="n">
        <v>6374</v>
      </c>
      <c r="Y262" s="5" t="s">
        <v>9</v>
      </c>
      <c r="AA262" s="0" t="n">
        <v>92.345</v>
      </c>
    </row>
    <row r="263" customFormat="false" ht="50.7" hidden="false" customHeight="false" outlineLevel="0" collapsed="false">
      <c r="A263" s="1" t="n">
        <v>641252</v>
      </c>
      <c r="B263" s="10" t="n">
        <v>114147991</v>
      </c>
      <c r="C263" s="3" t="s">
        <v>545</v>
      </c>
      <c r="D263" s="4" t="s">
        <v>545</v>
      </c>
      <c r="F263" s="0" t="n">
        <v>0</v>
      </c>
      <c r="I263" s="0" t="n">
        <v>71135786</v>
      </c>
      <c r="K263" s="5" t="s">
        <v>3</v>
      </c>
      <c r="L263" s="0" t="n">
        <v>90101435</v>
      </c>
      <c r="M263" s="5" t="s">
        <v>23</v>
      </c>
      <c r="N263" s="5" t="s">
        <v>5</v>
      </c>
      <c r="O263" s="5" t="s">
        <v>6</v>
      </c>
      <c r="P263" s="5" t="s">
        <v>7</v>
      </c>
      <c r="Q263" s="6" t="n">
        <v>43593</v>
      </c>
      <c r="R263" s="7" t="n">
        <v>44376</v>
      </c>
      <c r="S263" s="8" t="s">
        <v>8</v>
      </c>
      <c r="T263" s="1" t="n">
        <v>640794</v>
      </c>
      <c r="U263" s="1" t="n">
        <v>640795</v>
      </c>
      <c r="W263" s="11" t="n">
        <v>555027</v>
      </c>
      <c r="X263" s="12" t="n">
        <v>6167</v>
      </c>
      <c r="Y263" s="5" t="s">
        <v>9</v>
      </c>
      <c r="AA263" s="0" t="n">
        <v>35.305</v>
      </c>
    </row>
    <row r="264" customFormat="false" ht="50.7" hidden="false" customHeight="false" outlineLevel="0" collapsed="false">
      <c r="A264" s="1" t="n">
        <v>641252</v>
      </c>
      <c r="B264" s="13" t="n">
        <v>114147826</v>
      </c>
      <c r="C264" s="3" t="s">
        <v>546</v>
      </c>
      <c r="D264" s="4" t="s">
        <v>547</v>
      </c>
      <c r="F264" s="5" t="s">
        <v>548</v>
      </c>
      <c r="I264" s="0" t="n">
        <v>94747118</v>
      </c>
      <c r="K264" s="5" t="s">
        <v>3</v>
      </c>
      <c r="L264" s="0" t="n">
        <v>118141584</v>
      </c>
      <c r="M264" s="5" t="s">
        <v>549</v>
      </c>
      <c r="N264" s="5" t="s">
        <v>5</v>
      </c>
      <c r="O264" s="5" t="s">
        <v>6</v>
      </c>
      <c r="P264" s="5" t="s">
        <v>7</v>
      </c>
      <c r="Q264" s="6" t="n">
        <v>43799</v>
      </c>
      <c r="R264" s="7" t="n">
        <v>44497</v>
      </c>
      <c r="S264" s="8" t="s">
        <v>8</v>
      </c>
      <c r="T264" s="1" t="n">
        <v>640794</v>
      </c>
      <c r="U264" s="1" t="n">
        <v>640795</v>
      </c>
      <c r="W264" s="14" t="n">
        <v>6154</v>
      </c>
      <c r="X264" s="14" t="n">
        <v>640751</v>
      </c>
      <c r="Y264" s="5" t="s">
        <v>9</v>
      </c>
      <c r="AA264" s="0" t="n">
        <v>96.75</v>
      </c>
    </row>
    <row r="265" customFormat="false" ht="50.7" hidden="false" customHeight="false" outlineLevel="0" collapsed="false">
      <c r="A265" s="1" t="n">
        <v>641252</v>
      </c>
      <c r="B265" s="10" t="n">
        <v>114147085</v>
      </c>
      <c r="C265" s="3" t="s">
        <v>550</v>
      </c>
      <c r="D265" s="4" t="s">
        <v>550</v>
      </c>
      <c r="F265" s="0" t="n">
        <v>0</v>
      </c>
      <c r="I265" s="0" t="n">
        <v>24550701</v>
      </c>
      <c r="K265" s="5" t="s">
        <v>3</v>
      </c>
      <c r="L265" s="0" t="n">
        <v>120484141</v>
      </c>
      <c r="M265" s="5" t="s">
        <v>74</v>
      </c>
      <c r="N265" s="5" t="s">
        <v>5</v>
      </c>
      <c r="O265" s="5" t="s">
        <v>19</v>
      </c>
      <c r="P265" s="5" t="s">
        <v>20</v>
      </c>
      <c r="Q265" s="6" t="n">
        <v>43534</v>
      </c>
      <c r="R265" s="7" t="n">
        <v>44377</v>
      </c>
      <c r="S265" s="8" t="s">
        <v>8</v>
      </c>
      <c r="T265" s="1" t="n">
        <v>640794</v>
      </c>
      <c r="U265" s="1" t="n">
        <v>640795</v>
      </c>
      <c r="W265" s="11" t="n">
        <v>555027</v>
      </c>
      <c r="X265" s="12" t="n">
        <v>6167</v>
      </c>
      <c r="Y265" s="5" t="s">
        <v>9</v>
      </c>
      <c r="AA265" s="0" t="n">
        <v>155.594</v>
      </c>
    </row>
    <row r="266" customFormat="false" ht="50.7" hidden="false" customHeight="false" outlineLevel="0" collapsed="false">
      <c r="A266" s="1" t="n">
        <v>641252</v>
      </c>
      <c r="B266" s="13" t="n">
        <v>114146135</v>
      </c>
      <c r="C266" s="3" t="s">
        <v>551</v>
      </c>
      <c r="D266" s="4" t="s">
        <v>551</v>
      </c>
      <c r="F266" s="5" t="s">
        <v>552</v>
      </c>
      <c r="I266" s="0" t="n">
        <v>25522457</v>
      </c>
      <c r="K266" s="5" t="s">
        <v>3</v>
      </c>
      <c r="L266" s="0" t="n">
        <v>96251518</v>
      </c>
      <c r="M266" s="5" t="s">
        <v>15</v>
      </c>
      <c r="N266" s="5" t="s">
        <v>5</v>
      </c>
      <c r="O266" s="5" t="s">
        <v>19</v>
      </c>
      <c r="P266" s="5" t="s">
        <v>20</v>
      </c>
      <c r="Q266" s="6" t="n">
        <v>43507</v>
      </c>
      <c r="R266" s="7" t="n">
        <v>44433</v>
      </c>
      <c r="S266" s="8" t="s">
        <v>8</v>
      </c>
      <c r="T266" s="1" t="n">
        <v>640794</v>
      </c>
      <c r="U266" s="1" t="n">
        <v>640795</v>
      </c>
      <c r="V266" s="0" t="n">
        <v>14</v>
      </c>
      <c r="W266" s="14" t="n">
        <v>6155</v>
      </c>
      <c r="X266" s="13" t="n">
        <v>6158</v>
      </c>
      <c r="Y266" s="5" t="s">
        <v>9</v>
      </c>
      <c r="AA266" s="0" t="n">
        <v>10.299</v>
      </c>
    </row>
    <row r="267" customFormat="false" ht="50.7" hidden="false" customHeight="false" outlineLevel="0" collapsed="false">
      <c r="A267" s="1" t="n">
        <v>641252</v>
      </c>
      <c r="B267" s="10" t="n">
        <v>114146007</v>
      </c>
      <c r="C267" s="3" t="s">
        <v>553</v>
      </c>
      <c r="D267" s="4" t="s">
        <v>553</v>
      </c>
      <c r="F267" s="0" t="n">
        <v>0</v>
      </c>
      <c r="I267" s="0" t="n">
        <v>99361079</v>
      </c>
      <c r="K267" s="5" t="s">
        <v>3</v>
      </c>
      <c r="L267" s="0" t="n">
        <v>66017144</v>
      </c>
      <c r="M267" s="5" t="s">
        <v>23</v>
      </c>
      <c r="N267" s="5" t="s">
        <v>5</v>
      </c>
      <c r="O267" s="5" t="s">
        <v>6</v>
      </c>
      <c r="P267" s="5" t="s">
        <v>7</v>
      </c>
      <c r="Q267" s="6" t="n">
        <v>43594</v>
      </c>
      <c r="R267" s="7" t="n">
        <v>44376</v>
      </c>
      <c r="S267" s="8" t="s">
        <v>8</v>
      </c>
      <c r="T267" s="1" t="n">
        <v>640794</v>
      </c>
      <c r="U267" s="1" t="n">
        <v>640795</v>
      </c>
      <c r="V267" s="0" t="n">
        <v>39.915</v>
      </c>
      <c r="W267" s="11" t="n">
        <v>555027</v>
      </c>
      <c r="X267" s="12" t="n">
        <v>6167</v>
      </c>
      <c r="Y267" s="5" t="s">
        <v>9</v>
      </c>
      <c r="AA267" s="0" t="n">
        <v>0</v>
      </c>
    </row>
    <row r="268" customFormat="false" ht="50.7" hidden="false" customHeight="false" outlineLevel="0" collapsed="false">
      <c r="A268" s="1" t="n">
        <v>641252</v>
      </c>
      <c r="B268" s="2" t="n">
        <v>114145933</v>
      </c>
      <c r="C268" s="3" t="s">
        <v>554</v>
      </c>
      <c r="D268" s="4" t="s">
        <v>555</v>
      </c>
      <c r="F268" s="5" t="s">
        <v>556</v>
      </c>
      <c r="I268" s="0" t="n">
        <v>26744865</v>
      </c>
      <c r="K268" s="5" t="s">
        <v>3</v>
      </c>
      <c r="L268" s="0" t="n">
        <v>110938454</v>
      </c>
      <c r="M268" s="5" t="s">
        <v>15</v>
      </c>
      <c r="N268" s="5" t="s">
        <v>5</v>
      </c>
      <c r="O268" s="5" t="s">
        <v>19</v>
      </c>
      <c r="P268" s="5" t="s">
        <v>20</v>
      </c>
      <c r="Q268" s="6" t="n">
        <v>43534</v>
      </c>
      <c r="R268" s="7" t="n">
        <v>44432</v>
      </c>
      <c r="S268" s="8" t="s">
        <v>8</v>
      </c>
      <c r="T268" s="1" t="n">
        <v>640794</v>
      </c>
      <c r="U268" s="1" t="n">
        <v>640795</v>
      </c>
      <c r="W268" s="9" t="n">
        <v>6154</v>
      </c>
      <c r="X268" s="9" t="n">
        <v>640751</v>
      </c>
      <c r="Y268" s="5" t="s">
        <v>9</v>
      </c>
      <c r="AA268" s="0" t="n">
        <v>101.349</v>
      </c>
    </row>
    <row r="269" customFormat="false" ht="50.7" hidden="false" customHeight="false" outlineLevel="0" collapsed="false">
      <c r="A269" s="1" t="n">
        <v>641252</v>
      </c>
      <c r="B269" s="25" t="n">
        <v>114145684</v>
      </c>
      <c r="C269" s="3" t="s">
        <v>557</v>
      </c>
      <c r="D269" s="4" t="s">
        <v>557</v>
      </c>
      <c r="F269" s="5" t="s">
        <v>558</v>
      </c>
      <c r="I269" s="0" t="n">
        <v>24565368</v>
      </c>
      <c r="K269" s="5" t="s">
        <v>3</v>
      </c>
      <c r="L269" s="0" t="n">
        <v>111215554</v>
      </c>
      <c r="M269" s="5" t="s">
        <v>18</v>
      </c>
      <c r="N269" s="5" t="s">
        <v>5</v>
      </c>
      <c r="O269" s="5" t="s">
        <v>19</v>
      </c>
      <c r="P269" s="5" t="s">
        <v>20</v>
      </c>
      <c r="Q269" s="6" t="n">
        <v>43506</v>
      </c>
      <c r="R269" s="7" t="n">
        <v>44345</v>
      </c>
      <c r="S269" s="8" t="s">
        <v>8</v>
      </c>
      <c r="T269" s="1" t="n">
        <v>640794</v>
      </c>
      <c r="U269" s="1" t="n">
        <v>640795</v>
      </c>
      <c r="W269" s="26" t="n">
        <v>6154</v>
      </c>
      <c r="X269" s="26" t="n">
        <v>640751</v>
      </c>
      <c r="Y269" s="5" t="s">
        <v>9</v>
      </c>
      <c r="AA269" s="0" t="n">
        <v>238.725</v>
      </c>
    </row>
    <row r="270" customFormat="false" ht="50.7" hidden="false" customHeight="false" outlineLevel="0" collapsed="false">
      <c r="A270" s="1" t="n">
        <v>641252</v>
      </c>
      <c r="B270" s="13" t="n">
        <v>114145167</v>
      </c>
      <c r="C270" s="3" t="s">
        <v>559</v>
      </c>
      <c r="D270" s="4" t="s">
        <v>559</v>
      </c>
      <c r="F270" s="0" t="n">
        <v>0</v>
      </c>
      <c r="I270" s="0" t="n">
        <v>91759267</v>
      </c>
      <c r="K270" s="5" t="s">
        <v>68</v>
      </c>
      <c r="L270" s="5" t="s">
        <v>560</v>
      </c>
      <c r="M270" s="5" t="s">
        <v>4</v>
      </c>
      <c r="N270" s="5" t="s">
        <v>5</v>
      </c>
      <c r="O270" s="5" t="s">
        <v>6</v>
      </c>
      <c r="P270" s="5" t="s">
        <v>7</v>
      </c>
      <c r="Q270" s="6" t="n">
        <v>43534</v>
      </c>
      <c r="R270" s="7" t="n">
        <v>44522</v>
      </c>
      <c r="S270" s="8" t="s">
        <v>8</v>
      </c>
      <c r="T270" s="1" t="n">
        <v>640794</v>
      </c>
      <c r="U270" s="1" t="n">
        <v>640795</v>
      </c>
      <c r="W270" s="14" t="n">
        <v>6155</v>
      </c>
      <c r="X270" s="13" t="n">
        <v>7126</v>
      </c>
      <c r="Y270" s="5" t="s">
        <v>9</v>
      </c>
      <c r="AA270" s="0" t="n">
        <v>188.169</v>
      </c>
    </row>
    <row r="271" customFormat="false" ht="50.7" hidden="false" customHeight="false" outlineLevel="0" collapsed="false">
      <c r="A271" s="1" t="n">
        <v>641252</v>
      </c>
      <c r="B271" s="13" t="n">
        <v>114144620</v>
      </c>
      <c r="C271" s="3" t="s">
        <v>561</v>
      </c>
      <c r="D271" s="4" t="s">
        <v>561</v>
      </c>
      <c r="F271" s="0" t="n">
        <v>0</v>
      </c>
      <c r="I271" s="0" t="n">
        <v>98197055</v>
      </c>
      <c r="K271" s="5" t="s">
        <v>68</v>
      </c>
      <c r="L271" s="5" t="s">
        <v>562</v>
      </c>
      <c r="M271" s="5" t="s">
        <v>18</v>
      </c>
      <c r="N271" s="5" t="s">
        <v>5</v>
      </c>
      <c r="O271" s="5" t="s">
        <v>6</v>
      </c>
      <c r="P271" s="5" t="s">
        <v>7</v>
      </c>
      <c r="Q271" s="6" t="n">
        <v>43485</v>
      </c>
      <c r="R271" s="7" t="n">
        <v>44345</v>
      </c>
      <c r="S271" s="8" t="s">
        <v>8</v>
      </c>
      <c r="T271" s="1" t="n">
        <v>640794</v>
      </c>
      <c r="U271" s="1" t="n">
        <v>640795</v>
      </c>
      <c r="W271" s="14" t="n">
        <v>6155</v>
      </c>
      <c r="X271" s="13" t="n">
        <v>7126</v>
      </c>
      <c r="Y271" s="5" t="s">
        <v>9</v>
      </c>
      <c r="AA271" s="0" t="n">
        <v>68.315</v>
      </c>
    </row>
    <row r="272" customFormat="false" ht="83.55" hidden="false" customHeight="false" outlineLevel="0" collapsed="false">
      <c r="A272" s="1" t="n">
        <v>641252</v>
      </c>
      <c r="B272" s="10" t="n">
        <v>114144590</v>
      </c>
      <c r="C272" s="3" t="s">
        <v>563</v>
      </c>
      <c r="D272" s="4" t="s">
        <v>564</v>
      </c>
      <c r="F272" s="0" t="n">
        <v>0</v>
      </c>
      <c r="I272" s="0" t="n">
        <v>93965328</v>
      </c>
      <c r="K272" s="5" t="s">
        <v>3</v>
      </c>
      <c r="L272" s="0" t="n">
        <v>115386915</v>
      </c>
      <c r="M272" s="5" t="s">
        <v>176</v>
      </c>
      <c r="N272" s="5" t="s">
        <v>5</v>
      </c>
      <c r="O272" s="5" t="s">
        <v>6</v>
      </c>
      <c r="P272" s="5" t="s">
        <v>7</v>
      </c>
      <c r="Q272" s="6" t="n">
        <v>43507</v>
      </c>
      <c r="R272" s="7" t="n">
        <v>44376</v>
      </c>
      <c r="S272" s="8" t="s">
        <v>8</v>
      </c>
      <c r="T272" s="1" t="n">
        <v>640794</v>
      </c>
      <c r="U272" s="1" t="n">
        <v>640795</v>
      </c>
      <c r="W272" s="11" t="n">
        <v>555027</v>
      </c>
      <c r="X272" s="12" t="n">
        <v>6167</v>
      </c>
      <c r="Y272" s="5" t="s">
        <v>9</v>
      </c>
      <c r="AA272" s="0" t="n">
        <v>34.47</v>
      </c>
    </row>
    <row r="273" customFormat="false" ht="67.15" hidden="false" customHeight="false" outlineLevel="0" collapsed="false">
      <c r="A273" s="1" t="n">
        <v>641252</v>
      </c>
      <c r="B273" s="13" t="n">
        <v>114144412</v>
      </c>
      <c r="C273" s="3" t="s">
        <v>565</v>
      </c>
      <c r="D273" s="4" t="s">
        <v>565</v>
      </c>
      <c r="F273" s="5" t="s">
        <v>566</v>
      </c>
      <c r="I273" s="0" t="n">
        <v>23360625</v>
      </c>
      <c r="K273" s="5" t="s">
        <v>3</v>
      </c>
      <c r="L273" s="0" t="n">
        <v>105888689</v>
      </c>
      <c r="M273" s="5" t="s">
        <v>15</v>
      </c>
      <c r="N273" s="5" t="s">
        <v>5</v>
      </c>
      <c r="O273" s="5" t="s">
        <v>19</v>
      </c>
      <c r="P273" s="5" t="s">
        <v>20</v>
      </c>
      <c r="Q273" s="6" t="n">
        <v>43577</v>
      </c>
      <c r="R273" s="7" t="n">
        <v>44345</v>
      </c>
      <c r="S273" s="8" t="s">
        <v>8</v>
      </c>
      <c r="T273" s="1" t="n">
        <v>640794</v>
      </c>
      <c r="U273" s="1" t="n">
        <v>640795</v>
      </c>
      <c r="W273" s="14" t="n">
        <v>6154</v>
      </c>
      <c r="X273" s="13" t="n">
        <v>640751</v>
      </c>
      <c r="Y273" s="5" t="s">
        <v>9</v>
      </c>
      <c r="AA273" s="0" t="n">
        <v>109.445</v>
      </c>
    </row>
    <row r="274" customFormat="false" ht="50.7" hidden="false" customHeight="false" outlineLevel="0" collapsed="false">
      <c r="A274" s="1" t="n">
        <v>641252</v>
      </c>
      <c r="B274" s="10" t="n">
        <v>114143948</v>
      </c>
      <c r="C274" s="3" t="s">
        <v>567</v>
      </c>
      <c r="D274" s="4" t="s">
        <v>567</v>
      </c>
      <c r="F274" s="5" t="s">
        <v>568</v>
      </c>
      <c r="I274" s="0" t="n">
        <v>99317786</v>
      </c>
      <c r="K274" s="5" t="s">
        <v>3</v>
      </c>
      <c r="L274" s="0" t="n">
        <v>94593387</v>
      </c>
      <c r="M274" s="5" t="s">
        <v>23</v>
      </c>
      <c r="N274" s="5" t="s">
        <v>5</v>
      </c>
      <c r="O274" s="5" t="s">
        <v>6</v>
      </c>
      <c r="P274" s="5" t="s">
        <v>7</v>
      </c>
      <c r="Q274" s="6" t="n">
        <v>43528</v>
      </c>
      <c r="R274" s="7" t="n">
        <v>44496</v>
      </c>
      <c r="S274" s="8" t="s">
        <v>8</v>
      </c>
      <c r="T274" s="1" t="n">
        <v>640794</v>
      </c>
      <c r="U274" s="1" t="n">
        <v>640795</v>
      </c>
      <c r="W274" s="11" t="n">
        <v>555027</v>
      </c>
      <c r="X274" s="12" t="n">
        <v>6167</v>
      </c>
      <c r="Y274" s="5" t="s">
        <v>9</v>
      </c>
      <c r="AA274" s="0" t="n">
        <v>59.215</v>
      </c>
    </row>
    <row r="275" customFormat="false" ht="50.7" hidden="false" customHeight="false" outlineLevel="0" collapsed="false">
      <c r="A275" s="1" t="n">
        <v>641252</v>
      </c>
      <c r="B275" s="30" t="n">
        <v>114143067</v>
      </c>
      <c r="C275" s="3" t="s">
        <v>569</v>
      </c>
      <c r="D275" s="4" t="s">
        <v>569</v>
      </c>
      <c r="F275" s="5" t="s">
        <v>570</v>
      </c>
      <c r="I275" s="0" t="n">
        <v>71517717</v>
      </c>
      <c r="K275" s="5" t="s">
        <v>3</v>
      </c>
      <c r="L275" s="0" t="n">
        <v>107773103</v>
      </c>
      <c r="M275" s="5" t="s">
        <v>18</v>
      </c>
      <c r="N275" s="5" t="s">
        <v>5</v>
      </c>
      <c r="O275" s="5" t="s">
        <v>6</v>
      </c>
      <c r="P275" s="5" t="s">
        <v>7</v>
      </c>
      <c r="Q275" s="6" t="n">
        <v>43534</v>
      </c>
      <c r="R275" s="7" t="n">
        <v>44465</v>
      </c>
      <c r="S275" s="8" t="s">
        <v>8</v>
      </c>
      <c r="T275" s="1" t="n">
        <v>640794</v>
      </c>
      <c r="U275" s="1" t="n">
        <v>640795</v>
      </c>
      <c r="W275" s="31" t="n">
        <v>6154</v>
      </c>
      <c r="X275" s="31" t="n">
        <v>640751</v>
      </c>
      <c r="Y275" s="5" t="s">
        <v>9</v>
      </c>
      <c r="AA275" s="0" t="n">
        <v>41.855</v>
      </c>
    </row>
    <row r="276" customFormat="false" ht="50.7" hidden="false" customHeight="false" outlineLevel="0" collapsed="false">
      <c r="A276" s="1" t="n">
        <v>641252</v>
      </c>
      <c r="B276" s="13" t="n">
        <v>114143018</v>
      </c>
      <c r="C276" s="3" t="s">
        <v>571</v>
      </c>
      <c r="D276" s="4" t="s">
        <v>572</v>
      </c>
      <c r="F276" s="0" t="n">
        <v>0</v>
      </c>
      <c r="I276" s="0" t="n">
        <v>92331429</v>
      </c>
      <c r="K276" s="5" t="s">
        <v>3</v>
      </c>
      <c r="L276" s="0" t="n">
        <v>100881967</v>
      </c>
      <c r="M276" s="5" t="s">
        <v>18</v>
      </c>
      <c r="N276" s="5" t="s">
        <v>5</v>
      </c>
      <c r="O276" s="5" t="s">
        <v>6</v>
      </c>
      <c r="P276" s="5" t="s">
        <v>7</v>
      </c>
      <c r="Q276" s="6" t="n">
        <v>43600</v>
      </c>
      <c r="R276" s="7" t="n">
        <v>44191</v>
      </c>
      <c r="S276" s="8" t="s">
        <v>8</v>
      </c>
      <c r="T276" s="1" t="n">
        <v>640794</v>
      </c>
      <c r="U276" s="1" t="n">
        <v>640795</v>
      </c>
      <c r="W276" s="14" t="n">
        <v>6154</v>
      </c>
      <c r="X276" s="13" t="n">
        <v>640751</v>
      </c>
      <c r="Y276" s="5" t="s">
        <v>9</v>
      </c>
      <c r="AA276" s="0" t="n">
        <v>10.962</v>
      </c>
    </row>
    <row r="277" customFormat="false" ht="50.7" hidden="false" customHeight="false" outlineLevel="0" collapsed="false">
      <c r="A277" s="1" t="n">
        <v>641252</v>
      </c>
      <c r="B277" s="10" t="n">
        <v>114141435</v>
      </c>
      <c r="C277" s="3" t="s">
        <v>573</v>
      </c>
      <c r="D277" s="4" t="s">
        <v>573</v>
      </c>
      <c r="F277" s="0" t="n">
        <v>0</v>
      </c>
      <c r="I277" s="0" t="n">
        <v>92893605</v>
      </c>
      <c r="K277" s="5" t="s">
        <v>3</v>
      </c>
      <c r="L277" s="0" t="n">
        <v>87567071</v>
      </c>
      <c r="M277" s="5" t="s">
        <v>23</v>
      </c>
      <c r="N277" s="5" t="s">
        <v>5</v>
      </c>
      <c r="O277" s="5" t="s">
        <v>6</v>
      </c>
      <c r="P277" s="5" t="s">
        <v>7</v>
      </c>
      <c r="Q277" s="6" t="n">
        <v>43606</v>
      </c>
      <c r="R277" s="7" t="n">
        <v>44465</v>
      </c>
      <c r="S277" s="8" t="s">
        <v>8</v>
      </c>
      <c r="T277" s="1" t="n">
        <v>640794</v>
      </c>
      <c r="U277" s="1" t="n">
        <v>640795</v>
      </c>
      <c r="W277" s="11" t="n">
        <v>555027</v>
      </c>
      <c r="X277" s="12" t="n">
        <v>6167</v>
      </c>
      <c r="Y277" s="5" t="s">
        <v>9</v>
      </c>
      <c r="AA277" s="0" t="n">
        <v>25.763</v>
      </c>
    </row>
    <row r="278" customFormat="false" ht="50.7" hidden="false" customHeight="false" outlineLevel="0" collapsed="false">
      <c r="A278" s="1" t="n">
        <v>641252</v>
      </c>
      <c r="B278" s="17" t="n">
        <v>114140388</v>
      </c>
      <c r="C278" s="3" t="s">
        <v>574</v>
      </c>
      <c r="D278" s="4" t="s">
        <v>575</v>
      </c>
      <c r="F278" s="5" t="s">
        <v>576</v>
      </c>
      <c r="I278" s="0" t="n">
        <v>92101741</v>
      </c>
      <c r="K278" s="5" t="s">
        <v>3</v>
      </c>
      <c r="L278" s="0" t="n">
        <v>72004053</v>
      </c>
      <c r="M278" s="5" t="s">
        <v>18</v>
      </c>
      <c r="N278" s="5" t="s">
        <v>5</v>
      </c>
      <c r="O278" s="5" t="s">
        <v>6</v>
      </c>
      <c r="P278" s="5" t="s">
        <v>7</v>
      </c>
      <c r="Q278" s="6" t="n">
        <v>43590</v>
      </c>
      <c r="R278" s="7" t="n">
        <v>44345</v>
      </c>
      <c r="S278" s="8" t="s">
        <v>8</v>
      </c>
      <c r="T278" s="1" t="n">
        <v>640794</v>
      </c>
      <c r="U278" s="1" t="n">
        <v>640795</v>
      </c>
      <c r="W278" s="18" t="n">
        <v>6154</v>
      </c>
      <c r="X278" s="17" t="n">
        <v>640751</v>
      </c>
      <c r="Y278" s="5" t="s">
        <v>9</v>
      </c>
      <c r="AA278" s="0" t="n">
        <v>47.75</v>
      </c>
    </row>
    <row r="279" customFormat="false" ht="50.7" hidden="false" customHeight="false" outlineLevel="0" collapsed="false">
      <c r="A279" s="1" t="n">
        <v>641252</v>
      </c>
      <c r="B279" s="10" t="n">
        <v>114140108</v>
      </c>
      <c r="C279" s="3" t="s">
        <v>577</v>
      </c>
      <c r="D279" s="4" t="s">
        <v>578</v>
      </c>
      <c r="F279" s="0" t="n">
        <v>0</v>
      </c>
      <c r="I279" s="0" t="n">
        <v>92702713</v>
      </c>
      <c r="K279" s="5" t="s">
        <v>3</v>
      </c>
      <c r="L279" s="0" t="n">
        <v>120779552</v>
      </c>
      <c r="M279" s="5" t="s">
        <v>69</v>
      </c>
      <c r="N279" s="5" t="s">
        <v>5</v>
      </c>
      <c r="O279" s="5" t="s">
        <v>6</v>
      </c>
      <c r="P279" s="5" t="s">
        <v>7</v>
      </c>
      <c r="Q279" s="6" t="n">
        <v>43590</v>
      </c>
      <c r="R279" s="7" t="n">
        <v>44345</v>
      </c>
      <c r="S279" s="8" t="s">
        <v>8</v>
      </c>
      <c r="T279" s="1" t="n">
        <v>640794</v>
      </c>
      <c r="U279" s="1" t="n">
        <v>640795</v>
      </c>
      <c r="W279" s="11" t="n">
        <v>555027</v>
      </c>
      <c r="X279" s="12" t="n">
        <v>6167</v>
      </c>
      <c r="Y279" s="5" t="s">
        <v>9</v>
      </c>
      <c r="AA279" s="0" t="n">
        <v>132.65</v>
      </c>
    </row>
    <row r="280" customFormat="false" ht="67.15" hidden="false" customHeight="false" outlineLevel="0" collapsed="false">
      <c r="A280" s="1" t="n">
        <v>641252</v>
      </c>
      <c r="B280" s="20" t="n">
        <v>114139854</v>
      </c>
      <c r="C280" s="3" t="s">
        <v>579</v>
      </c>
      <c r="D280" s="4" t="s">
        <v>580</v>
      </c>
      <c r="F280" s="0" t="n">
        <v>0</v>
      </c>
      <c r="I280" s="0" t="n">
        <v>90148582</v>
      </c>
      <c r="K280" s="5" t="s">
        <v>3</v>
      </c>
      <c r="L280" s="0" t="n">
        <v>81185329</v>
      </c>
      <c r="M280" s="5" t="s">
        <v>18</v>
      </c>
      <c r="N280" s="5" t="s">
        <v>5</v>
      </c>
      <c r="O280" s="5" t="s">
        <v>6</v>
      </c>
      <c r="P280" s="5" t="s">
        <v>7</v>
      </c>
      <c r="Q280" s="6" t="n">
        <v>43594</v>
      </c>
      <c r="R280" s="7" t="n">
        <v>44346</v>
      </c>
      <c r="S280" s="8" t="s">
        <v>8</v>
      </c>
      <c r="T280" s="1" t="n">
        <v>640794</v>
      </c>
      <c r="U280" s="1" t="n">
        <v>640795</v>
      </c>
      <c r="W280" s="21" t="n">
        <v>6154</v>
      </c>
      <c r="X280" s="0" t="n">
        <v>640753</v>
      </c>
      <c r="Y280" s="5" t="s">
        <v>9</v>
      </c>
      <c r="AA280" s="0" t="n">
        <v>75.875</v>
      </c>
    </row>
    <row r="281" customFormat="false" ht="50.7" hidden="false" customHeight="false" outlineLevel="0" collapsed="false">
      <c r="A281" s="1" t="n">
        <v>641252</v>
      </c>
      <c r="B281" s="15" t="n">
        <v>114138904</v>
      </c>
      <c r="C281" s="3" t="s">
        <v>581</v>
      </c>
      <c r="D281" s="4" t="n">
        <v>0</v>
      </c>
      <c r="F281" s="0" t="n">
        <v>0</v>
      </c>
      <c r="I281" s="0" t="n">
        <v>22173305</v>
      </c>
      <c r="K281" s="5" t="s">
        <v>3</v>
      </c>
      <c r="L281" s="0" t="n">
        <v>113263901</v>
      </c>
      <c r="M281" s="5" t="s">
        <v>18</v>
      </c>
      <c r="N281" s="5" t="s">
        <v>5</v>
      </c>
      <c r="O281" s="5" t="s">
        <v>19</v>
      </c>
      <c r="P281" s="5" t="s">
        <v>20</v>
      </c>
      <c r="Q281" s="6" t="e">
        <f aca="false">#N/A</f>
        <v>#N/A</v>
      </c>
      <c r="R281" s="7" t="n">
        <v>44311</v>
      </c>
      <c r="S281" s="8" t="s">
        <v>8</v>
      </c>
      <c r="T281" s="1" t="n">
        <v>640794</v>
      </c>
      <c r="U281" s="1" t="n">
        <v>640795</v>
      </c>
      <c r="W281" s="14" t="n">
        <v>6155</v>
      </c>
      <c r="X281" s="13" t="n">
        <v>122629</v>
      </c>
      <c r="Y281" s="5" t="s">
        <v>9</v>
      </c>
      <c r="AA281" s="0" t="n">
        <v>303.685</v>
      </c>
    </row>
    <row r="282" customFormat="false" ht="67.15" hidden="false" customHeight="false" outlineLevel="0" collapsed="false">
      <c r="A282" s="1" t="n">
        <v>641252</v>
      </c>
      <c r="B282" s="2" t="n">
        <v>114137870</v>
      </c>
      <c r="C282" s="3" t="s">
        <v>582</v>
      </c>
      <c r="D282" s="4" t="s">
        <v>582</v>
      </c>
      <c r="F282" s="5" t="s">
        <v>39</v>
      </c>
      <c r="I282" s="0" t="n">
        <v>23131233</v>
      </c>
      <c r="K282" s="5" t="s">
        <v>3</v>
      </c>
      <c r="L282" s="0" t="n">
        <v>111976189</v>
      </c>
      <c r="M282" s="5" t="s">
        <v>15</v>
      </c>
      <c r="N282" s="5" t="s">
        <v>5</v>
      </c>
      <c r="O282" s="5" t="s">
        <v>19</v>
      </c>
      <c r="P282" s="5" t="s">
        <v>20</v>
      </c>
      <c r="Q282" s="6" t="n">
        <v>43499</v>
      </c>
      <c r="R282" s="7" t="n">
        <v>44377</v>
      </c>
      <c r="S282" s="8" t="s">
        <v>8</v>
      </c>
      <c r="T282" s="1" t="n">
        <v>640794</v>
      </c>
      <c r="U282" s="1" t="n">
        <v>640795</v>
      </c>
      <c r="W282" s="9" t="n">
        <v>6154</v>
      </c>
      <c r="X282" s="9" t="n">
        <v>640751</v>
      </c>
      <c r="Y282" s="5" t="s">
        <v>9</v>
      </c>
      <c r="AA282" s="0" t="n">
        <v>122.024</v>
      </c>
    </row>
    <row r="283" customFormat="false" ht="50.7" hidden="false" customHeight="false" outlineLevel="0" collapsed="false">
      <c r="A283" s="1" t="n">
        <v>641252</v>
      </c>
      <c r="B283" s="2" t="n">
        <v>114134200</v>
      </c>
      <c r="C283" s="2" t="s">
        <v>583</v>
      </c>
      <c r="D283" s="4" t="n">
        <v>0</v>
      </c>
      <c r="F283" s="5" t="s">
        <v>584</v>
      </c>
      <c r="I283" s="0" t="n">
        <v>22184178</v>
      </c>
      <c r="K283" s="5" t="s">
        <v>3</v>
      </c>
      <c r="L283" s="0" t="n">
        <v>118798803</v>
      </c>
      <c r="M283" s="5" t="s">
        <v>23</v>
      </c>
      <c r="N283" s="5" t="s">
        <v>5</v>
      </c>
      <c r="O283" s="5" t="s">
        <v>19</v>
      </c>
      <c r="P283" s="5" t="s">
        <v>20</v>
      </c>
      <c r="Q283" s="6" t="e">
        <f aca="false">#N/A</f>
        <v>#N/A</v>
      </c>
      <c r="R283" s="7" t="n">
        <v>44465</v>
      </c>
      <c r="S283" s="8" t="s">
        <v>8</v>
      </c>
      <c r="T283" s="1" t="n">
        <v>640794</v>
      </c>
      <c r="U283" s="1" t="n">
        <v>640795</v>
      </c>
      <c r="W283" s="9" t="n">
        <v>6154</v>
      </c>
      <c r="X283" s="9" t="n">
        <v>640751</v>
      </c>
      <c r="Y283" s="5" t="s">
        <v>9</v>
      </c>
      <c r="AA283" s="0" t="n">
        <v>259.433</v>
      </c>
    </row>
    <row r="284" customFormat="false" ht="83.55" hidden="false" customHeight="false" outlineLevel="0" collapsed="false">
      <c r="A284" s="1" t="n">
        <v>641252</v>
      </c>
      <c r="B284" s="22" t="n">
        <v>114131685</v>
      </c>
      <c r="C284" s="3" t="s">
        <v>585</v>
      </c>
      <c r="D284" s="4" t="s">
        <v>586</v>
      </c>
      <c r="F284" s="0" t="n">
        <v>0</v>
      </c>
      <c r="I284" s="0" t="n">
        <v>72731483</v>
      </c>
      <c r="K284" s="5" t="s">
        <v>3</v>
      </c>
      <c r="L284" s="0" t="n">
        <v>102035008</v>
      </c>
      <c r="M284" s="5" t="s">
        <v>15</v>
      </c>
      <c r="N284" s="5" t="s">
        <v>5</v>
      </c>
      <c r="O284" s="5" t="s">
        <v>6</v>
      </c>
      <c r="P284" s="5" t="s">
        <v>7</v>
      </c>
      <c r="Q284" s="6" t="n">
        <v>43598</v>
      </c>
      <c r="R284" s="7" t="n">
        <v>44345</v>
      </c>
      <c r="S284" s="8" t="s">
        <v>8</v>
      </c>
      <c r="T284" s="1" t="n">
        <v>640794</v>
      </c>
      <c r="U284" s="1" t="n">
        <v>640795</v>
      </c>
      <c r="W284" s="23" t="n">
        <v>6154</v>
      </c>
      <c r="X284" s="0" t="n">
        <v>640753</v>
      </c>
      <c r="Y284" s="5" t="s">
        <v>9</v>
      </c>
      <c r="AA284" s="0" t="n">
        <v>141.075</v>
      </c>
    </row>
    <row r="285" customFormat="false" ht="50.7" hidden="false" customHeight="false" outlineLevel="0" collapsed="false">
      <c r="A285" s="1" t="n">
        <v>641252</v>
      </c>
      <c r="B285" s="30" t="n">
        <v>114131387</v>
      </c>
      <c r="C285" s="3" t="s">
        <v>587</v>
      </c>
      <c r="D285" s="4" t="n">
        <v>0</v>
      </c>
      <c r="F285" s="0" t="n">
        <v>0</v>
      </c>
      <c r="I285" s="0" t="n">
        <v>22174938</v>
      </c>
      <c r="K285" s="5" t="s">
        <v>68</v>
      </c>
      <c r="L285" s="0" t="n">
        <v>107515291</v>
      </c>
      <c r="M285" s="5" t="s">
        <v>15</v>
      </c>
      <c r="N285" s="5" t="s">
        <v>5</v>
      </c>
      <c r="O285" s="5" t="s">
        <v>19</v>
      </c>
      <c r="P285" s="5" t="s">
        <v>20</v>
      </c>
      <c r="Q285" s="6" t="e">
        <f aca="false">#N/A</f>
        <v>#N/A</v>
      </c>
      <c r="R285" s="7" t="n">
        <v>44311</v>
      </c>
      <c r="S285" s="8" t="s">
        <v>8</v>
      </c>
      <c r="T285" s="1" t="n">
        <v>640794</v>
      </c>
      <c r="U285" s="1" t="n">
        <v>640795</v>
      </c>
      <c r="W285" s="31" t="n">
        <v>6154</v>
      </c>
      <c r="X285" s="31" t="n">
        <v>640751</v>
      </c>
      <c r="Y285" s="5" t="s">
        <v>9</v>
      </c>
      <c r="AA285" s="0" t="n">
        <v>130.065</v>
      </c>
    </row>
    <row r="286" customFormat="false" ht="67.15" hidden="false" customHeight="false" outlineLevel="0" collapsed="false">
      <c r="A286" s="1" t="n">
        <v>641252</v>
      </c>
      <c r="B286" s="13" t="n">
        <v>114130437</v>
      </c>
      <c r="C286" s="3" t="s">
        <v>588</v>
      </c>
      <c r="D286" s="4" t="s">
        <v>589</v>
      </c>
      <c r="F286" s="0" t="n">
        <v>0</v>
      </c>
      <c r="I286" s="0" t="n">
        <v>98977479</v>
      </c>
      <c r="K286" s="5" t="s">
        <v>3</v>
      </c>
      <c r="L286" s="0" t="n">
        <v>116649968</v>
      </c>
      <c r="M286" s="5" t="s">
        <v>15</v>
      </c>
      <c r="N286" s="5" t="s">
        <v>5</v>
      </c>
      <c r="O286" s="5" t="s">
        <v>6</v>
      </c>
      <c r="P286" s="5" t="s">
        <v>7</v>
      </c>
      <c r="Q286" s="6" t="n">
        <v>43603</v>
      </c>
      <c r="R286" s="7" t="n">
        <v>44376</v>
      </c>
      <c r="S286" s="8" t="s">
        <v>8</v>
      </c>
      <c r="T286" s="1" t="n">
        <v>640794</v>
      </c>
      <c r="U286" s="1" t="n">
        <v>640795</v>
      </c>
      <c r="W286" s="14" t="n">
        <v>6155</v>
      </c>
      <c r="X286" s="13" t="n">
        <v>122629</v>
      </c>
      <c r="Y286" s="5" t="s">
        <v>9</v>
      </c>
      <c r="AA286" s="0" t="n">
        <v>466.825</v>
      </c>
    </row>
    <row r="287" customFormat="false" ht="50.7" hidden="false" customHeight="false" outlineLevel="0" collapsed="false">
      <c r="A287" s="1" t="n">
        <v>641252</v>
      </c>
      <c r="B287" s="10" t="n">
        <v>114127645</v>
      </c>
      <c r="C287" s="3" t="s">
        <v>590</v>
      </c>
      <c r="D287" s="4" t="s">
        <v>591</v>
      </c>
      <c r="F287" s="0" t="n">
        <v>0</v>
      </c>
      <c r="I287" s="0" t="n">
        <v>99331659</v>
      </c>
      <c r="K287" s="5" t="s">
        <v>3</v>
      </c>
      <c r="L287" s="0" t="n">
        <v>116259247</v>
      </c>
      <c r="M287" s="5" t="s">
        <v>549</v>
      </c>
      <c r="N287" s="5" t="s">
        <v>5</v>
      </c>
      <c r="O287" s="5" t="s">
        <v>6</v>
      </c>
      <c r="P287" s="5" t="s">
        <v>7</v>
      </c>
      <c r="Q287" s="6" t="n">
        <v>43605</v>
      </c>
      <c r="R287" s="7" t="n">
        <v>44496</v>
      </c>
      <c r="S287" s="8" t="s">
        <v>8</v>
      </c>
      <c r="T287" s="1" t="n">
        <v>640794</v>
      </c>
      <c r="U287" s="1" t="n">
        <v>640795</v>
      </c>
      <c r="W287" s="11" t="n">
        <v>555027</v>
      </c>
      <c r="X287" s="12" t="n">
        <v>6167</v>
      </c>
      <c r="Y287" s="5" t="s">
        <v>9</v>
      </c>
      <c r="AA287" s="0" t="n">
        <v>88.034</v>
      </c>
    </row>
    <row r="288" customFormat="false" ht="83.55" hidden="false" customHeight="false" outlineLevel="0" collapsed="false">
      <c r="A288" s="1" t="n">
        <v>641252</v>
      </c>
      <c r="B288" s="2" t="n">
        <v>114126835</v>
      </c>
      <c r="C288" s="3" t="s">
        <v>592</v>
      </c>
      <c r="D288" s="4" t="s">
        <v>593</v>
      </c>
      <c r="F288" s="0" t="n">
        <v>0</v>
      </c>
      <c r="I288" s="0" t="n">
        <v>72282161</v>
      </c>
      <c r="K288" s="5" t="s">
        <v>3</v>
      </c>
      <c r="L288" s="0" t="n">
        <v>113100929</v>
      </c>
      <c r="M288" s="5" t="s">
        <v>15</v>
      </c>
      <c r="N288" s="5" t="s">
        <v>5</v>
      </c>
      <c r="O288" s="5" t="s">
        <v>6</v>
      </c>
      <c r="P288" s="5" t="s">
        <v>7</v>
      </c>
      <c r="Q288" s="6" t="n">
        <v>43566</v>
      </c>
      <c r="R288" s="7" t="n">
        <v>44346</v>
      </c>
      <c r="S288" s="8" t="s">
        <v>8</v>
      </c>
      <c r="T288" s="1" t="n">
        <v>640794</v>
      </c>
      <c r="U288" s="1" t="n">
        <v>640795</v>
      </c>
      <c r="W288" s="9" t="n">
        <v>6154</v>
      </c>
      <c r="X288" s="9" t="n">
        <v>640751</v>
      </c>
      <c r="Y288" s="5" t="s">
        <v>9</v>
      </c>
      <c r="AA288" s="0" t="n">
        <v>59.76</v>
      </c>
    </row>
    <row r="289" customFormat="false" ht="50.7" hidden="false" customHeight="false" outlineLevel="0" collapsed="false">
      <c r="A289" s="1" t="n">
        <v>641252</v>
      </c>
      <c r="B289" s="13" t="n">
        <v>114126719</v>
      </c>
      <c r="C289" s="3" t="s">
        <v>594</v>
      </c>
      <c r="D289" s="4" t="s">
        <v>594</v>
      </c>
      <c r="F289" s="0" t="n">
        <v>0</v>
      </c>
      <c r="I289" s="0" t="n">
        <v>92119673</v>
      </c>
      <c r="K289" s="5" t="s">
        <v>68</v>
      </c>
      <c r="L289" s="5" t="s">
        <v>595</v>
      </c>
      <c r="M289" s="5" t="s">
        <v>326</v>
      </c>
      <c r="N289" s="5" t="s">
        <v>5</v>
      </c>
      <c r="O289" s="5" t="s">
        <v>6</v>
      </c>
      <c r="P289" s="5" t="s">
        <v>7</v>
      </c>
      <c r="Q289" s="6" t="n">
        <v>43572</v>
      </c>
      <c r="R289" s="7" t="n">
        <v>44345</v>
      </c>
      <c r="S289" s="8" t="s">
        <v>8</v>
      </c>
      <c r="T289" s="1" t="n">
        <v>640794</v>
      </c>
      <c r="U289" s="1" t="n">
        <v>640795</v>
      </c>
      <c r="W289" s="14" t="n">
        <v>6155</v>
      </c>
      <c r="X289" s="13" t="n">
        <v>7126</v>
      </c>
      <c r="Y289" s="5" t="s">
        <v>9</v>
      </c>
      <c r="AA289" s="0" t="n">
        <v>311.695</v>
      </c>
    </row>
    <row r="290" customFormat="false" ht="67.15" hidden="false" customHeight="false" outlineLevel="0" collapsed="false">
      <c r="A290" s="1" t="n">
        <v>641252</v>
      </c>
      <c r="B290" s="15" t="n">
        <v>114124498</v>
      </c>
      <c r="C290" s="3" t="s">
        <v>596</v>
      </c>
      <c r="D290" s="4" t="s">
        <v>597</v>
      </c>
      <c r="F290" s="0" t="n">
        <v>0</v>
      </c>
      <c r="I290" s="0" t="n">
        <v>99725359</v>
      </c>
      <c r="K290" s="5" t="s">
        <v>3</v>
      </c>
      <c r="L290" s="0" t="n">
        <v>76180993</v>
      </c>
      <c r="M290" s="5" t="s">
        <v>598</v>
      </c>
      <c r="N290" s="5" t="s">
        <v>5</v>
      </c>
      <c r="O290" s="5" t="s">
        <v>6</v>
      </c>
      <c r="P290" s="5" t="s">
        <v>7</v>
      </c>
      <c r="Q290" s="6" t="n">
        <v>43584</v>
      </c>
      <c r="R290" s="7" t="n">
        <v>44432</v>
      </c>
      <c r="S290" s="8" t="s">
        <v>8</v>
      </c>
      <c r="T290" s="1" t="n">
        <v>640794</v>
      </c>
      <c r="U290" s="1" t="n">
        <v>640795</v>
      </c>
      <c r="W290" s="16" t="n">
        <v>6154</v>
      </c>
      <c r="X290" s="15" t="n">
        <v>640751</v>
      </c>
      <c r="Y290" s="5" t="s">
        <v>9</v>
      </c>
      <c r="AA290" s="0" t="n">
        <v>56.73</v>
      </c>
    </row>
    <row r="291" customFormat="false" ht="50.7" hidden="false" customHeight="false" outlineLevel="0" collapsed="false">
      <c r="A291" s="1" t="n">
        <v>641252</v>
      </c>
      <c r="B291" s="10" t="n">
        <v>114123974</v>
      </c>
      <c r="C291" s="3" t="s">
        <v>599</v>
      </c>
      <c r="D291" s="4" t="n">
        <v>0</v>
      </c>
      <c r="F291" s="0" t="n">
        <v>0</v>
      </c>
      <c r="I291" s="0" t="n">
        <v>22172192</v>
      </c>
      <c r="K291" s="5" t="s">
        <v>3</v>
      </c>
      <c r="L291" s="0" t="n">
        <v>109878622</v>
      </c>
      <c r="M291" s="5" t="s">
        <v>23</v>
      </c>
      <c r="N291" s="5" t="s">
        <v>5</v>
      </c>
      <c r="O291" s="5" t="s">
        <v>19</v>
      </c>
      <c r="P291" s="5" t="s">
        <v>20</v>
      </c>
      <c r="Q291" s="6" t="e">
        <f aca="false">#N/A</f>
        <v>#N/A</v>
      </c>
      <c r="R291" s="7" t="n">
        <v>44311</v>
      </c>
      <c r="S291" s="8" t="s">
        <v>8</v>
      </c>
      <c r="T291" s="1" t="n">
        <v>640794</v>
      </c>
      <c r="U291" s="1" t="n">
        <v>640795</v>
      </c>
      <c r="W291" s="14" t="n">
        <v>6154</v>
      </c>
      <c r="X291" s="14" t="n">
        <v>640751</v>
      </c>
      <c r="Y291" s="5" t="s">
        <v>9</v>
      </c>
      <c r="AA291" s="0" t="n">
        <v>130.84</v>
      </c>
    </row>
    <row r="292" customFormat="false" ht="83.55" hidden="false" customHeight="false" outlineLevel="0" collapsed="false">
      <c r="A292" s="1" t="n">
        <v>641252</v>
      </c>
      <c r="B292" s="13" t="n">
        <v>114122349</v>
      </c>
      <c r="C292" s="3" t="s">
        <v>600</v>
      </c>
      <c r="D292" s="4" t="s">
        <v>601</v>
      </c>
      <c r="F292" s="0" t="n">
        <v>0</v>
      </c>
      <c r="I292" s="0" t="n">
        <v>98801476</v>
      </c>
      <c r="K292" s="5" t="s">
        <v>3</v>
      </c>
      <c r="L292" s="0" t="n">
        <v>96156316</v>
      </c>
      <c r="M292" s="5" t="s">
        <v>15</v>
      </c>
      <c r="N292" s="5" t="s">
        <v>5</v>
      </c>
      <c r="O292" s="5" t="s">
        <v>6</v>
      </c>
      <c r="P292" s="5" t="s">
        <v>7</v>
      </c>
      <c r="Q292" s="6" t="n">
        <v>43593</v>
      </c>
      <c r="R292" s="7" t="n">
        <v>44345</v>
      </c>
      <c r="S292" s="8" t="s">
        <v>8</v>
      </c>
      <c r="T292" s="1" t="n">
        <v>640794</v>
      </c>
      <c r="U292" s="1" t="n">
        <v>640795</v>
      </c>
      <c r="W292" s="14" t="n">
        <v>6154</v>
      </c>
      <c r="X292" s="13" t="n">
        <v>640751</v>
      </c>
      <c r="Y292" s="5" t="s">
        <v>9</v>
      </c>
      <c r="AA292" s="0" t="n">
        <v>185.295</v>
      </c>
    </row>
    <row r="293" customFormat="false" ht="50.7" hidden="false" customHeight="false" outlineLevel="0" collapsed="false">
      <c r="A293" s="1" t="n">
        <v>641252</v>
      </c>
      <c r="B293" s="15" t="n">
        <v>114122120</v>
      </c>
      <c r="C293" s="3" t="s">
        <v>602</v>
      </c>
      <c r="D293" s="4" t="s">
        <v>602</v>
      </c>
      <c r="F293" s="5" t="s">
        <v>603</v>
      </c>
      <c r="I293" s="0" t="n">
        <v>93313854</v>
      </c>
      <c r="K293" s="5" t="s">
        <v>3</v>
      </c>
      <c r="L293" s="0" t="n">
        <v>75863343</v>
      </c>
      <c r="M293" s="5" t="s">
        <v>23</v>
      </c>
      <c r="N293" s="5" t="s">
        <v>5</v>
      </c>
      <c r="O293" s="5" t="s">
        <v>6</v>
      </c>
      <c r="P293" s="5" t="s">
        <v>7</v>
      </c>
      <c r="Q293" s="6" t="n">
        <v>43593</v>
      </c>
      <c r="R293" s="7" t="n">
        <v>44377</v>
      </c>
      <c r="S293" s="8" t="s">
        <v>8</v>
      </c>
      <c r="T293" s="1" t="n">
        <v>640794</v>
      </c>
      <c r="U293" s="1" t="n">
        <v>640795</v>
      </c>
      <c r="W293" s="16" t="n">
        <v>6154</v>
      </c>
      <c r="X293" s="15" t="n">
        <v>640751</v>
      </c>
      <c r="Y293" s="5" t="s">
        <v>9</v>
      </c>
      <c r="AA293" s="0" t="n">
        <v>98.885</v>
      </c>
    </row>
    <row r="294" customFormat="false" ht="67.15" hidden="false" customHeight="false" outlineLevel="0" collapsed="false">
      <c r="A294" s="1" t="n">
        <v>641252</v>
      </c>
      <c r="B294" s="22" t="n">
        <v>114119818</v>
      </c>
      <c r="C294" s="3" t="s">
        <v>111</v>
      </c>
      <c r="D294" s="4" t="s">
        <v>112</v>
      </c>
      <c r="F294" s="0" t="n">
        <v>0</v>
      </c>
      <c r="I294" s="0" t="n">
        <v>72154053</v>
      </c>
      <c r="K294" s="5" t="s">
        <v>3</v>
      </c>
      <c r="L294" s="0" t="n">
        <v>118528768</v>
      </c>
      <c r="M294" s="5" t="s">
        <v>15</v>
      </c>
      <c r="N294" s="5" t="s">
        <v>5</v>
      </c>
      <c r="O294" s="5" t="s">
        <v>6</v>
      </c>
      <c r="P294" s="5" t="s">
        <v>7</v>
      </c>
      <c r="Q294" s="6" t="n">
        <v>43606</v>
      </c>
      <c r="R294" s="7" t="n">
        <v>44345</v>
      </c>
      <c r="S294" s="8" t="s">
        <v>8</v>
      </c>
      <c r="T294" s="1" t="n">
        <v>640794</v>
      </c>
      <c r="U294" s="1" t="n">
        <v>640795</v>
      </c>
      <c r="W294" s="23" t="n">
        <v>6154</v>
      </c>
      <c r="X294" s="22" t="n">
        <v>640751</v>
      </c>
      <c r="Y294" s="5" t="s">
        <v>9</v>
      </c>
      <c r="AA294" s="0" t="n">
        <v>85.135</v>
      </c>
    </row>
    <row r="295" customFormat="false" ht="50.7" hidden="false" customHeight="false" outlineLevel="0" collapsed="false">
      <c r="A295" s="1" t="n">
        <v>641252</v>
      </c>
      <c r="B295" s="13" t="n">
        <v>114119326</v>
      </c>
      <c r="C295" s="3" t="s">
        <v>604</v>
      </c>
      <c r="D295" s="4" t="s">
        <v>604</v>
      </c>
      <c r="F295" s="0" t="n">
        <v>0</v>
      </c>
      <c r="I295" s="0" t="n">
        <v>99876547</v>
      </c>
      <c r="K295" s="5" t="s">
        <v>3</v>
      </c>
      <c r="L295" s="0" t="n">
        <v>103146615</v>
      </c>
      <c r="M295" s="5" t="s">
        <v>18</v>
      </c>
      <c r="N295" s="5" t="s">
        <v>5</v>
      </c>
      <c r="O295" s="5" t="s">
        <v>6</v>
      </c>
      <c r="P295" s="5" t="s">
        <v>7</v>
      </c>
      <c r="Q295" s="6" t="n">
        <v>43600</v>
      </c>
      <c r="R295" s="7" t="n">
        <v>44432</v>
      </c>
      <c r="S295" s="8" t="s">
        <v>8</v>
      </c>
      <c r="T295" s="1" t="n">
        <v>640794</v>
      </c>
      <c r="U295" s="1" t="n">
        <v>640795</v>
      </c>
      <c r="W295" s="14" t="n">
        <v>6154</v>
      </c>
      <c r="X295" s="13" t="n">
        <v>640751</v>
      </c>
      <c r="Y295" s="5" t="s">
        <v>9</v>
      </c>
      <c r="AA295" s="0" t="n">
        <v>160.92</v>
      </c>
    </row>
    <row r="296" customFormat="false" ht="50.7" hidden="false" customHeight="false" outlineLevel="0" collapsed="false">
      <c r="A296" s="1" t="n">
        <v>641252</v>
      </c>
      <c r="B296" s="39" t="n">
        <v>114119223</v>
      </c>
      <c r="C296" s="3" t="s">
        <v>605</v>
      </c>
      <c r="D296" s="4" t="s">
        <v>606</v>
      </c>
      <c r="F296" s="5" t="s">
        <v>607</v>
      </c>
      <c r="I296" s="0" t="n">
        <v>98101354</v>
      </c>
      <c r="K296" s="5" t="s">
        <v>3</v>
      </c>
      <c r="L296" s="0" t="n">
        <v>113597809</v>
      </c>
      <c r="M296" s="5" t="s">
        <v>15</v>
      </c>
      <c r="N296" s="5" t="s">
        <v>5</v>
      </c>
      <c r="O296" s="5" t="s">
        <v>373</v>
      </c>
      <c r="P296" s="5" t="s">
        <v>7</v>
      </c>
      <c r="Q296" s="6" t="n">
        <v>43590</v>
      </c>
      <c r="R296" s="7" t="n">
        <v>44376</v>
      </c>
      <c r="S296" s="8" t="s">
        <v>8</v>
      </c>
      <c r="T296" s="1" t="n">
        <v>640794</v>
      </c>
      <c r="U296" s="1" t="n">
        <v>640795</v>
      </c>
      <c r="W296" s="23" t="n">
        <v>6155</v>
      </c>
      <c r="X296" s="22" t="n">
        <v>640750</v>
      </c>
      <c r="Y296" s="5" t="s">
        <v>9</v>
      </c>
      <c r="AA296" s="0" t="n">
        <v>82.83</v>
      </c>
    </row>
    <row r="297" customFormat="false" ht="83.55" hidden="false" customHeight="false" outlineLevel="0" collapsed="false">
      <c r="A297" s="1" t="n">
        <v>641252</v>
      </c>
      <c r="B297" s="10" t="n">
        <v>114117573</v>
      </c>
      <c r="C297" s="3" t="s">
        <v>608</v>
      </c>
      <c r="D297" s="4" t="s">
        <v>608</v>
      </c>
      <c r="F297" s="0" t="n">
        <v>0</v>
      </c>
      <c r="I297" s="0" t="n">
        <v>98163496</v>
      </c>
      <c r="K297" s="5" t="s">
        <v>3</v>
      </c>
      <c r="L297" s="0" t="n">
        <v>94645389</v>
      </c>
      <c r="M297" s="5" t="s">
        <v>23</v>
      </c>
      <c r="N297" s="5" t="s">
        <v>5</v>
      </c>
      <c r="O297" s="5" t="s">
        <v>6</v>
      </c>
      <c r="P297" s="5" t="s">
        <v>7</v>
      </c>
      <c r="Q297" s="6" t="n">
        <v>43493</v>
      </c>
      <c r="R297" s="7" t="n">
        <v>44345</v>
      </c>
      <c r="S297" s="8" t="s">
        <v>8</v>
      </c>
      <c r="T297" s="1" t="n">
        <v>640794</v>
      </c>
      <c r="U297" s="1" t="n">
        <v>640795</v>
      </c>
      <c r="W297" s="11" t="n">
        <v>555027</v>
      </c>
      <c r="X297" s="12" t="n">
        <v>6167</v>
      </c>
      <c r="Y297" s="5" t="s">
        <v>9</v>
      </c>
      <c r="AA297" s="0" t="n">
        <v>115.475</v>
      </c>
    </row>
    <row r="298" customFormat="false" ht="50.7" hidden="false" customHeight="false" outlineLevel="0" collapsed="false">
      <c r="A298" s="1" t="n">
        <v>641252</v>
      </c>
      <c r="B298" s="10" t="n">
        <v>114117007</v>
      </c>
      <c r="C298" s="3" t="s">
        <v>609</v>
      </c>
      <c r="D298" s="4" t="n">
        <v>0</v>
      </c>
      <c r="F298" s="0" t="n">
        <v>0</v>
      </c>
      <c r="I298" s="0" t="n">
        <v>22175051</v>
      </c>
      <c r="K298" s="5" t="s">
        <v>3</v>
      </c>
      <c r="L298" s="0" t="n">
        <v>89755157</v>
      </c>
      <c r="M298" s="5" t="s">
        <v>23</v>
      </c>
      <c r="N298" s="5" t="s">
        <v>5</v>
      </c>
      <c r="O298" s="5" t="s">
        <v>19</v>
      </c>
      <c r="P298" s="5" t="s">
        <v>20</v>
      </c>
      <c r="Q298" s="6" t="e">
        <f aca="false">#N/A</f>
        <v>#N/A</v>
      </c>
      <c r="R298" s="7" t="n">
        <v>44432</v>
      </c>
      <c r="S298" s="8" t="s">
        <v>8</v>
      </c>
      <c r="T298" s="1" t="n">
        <v>640794</v>
      </c>
      <c r="U298" s="1" t="n">
        <v>640795</v>
      </c>
      <c r="W298" s="11" t="n">
        <v>555027</v>
      </c>
      <c r="X298" s="12" t="n">
        <v>6167</v>
      </c>
      <c r="Y298" s="5" t="s">
        <v>9</v>
      </c>
      <c r="AA298" s="0" t="n">
        <v>129.345</v>
      </c>
    </row>
    <row r="299" customFormat="false" ht="50.7" hidden="false" customHeight="false" outlineLevel="0" collapsed="false">
      <c r="A299" s="1" t="n">
        <v>641252</v>
      </c>
      <c r="B299" s="13" t="n">
        <v>114115473</v>
      </c>
      <c r="C299" s="3" t="s">
        <v>610</v>
      </c>
      <c r="D299" s="4" t="s">
        <v>611</v>
      </c>
      <c r="F299" s="5" t="s">
        <v>612</v>
      </c>
      <c r="I299" s="0" t="n">
        <v>24112900</v>
      </c>
      <c r="K299" s="5" t="s">
        <v>3</v>
      </c>
      <c r="L299" s="0" t="n">
        <v>30429</v>
      </c>
      <c r="M299" s="5" t="s">
        <v>522</v>
      </c>
      <c r="N299" s="5" t="s">
        <v>5</v>
      </c>
      <c r="O299" s="5" t="s">
        <v>19</v>
      </c>
      <c r="P299" s="5" t="s">
        <v>20</v>
      </c>
      <c r="Q299" s="6" t="n">
        <v>43499</v>
      </c>
      <c r="R299" s="7" t="n">
        <v>44382</v>
      </c>
      <c r="S299" s="8" t="s">
        <v>8</v>
      </c>
      <c r="T299" s="1" t="n">
        <v>640794</v>
      </c>
      <c r="U299" s="1" t="n">
        <v>640795</v>
      </c>
      <c r="W299" s="14" t="n">
        <v>6155</v>
      </c>
      <c r="X299" s="13" t="n">
        <v>7126</v>
      </c>
      <c r="Y299" s="5" t="s">
        <v>9</v>
      </c>
      <c r="AA299" s="0" t="n">
        <v>46.855</v>
      </c>
    </row>
    <row r="300" customFormat="false" ht="50.7" hidden="false" customHeight="false" outlineLevel="0" collapsed="false">
      <c r="A300" s="1" t="n">
        <v>641252</v>
      </c>
      <c r="B300" s="15" t="n">
        <v>114115424</v>
      </c>
      <c r="C300" s="3" t="s">
        <v>613</v>
      </c>
      <c r="D300" s="4" t="s">
        <v>614</v>
      </c>
      <c r="F300" s="0" t="n">
        <v>0</v>
      </c>
      <c r="I300" s="0" t="n">
        <v>71732521</v>
      </c>
      <c r="K300" s="5" t="s">
        <v>3</v>
      </c>
      <c r="L300" s="0" t="n">
        <v>102100137</v>
      </c>
      <c r="M300" s="5" t="s">
        <v>23</v>
      </c>
      <c r="N300" s="5" t="s">
        <v>5</v>
      </c>
      <c r="O300" s="5" t="s">
        <v>6</v>
      </c>
      <c r="P300" s="5" t="s">
        <v>7</v>
      </c>
      <c r="Q300" s="6" t="n">
        <v>43583</v>
      </c>
      <c r="R300" s="7" t="n">
        <v>44497</v>
      </c>
      <c r="S300" s="8" t="s">
        <v>8</v>
      </c>
      <c r="T300" s="1" t="n">
        <v>640794</v>
      </c>
      <c r="U300" s="1" t="n">
        <v>640795</v>
      </c>
      <c r="W300" s="16" t="n">
        <v>6154</v>
      </c>
      <c r="X300" s="15" t="n">
        <v>640751</v>
      </c>
      <c r="Y300" s="5" t="s">
        <v>9</v>
      </c>
      <c r="AA300" s="0" t="n">
        <v>97.82</v>
      </c>
    </row>
    <row r="301" customFormat="false" ht="67.15" hidden="false" customHeight="false" outlineLevel="0" collapsed="false">
      <c r="A301" s="1" t="n">
        <v>641252</v>
      </c>
      <c r="B301" s="13" t="n">
        <v>114114470</v>
      </c>
      <c r="C301" s="3" t="s">
        <v>615</v>
      </c>
      <c r="D301" s="4" t="s">
        <v>616</v>
      </c>
      <c r="F301" s="0" t="n">
        <v>0</v>
      </c>
      <c r="I301" s="0" t="n">
        <v>93364842</v>
      </c>
      <c r="K301" s="5" t="s">
        <v>3</v>
      </c>
      <c r="L301" s="0" t="n">
        <v>104677981</v>
      </c>
      <c r="M301" s="5" t="s">
        <v>15</v>
      </c>
      <c r="N301" s="5" t="s">
        <v>5</v>
      </c>
      <c r="O301" s="5" t="s">
        <v>6</v>
      </c>
      <c r="P301" s="5" t="s">
        <v>7</v>
      </c>
      <c r="Q301" s="6" t="n">
        <v>43572</v>
      </c>
      <c r="R301" s="7" t="n">
        <v>44345</v>
      </c>
      <c r="S301" s="8" t="s">
        <v>8</v>
      </c>
      <c r="T301" s="1" t="n">
        <v>640794</v>
      </c>
      <c r="U301" s="1" t="n">
        <v>640795</v>
      </c>
      <c r="W301" s="14" t="n">
        <v>6154</v>
      </c>
      <c r="X301" s="13" t="n">
        <v>640751</v>
      </c>
      <c r="Y301" s="5" t="s">
        <v>9</v>
      </c>
      <c r="AA301" s="0" t="n">
        <v>333.945</v>
      </c>
    </row>
    <row r="302" customFormat="false" ht="99.95" hidden="false" customHeight="false" outlineLevel="0" collapsed="false">
      <c r="A302" s="1" t="n">
        <v>641252</v>
      </c>
      <c r="B302" s="27" t="n">
        <v>114114146</v>
      </c>
      <c r="C302" s="3" t="s">
        <v>617</v>
      </c>
      <c r="D302" s="4" t="s">
        <v>618</v>
      </c>
      <c r="F302" s="0" t="n">
        <v>0</v>
      </c>
      <c r="I302" s="0" t="n">
        <v>98873487</v>
      </c>
      <c r="K302" s="5" t="s">
        <v>3</v>
      </c>
      <c r="L302" s="0" t="n">
        <v>73914286</v>
      </c>
      <c r="M302" s="5" t="s">
        <v>18</v>
      </c>
      <c r="N302" s="5" t="s">
        <v>5</v>
      </c>
      <c r="O302" s="5" t="s">
        <v>6</v>
      </c>
      <c r="P302" s="5" t="s">
        <v>7</v>
      </c>
      <c r="Q302" s="6" t="n">
        <v>43569</v>
      </c>
      <c r="R302" s="7" t="n">
        <v>44376</v>
      </c>
      <c r="S302" s="8" t="s">
        <v>8</v>
      </c>
      <c r="T302" s="1" t="n">
        <v>640794</v>
      </c>
      <c r="U302" s="1" t="n">
        <v>640795</v>
      </c>
      <c r="W302" s="28" t="n">
        <v>6154</v>
      </c>
      <c r="X302" s="27" t="n">
        <v>640751</v>
      </c>
      <c r="Y302" s="5" t="s">
        <v>9</v>
      </c>
      <c r="AA302" s="0" t="n">
        <v>24.99</v>
      </c>
    </row>
    <row r="303" customFormat="false" ht="83.55" hidden="false" customHeight="false" outlineLevel="0" collapsed="false">
      <c r="A303" s="1" t="n">
        <v>641252</v>
      </c>
      <c r="B303" s="15" t="n">
        <v>114114122</v>
      </c>
      <c r="C303" s="3" t="s">
        <v>619</v>
      </c>
      <c r="D303" s="4" t="s">
        <v>620</v>
      </c>
      <c r="F303" s="5" t="s">
        <v>621</v>
      </c>
      <c r="I303" s="0" t="n">
        <v>72102668</v>
      </c>
      <c r="K303" s="5" t="s">
        <v>3</v>
      </c>
      <c r="L303" s="0" t="n">
        <v>112324993</v>
      </c>
      <c r="M303" s="5" t="s">
        <v>18</v>
      </c>
      <c r="N303" s="5" t="s">
        <v>5</v>
      </c>
      <c r="O303" s="5" t="s">
        <v>6</v>
      </c>
      <c r="P303" s="5" t="s">
        <v>7</v>
      </c>
      <c r="Q303" s="6" t="n">
        <v>43569</v>
      </c>
      <c r="R303" s="7" t="n">
        <v>44137</v>
      </c>
      <c r="S303" s="8" t="s">
        <v>8</v>
      </c>
      <c r="T303" s="1" t="n">
        <v>640794</v>
      </c>
      <c r="U303" s="1" t="n">
        <v>640795</v>
      </c>
      <c r="W303" s="16" t="n">
        <v>6154</v>
      </c>
      <c r="X303" s="15" t="n">
        <v>640751</v>
      </c>
      <c r="Y303" s="5" t="s">
        <v>9</v>
      </c>
      <c r="AA303" s="0" t="n">
        <v>125.385</v>
      </c>
    </row>
    <row r="304" customFormat="false" ht="83.55" hidden="false" customHeight="false" outlineLevel="0" collapsed="false">
      <c r="A304" s="1" t="n">
        <v>641252</v>
      </c>
      <c r="B304" s="15" t="n">
        <v>114114080</v>
      </c>
      <c r="C304" s="3" t="s">
        <v>619</v>
      </c>
      <c r="D304" s="4" t="s">
        <v>620</v>
      </c>
      <c r="F304" s="5" t="s">
        <v>621</v>
      </c>
      <c r="I304" s="0" t="n">
        <v>72524310</v>
      </c>
      <c r="K304" s="5" t="s">
        <v>3</v>
      </c>
      <c r="L304" s="0" t="n">
        <v>112324993</v>
      </c>
      <c r="M304" s="5" t="s">
        <v>18</v>
      </c>
      <c r="N304" s="5" t="s">
        <v>5</v>
      </c>
      <c r="O304" s="5" t="s">
        <v>6</v>
      </c>
      <c r="P304" s="5" t="s">
        <v>7</v>
      </c>
      <c r="Q304" s="6" t="n">
        <v>43569</v>
      </c>
      <c r="R304" s="7" t="n">
        <v>44137</v>
      </c>
      <c r="S304" s="8" t="s">
        <v>8</v>
      </c>
      <c r="T304" s="1" t="n">
        <v>640794</v>
      </c>
      <c r="U304" s="1" t="n">
        <v>640795</v>
      </c>
      <c r="W304" s="16" t="n">
        <v>6154</v>
      </c>
      <c r="X304" s="15" t="n">
        <v>640751</v>
      </c>
      <c r="Y304" s="5" t="s">
        <v>9</v>
      </c>
      <c r="AA304" s="0" t="n">
        <v>63.005</v>
      </c>
    </row>
    <row r="305" customFormat="false" ht="83.55" hidden="false" customHeight="false" outlineLevel="0" collapsed="false">
      <c r="A305" s="1" t="n">
        <v>641252</v>
      </c>
      <c r="B305" s="15" t="n">
        <v>114113063</v>
      </c>
      <c r="C305" s="3" t="s">
        <v>619</v>
      </c>
      <c r="D305" s="4" t="s">
        <v>620</v>
      </c>
      <c r="F305" s="5" t="s">
        <v>621</v>
      </c>
      <c r="I305" s="0" t="n">
        <v>72524314</v>
      </c>
      <c r="K305" s="5" t="s">
        <v>3</v>
      </c>
      <c r="L305" s="0" t="n">
        <v>112324993</v>
      </c>
      <c r="M305" s="5" t="s">
        <v>18</v>
      </c>
      <c r="N305" s="5" t="s">
        <v>5</v>
      </c>
      <c r="O305" s="5" t="s">
        <v>6</v>
      </c>
      <c r="P305" s="5" t="s">
        <v>7</v>
      </c>
      <c r="Q305" s="6" t="n">
        <v>43494</v>
      </c>
      <c r="R305" s="7" t="n">
        <v>44137</v>
      </c>
      <c r="S305" s="8" t="s">
        <v>8</v>
      </c>
      <c r="T305" s="1" t="n">
        <v>640794</v>
      </c>
      <c r="U305" s="1" t="n">
        <v>640795</v>
      </c>
      <c r="W305" s="16" t="n">
        <v>6154</v>
      </c>
      <c r="X305" s="15" t="n">
        <v>640751</v>
      </c>
      <c r="Y305" s="5" t="s">
        <v>9</v>
      </c>
      <c r="AA305" s="0" t="n">
        <v>145.605</v>
      </c>
    </row>
    <row r="306" customFormat="false" ht="50.7" hidden="false" customHeight="false" outlineLevel="0" collapsed="false">
      <c r="A306" s="1" t="n">
        <v>641252</v>
      </c>
      <c r="B306" s="20" t="n">
        <v>114112964</v>
      </c>
      <c r="C306" s="3" t="s">
        <v>622</v>
      </c>
      <c r="D306" s="4" t="s">
        <v>623</v>
      </c>
      <c r="F306" s="0" t="n">
        <v>0</v>
      </c>
      <c r="I306" s="0" t="n">
        <v>91405880</v>
      </c>
      <c r="K306" s="5" t="s">
        <v>3</v>
      </c>
      <c r="L306" s="0" t="n">
        <v>82951589</v>
      </c>
      <c r="M306" s="5" t="s">
        <v>18</v>
      </c>
      <c r="N306" s="5" t="s">
        <v>5</v>
      </c>
      <c r="O306" s="5" t="s">
        <v>6</v>
      </c>
      <c r="P306" s="5" t="s">
        <v>7</v>
      </c>
      <c r="Q306" s="6" t="n">
        <v>43584</v>
      </c>
      <c r="R306" s="7" t="n">
        <v>44465</v>
      </c>
      <c r="S306" s="8" t="s">
        <v>8</v>
      </c>
      <c r="T306" s="1" t="n">
        <v>640794</v>
      </c>
      <c r="U306" s="1" t="n">
        <v>640795</v>
      </c>
      <c r="W306" s="21" t="n">
        <v>6154</v>
      </c>
      <c r="X306" s="20" t="n">
        <v>640751</v>
      </c>
      <c r="Y306" s="5" t="s">
        <v>9</v>
      </c>
      <c r="AA306" s="0" t="n">
        <v>42.009</v>
      </c>
    </row>
    <row r="307" customFormat="false" ht="50.7" hidden="false" customHeight="false" outlineLevel="0" collapsed="false">
      <c r="A307" s="1" t="n">
        <v>641252</v>
      </c>
      <c r="B307" s="22" t="n">
        <v>114112216</v>
      </c>
      <c r="C307" s="3" t="s">
        <v>624</v>
      </c>
      <c r="D307" s="4" t="s">
        <v>625</v>
      </c>
      <c r="F307" s="0" t="n">
        <v>0</v>
      </c>
      <c r="I307" s="0" t="n">
        <v>90929210</v>
      </c>
      <c r="K307" s="5" t="s">
        <v>3</v>
      </c>
      <c r="L307" s="0" t="n">
        <v>111722174</v>
      </c>
      <c r="M307" s="5" t="s">
        <v>15</v>
      </c>
      <c r="N307" s="5" t="s">
        <v>5</v>
      </c>
      <c r="O307" s="5" t="s">
        <v>6</v>
      </c>
      <c r="P307" s="5" t="s">
        <v>7</v>
      </c>
      <c r="Q307" s="6" t="n">
        <v>43613</v>
      </c>
      <c r="R307" s="7" t="n">
        <v>44345</v>
      </c>
      <c r="S307" s="8" t="s">
        <v>8</v>
      </c>
      <c r="T307" s="1" t="n">
        <v>640794</v>
      </c>
      <c r="U307" s="1" t="n">
        <v>640795</v>
      </c>
      <c r="W307" s="23" t="n">
        <v>6154</v>
      </c>
      <c r="X307" s="22" t="n">
        <v>640751</v>
      </c>
      <c r="Y307" s="5" t="s">
        <v>9</v>
      </c>
      <c r="AA307" s="0" t="n">
        <v>49.805</v>
      </c>
    </row>
    <row r="308" customFormat="false" ht="50.7" hidden="false" customHeight="false" outlineLevel="0" collapsed="false">
      <c r="A308" s="1" t="n">
        <v>641252</v>
      </c>
      <c r="B308" s="15" t="n">
        <v>114111698</v>
      </c>
      <c r="C308" s="3" t="s">
        <v>626</v>
      </c>
      <c r="D308" s="4" t="n">
        <v>0</v>
      </c>
      <c r="F308" s="0" t="n">
        <v>0</v>
      </c>
      <c r="I308" s="0" t="n">
        <v>22175405</v>
      </c>
      <c r="K308" s="5" t="s">
        <v>3</v>
      </c>
      <c r="L308" s="0" t="n">
        <v>116596997</v>
      </c>
      <c r="M308" s="5" t="s">
        <v>23</v>
      </c>
      <c r="N308" s="5" t="s">
        <v>5</v>
      </c>
      <c r="O308" s="5" t="s">
        <v>19</v>
      </c>
      <c r="P308" s="5" t="s">
        <v>20</v>
      </c>
      <c r="Q308" s="6" t="e">
        <f aca="false">#N/A</f>
        <v>#N/A</v>
      </c>
      <c r="R308" s="7" t="n">
        <v>44376</v>
      </c>
      <c r="S308" s="8" t="s">
        <v>8</v>
      </c>
      <c r="T308" s="1" t="n">
        <v>640794</v>
      </c>
      <c r="U308" s="1" t="n">
        <v>640795</v>
      </c>
      <c r="W308" s="24" t="n">
        <v>6155</v>
      </c>
      <c r="X308" s="34" t="n">
        <v>640754</v>
      </c>
      <c r="Y308" s="5" t="s">
        <v>9</v>
      </c>
      <c r="AA308" s="0" t="n">
        <v>242.57</v>
      </c>
    </row>
    <row r="309" customFormat="false" ht="50.7" hidden="false" customHeight="false" outlineLevel="0" collapsed="false">
      <c r="A309" s="1" t="n">
        <v>641252</v>
      </c>
      <c r="B309" s="2" t="n">
        <v>114108778</v>
      </c>
      <c r="C309" s="3" t="s">
        <v>627</v>
      </c>
      <c r="D309" s="4" t="n">
        <v>0</v>
      </c>
      <c r="F309" s="5" t="s">
        <v>628</v>
      </c>
      <c r="I309" s="0" t="n">
        <v>22174164</v>
      </c>
      <c r="K309" s="5" t="s">
        <v>3</v>
      </c>
      <c r="L309" s="0" t="n">
        <v>112118142</v>
      </c>
      <c r="M309" s="5" t="s">
        <v>83</v>
      </c>
      <c r="N309" s="5" t="s">
        <v>5</v>
      </c>
      <c r="O309" s="5" t="s">
        <v>19</v>
      </c>
      <c r="P309" s="5" t="s">
        <v>20</v>
      </c>
      <c r="Q309" s="6" t="e">
        <f aca="false">#N/A</f>
        <v>#N/A</v>
      </c>
      <c r="R309" s="7" t="n">
        <v>44497</v>
      </c>
      <c r="S309" s="8" t="s">
        <v>8</v>
      </c>
      <c r="T309" s="1" t="n">
        <v>640794</v>
      </c>
      <c r="U309" s="1" t="n">
        <v>640795</v>
      </c>
      <c r="W309" s="9" t="n">
        <v>6154</v>
      </c>
      <c r="X309" s="9" t="n">
        <v>640751</v>
      </c>
      <c r="Y309" s="5" t="s">
        <v>9</v>
      </c>
      <c r="AA309" s="0" t="n">
        <v>202.1</v>
      </c>
    </row>
    <row r="310" customFormat="false" ht="50.7" hidden="false" customHeight="false" outlineLevel="0" collapsed="false">
      <c r="A310" s="1" t="n">
        <v>641252</v>
      </c>
      <c r="B310" s="13" t="n">
        <v>114106411</v>
      </c>
      <c r="C310" s="3" t="s">
        <v>629</v>
      </c>
      <c r="D310" s="4" t="s">
        <v>629</v>
      </c>
      <c r="F310" s="0" t="n">
        <v>0</v>
      </c>
      <c r="I310" s="0" t="n">
        <v>92234056</v>
      </c>
      <c r="K310" s="5" t="s">
        <v>68</v>
      </c>
      <c r="L310" s="5" t="s">
        <v>630</v>
      </c>
      <c r="M310" s="5" t="s">
        <v>326</v>
      </c>
      <c r="N310" s="5" t="s">
        <v>5</v>
      </c>
      <c r="O310" s="5" t="s">
        <v>6</v>
      </c>
      <c r="P310" s="5" t="s">
        <v>7</v>
      </c>
      <c r="Q310" s="6" t="n">
        <v>43612</v>
      </c>
      <c r="R310" s="7" t="n">
        <v>44376</v>
      </c>
      <c r="S310" s="8" t="s">
        <v>8</v>
      </c>
      <c r="T310" s="1" t="n">
        <v>640794</v>
      </c>
      <c r="U310" s="1" t="n">
        <v>640795</v>
      </c>
      <c r="W310" s="14" t="n">
        <v>6155</v>
      </c>
      <c r="X310" s="13" t="n">
        <v>7126</v>
      </c>
      <c r="Y310" s="5" t="s">
        <v>9</v>
      </c>
      <c r="AA310" s="0" t="n">
        <v>101.03</v>
      </c>
    </row>
    <row r="311" customFormat="false" ht="67.15" hidden="false" customHeight="false" outlineLevel="0" collapsed="false">
      <c r="A311" s="1" t="n">
        <v>641252</v>
      </c>
      <c r="B311" s="24" t="n">
        <v>114106356</v>
      </c>
      <c r="C311" s="3" t="s">
        <v>631</v>
      </c>
      <c r="D311" s="4" t="s">
        <v>632</v>
      </c>
      <c r="F311" s="0" t="n">
        <v>0</v>
      </c>
      <c r="I311" s="0" t="n">
        <v>93292343</v>
      </c>
      <c r="K311" s="5" t="s">
        <v>3</v>
      </c>
      <c r="L311" s="0" t="n">
        <v>111448787</v>
      </c>
      <c r="M311" s="5" t="s">
        <v>15</v>
      </c>
      <c r="N311" s="5" t="s">
        <v>5</v>
      </c>
      <c r="O311" s="5" t="s">
        <v>6</v>
      </c>
      <c r="P311" s="5" t="s">
        <v>7</v>
      </c>
      <c r="Q311" s="6" t="n">
        <v>43509</v>
      </c>
      <c r="R311" s="7" t="n">
        <v>44345</v>
      </c>
      <c r="S311" s="8" t="s">
        <v>8</v>
      </c>
      <c r="T311" s="1" t="n">
        <v>640794</v>
      </c>
      <c r="U311" s="1" t="n">
        <v>640795</v>
      </c>
      <c r="W311" s="14" t="n">
        <v>6155</v>
      </c>
      <c r="X311" s="13" t="n">
        <v>122629</v>
      </c>
      <c r="Y311" s="5" t="s">
        <v>9</v>
      </c>
      <c r="AA311" s="0" t="n">
        <v>711.335</v>
      </c>
    </row>
    <row r="312" customFormat="false" ht="67.15" hidden="false" customHeight="false" outlineLevel="0" collapsed="false">
      <c r="A312" s="1" t="n">
        <v>641252</v>
      </c>
      <c r="B312" s="2" t="n">
        <v>114106125</v>
      </c>
      <c r="C312" s="3" t="s">
        <v>633</v>
      </c>
      <c r="D312" s="4" t="s">
        <v>634</v>
      </c>
      <c r="F312" s="5" t="s">
        <v>635</v>
      </c>
      <c r="I312" s="0" t="n">
        <v>72723697</v>
      </c>
      <c r="K312" s="5" t="s">
        <v>3</v>
      </c>
      <c r="L312" s="0" t="n">
        <v>112932911</v>
      </c>
      <c r="M312" s="5" t="s">
        <v>15</v>
      </c>
      <c r="N312" s="5" t="s">
        <v>5</v>
      </c>
      <c r="O312" s="5" t="s">
        <v>6</v>
      </c>
      <c r="P312" s="5" t="s">
        <v>7</v>
      </c>
      <c r="Q312" s="6" t="n">
        <v>43579</v>
      </c>
      <c r="R312" s="7" t="n">
        <v>44345</v>
      </c>
      <c r="S312" s="8" t="s">
        <v>8</v>
      </c>
      <c r="T312" s="1" t="n">
        <v>640794</v>
      </c>
      <c r="U312" s="1" t="n">
        <v>640795</v>
      </c>
      <c r="W312" s="9" t="n">
        <v>6154</v>
      </c>
      <c r="X312" s="9" t="n">
        <v>640751</v>
      </c>
      <c r="Y312" s="5" t="s">
        <v>9</v>
      </c>
      <c r="AA312" s="0" t="n">
        <v>81.29</v>
      </c>
    </row>
    <row r="313" customFormat="false" ht="67.15" hidden="false" customHeight="false" outlineLevel="0" collapsed="false">
      <c r="A313" s="1" t="n">
        <v>641252</v>
      </c>
      <c r="B313" s="13" t="n">
        <v>114105868</v>
      </c>
      <c r="C313" s="3" t="s">
        <v>636</v>
      </c>
      <c r="D313" s="4" t="s">
        <v>637</v>
      </c>
      <c r="F313" s="5" t="s">
        <v>638</v>
      </c>
      <c r="I313" s="0" t="n">
        <v>71725002</v>
      </c>
      <c r="K313" s="5" t="s">
        <v>3</v>
      </c>
      <c r="L313" s="0" t="n">
        <v>101783797</v>
      </c>
      <c r="M313" s="5" t="s">
        <v>23</v>
      </c>
      <c r="N313" s="5" t="s">
        <v>5</v>
      </c>
      <c r="O313" s="5" t="s">
        <v>6</v>
      </c>
      <c r="P313" s="5" t="s">
        <v>7</v>
      </c>
      <c r="Q313" s="6" t="n">
        <v>43509</v>
      </c>
      <c r="R313" s="7" t="n">
        <v>44345</v>
      </c>
      <c r="S313" s="8" t="s">
        <v>8</v>
      </c>
      <c r="T313" s="1" t="n">
        <v>640794</v>
      </c>
      <c r="U313" s="1" t="n">
        <v>640795</v>
      </c>
      <c r="W313" s="14" t="n">
        <v>6154</v>
      </c>
      <c r="X313" s="13" t="n">
        <v>640751</v>
      </c>
      <c r="Y313" s="5" t="s">
        <v>9</v>
      </c>
      <c r="AA313" s="0" t="n">
        <v>193.26</v>
      </c>
    </row>
    <row r="314" customFormat="false" ht="50.7" hidden="false" customHeight="false" outlineLevel="0" collapsed="false">
      <c r="A314" s="1" t="n">
        <v>641252</v>
      </c>
      <c r="B314" s="15" t="n">
        <v>114105819</v>
      </c>
      <c r="C314" s="3" t="s">
        <v>639</v>
      </c>
      <c r="D314" s="4" t="s">
        <v>639</v>
      </c>
      <c r="F314" s="0" t="n">
        <v>0</v>
      </c>
      <c r="I314" s="0" t="n">
        <v>99031617</v>
      </c>
      <c r="K314" s="5" t="s">
        <v>3</v>
      </c>
      <c r="L314" s="0" t="n">
        <v>113235087</v>
      </c>
      <c r="M314" s="5" t="s">
        <v>23</v>
      </c>
      <c r="N314" s="5" t="s">
        <v>5</v>
      </c>
      <c r="O314" s="5" t="s">
        <v>6</v>
      </c>
      <c r="P314" s="5" t="s">
        <v>7</v>
      </c>
      <c r="Q314" s="6" t="n">
        <v>43584</v>
      </c>
      <c r="R314" s="7" t="n">
        <v>44556</v>
      </c>
      <c r="S314" s="8" t="s">
        <v>8</v>
      </c>
      <c r="T314" s="1" t="n">
        <v>640794</v>
      </c>
      <c r="U314" s="1" t="n">
        <v>640795</v>
      </c>
      <c r="W314" s="16" t="n">
        <v>6154</v>
      </c>
      <c r="X314" s="15" t="n">
        <v>640751</v>
      </c>
      <c r="Y314" s="5" t="s">
        <v>9</v>
      </c>
      <c r="AA314" s="0" t="n">
        <v>100.83</v>
      </c>
    </row>
    <row r="315" customFormat="false" ht="50.7" hidden="false" customHeight="false" outlineLevel="0" collapsed="false">
      <c r="A315" s="1" t="n">
        <v>641252</v>
      </c>
      <c r="B315" s="10" t="n">
        <v>114105492</v>
      </c>
      <c r="C315" s="3" t="s">
        <v>640</v>
      </c>
      <c r="D315" s="4" t="s">
        <v>640</v>
      </c>
      <c r="F315" s="5" t="s">
        <v>641</v>
      </c>
      <c r="I315" s="0" t="n">
        <v>92733615</v>
      </c>
      <c r="K315" s="5" t="s">
        <v>3</v>
      </c>
      <c r="L315" s="0" t="n">
        <v>92724832</v>
      </c>
      <c r="M315" s="5" t="s">
        <v>23</v>
      </c>
      <c r="N315" s="5" t="s">
        <v>5</v>
      </c>
      <c r="O315" s="5" t="s">
        <v>6</v>
      </c>
      <c r="P315" s="5" t="s">
        <v>7</v>
      </c>
      <c r="Q315" s="6" t="n">
        <v>43507</v>
      </c>
      <c r="R315" s="7" t="n">
        <v>44522</v>
      </c>
      <c r="S315" s="8" t="s">
        <v>8</v>
      </c>
      <c r="T315" s="1" t="n">
        <v>640794</v>
      </c>
      <c r="U315" s="1" t="n">
        <v>640795</v>
      </c>
      <c r="W315" s="11" t="n">
        <v>555027</v>
      </c>
      <c r="X315" s="12" t="n">
        <v>6167</v>
      </c>
      <c r="Y315" s="5" t="s">
        <v>9</v>
      </c>
      <c r="AA315" s="0" t="n">
        <v>189.22</v>
      </c>
    </row>
    <row r="316" customFormat="false" ht="50.7" hidden="false" customHeight="false" outlineLevel="0" collapsed="false">
      <c r="A316" s="1" t="n">
        <v>641252</v>
      </c>
      <c r="B316" s="13" t="n">
        <v>114105212</v>
      </c>
      <c r="C316" s="3" t="s">
        <v>642</v>
      </c>
      <c r="D316" s="4" t="s">
        <v>642</v>
      </c>
      <c r="F316" s="0" t="n">
        <v>0</v>
      </c>
      <c r="I316" s="0" t="n">
        <v>92643565</v>
      </c>
      <c r="K316" s="5" t="s">
        <v>68</v>
      </c>
      <c r="L316" s="5" t="s">
        <v>643</v>
      </c>
      <c r="M316" s="5" t="s">
        <v>23</v>
      </c>
      <c r="N316" s="5" t="s">
        <v>5</v>
      </c>
      <c r="O316" s="5" t="s">
        <v>6</v>
      </c>
      <c r="P316" s="5" t="s">
        <v>7</v>
      </c>
      <c r="Q316" s="6" t="n">
        <v>43585</v>
      </c>
      <c r="R316" s="7" t="n">
        <v>44345</v>
      </c>
      <c r="S316" s="8" t="s">
        <v>8</v>
      </c>
      <c r="T316" s="1" t="n">
        <v>640794</v>
      </c>
      <c r="U316" s="1" t="n">
        <v>640795</v>
      </c>
      <c r="W316" s="14" t="n">
        <v>6155</v>
      </c>
      <c r="X316" s="13" t="n">
        <v>7126</v>
      </c>
      <c r="Y316" s="5" t="s">
        <v>9</v>
      </c>
      <c r="AA316" s="0" t="n">
        <v>103.905</v>
      </c>
    </row>
    <row r="317" customFormat="false" ht="50.7" hidden="false" customHeight="false" outlineLevel="0" collapsed="false">
      <c r="A317" s="1" t="n">
        <v>641252</v>
      </c>
      <c r="B317" s="40" t="n">
        <v>114105078</v>
      </c>
      <c r="C317" s="3" t="s">
        <v>644</v>
      </c>
      <c r="D317" s="4" t="s">
        <v>645</v>
      </c>
      <c r="F317" s="0" t="n">
        <v>0</v>
      </c>
      <c r="I317" s="0" t="n">
        <v>71918055</v>
      </c>
      <c r="K317" s="5" t="s">
        <v>68</v>
      </c>
      <c r="L317" s="5" t="s">
        <v>646</v>
      </c>
      <c r="M317" s="5" t="s">
        <v>74</v>
      </c>
      <c r="N317" s="5" t="s">
        <v>5</v>
      </c>
      <c r="O317" s="5" t="s">
        <v>6</v>
      </c>
      <c r="P317" s="5" t="s">
        <v>7</v>
      </c>
      <c r="Q317" s="6" t="n">
        <v>43590</v>
      </c>
      <c r="R317" s="7" t="n">
        <v>44376</v>
      </c>
      <c r="S317" s="8" t="s">
        <v>8</v>
      </c>
      <c r="T317" s="1" t="n">
        <v>640794</v>
      </c>
      <c r="U317" s="1" t="n">
        <v>640795</v>
      </c>
      <c r="W317" s="14" t="n">
        <v>6155</v>
      </c>
      <c r="X317" s="13" t="n">
        <v>7126</v>
      </c>
      <c r="Y317" s="5" t="s">
        <v>9</v>
      </c>
      <c r="AA317" s="0" t="n">
        <v>91.6</v>
      </c>
    </row>
    <row r="318" customFormat="false" ht="83.55" hidden="false" customHeight="false" outlineLevel="0" collapsed="false">
      <c r="A318" s="1" t="n">
        <v>641252</v>
      </c>
      <c r="B318" s="13" t="n">
        <v>114104542</v>
      </c>
      <c r="C318" s="3" t="s">
        <v>647</v>
      </c>
      <c r="D318" s="4" t="s">
        <v>648</v>
      </c>
      <c r="F318" s="0" t="n">
        <v>0</v>
      </c>
      <c r="I318" s="0" t="n">
        <v>72713992</v>
      </c>
      <c r="K318" s="5" t="s">
        <v>3</v>
      </c>
      <c r="L318" s="0" t="n">
        <v>97893843</v>
      </c>
      <c r="M318" s="5" t="s">
        <v>15</v>
      </c>
      <c r="N318" s="5" t="s">
        <v>5</v>
      </c>
      <c r="O318" s="5" t="s">
        <v>6</v>
      </c>
      <c r="P318" s="5" t="s">
        <v>7</v>
      </c>
      <c r="Q318" s="6" t="n">
        <v>43602</v>
      </c>
      <c r="R318" s="7" t="n">
        <v>44345</v>
      </c>
      <c r="S318" s="8" t="s">
        <v>8</v>
      </c>
      <c r="T318" s="1" t="n">
        <v>640794</v>
      </c>
      <c r="U318" s="1" t="n">
        <v>640795</v>
      </c>
      <c r="W318" s="34" t="n">
        <v>6155</v>
      </c>
      <c r="X318" s="34" t="n">
        <v>640754</v>
      </c>
      <c r="Y318" s="5" t="s">
        <v>9</v>
      </c>
      <c r="AA318" s="0" t="n">
        <v>161.4</v>
      </c>
    </row>
    <row r="319" customFormat="false" ht="67.15" hidden="false" customHeight="false" outlineLevel="0" collapsed="false">
      <c r="A319" s="1" t="n">
        <v>641252</v>
      </c>
      <c r="B319" s="15" t="n">
        <v>114104505</v>
      </c>
      <c r="C319" s="3" t="s">
        <v>248</v>
      </c>
      <c r="D319" s="4" t="s">
        <v>249</v>
      </c>
      <c r="F319" s="0" t="n">
        <v>0</v>
      </c>
      <c r="I319" s="0" t="n">
        <v>72729283</v>
      </c>
      <c r="K319" s="5" t="s">
        <v>3</v>
      </c>
      <c r="L319" s="0" t="n">
        <v>85411806</v>
      </c>
      <c r="M319" s="5" t="s">
        <v>23</v>
      </c>
      <c r="N319" s="5" t="s">
        <v>5</v>
      </c>
      <c r="O319" s="5" t="s">
        <v>6</v>
      </c>
      <c r="P319" s="5" t="s">
        <v>7</v>
      </c>
      <c r="Q319" s="6" t="n">
        <v>43585</v>
      </c>
      <c r="R319" s="7" t="n">
        <v>44345</v>
      </c>
      <c r="S319" s="8" t="s">
        <v>8</v>
      </c>
      <c r="T319" s="1" t="n">
        <v>640794</v>
      </c>
      <c r="U319" s="1" t="n">
        <v>640795</v>
      </c>
      <c r="W319" s="16" t="n">
        <v>6154</v>
      </c>
      <c r="X319" s="15" t="n">
        <v>640751</v>
      </c>
      <c r="Y319" s="5" t="s">
        <v>9</v>
      </c>
      <c r="AA319" s="0" t="n">
        <v>85.15</v>
      </c>
    </row>
    <row r="320" customFormat="false" ht="50.7" hidden="false" customHeight="false" outlineLevel="0" collapsed="false">
      <c r="A320" s="1" t="n">
        <v>641252</v>
      </c>
      <c r="B320" s="15" t="n">
        <v>114103288</v>
      </c>
      <c r="C320" s="3" t="s">
        <v>649</v>
      </c>
      <c r="D320" s="4" t="s">
        <v>649</v>
      </c>
      <c r="F320" s="5" t="s">
        <v>650</v>
      </c>
      <c r="I320" s="0" t="n">
        <v>99156879</v>
      </c>
      <c r="K320" s="5" t="s">
        <v>3</v>
      </c>
      <c r="L320" s="0" t="n">
        <v>8443475</v>
      </c>
      <c r="M320" s="5" t="s">
        <v>69</v>
      </c>
      <c r="N320" s="5" t="s">
        <v>5</v>
      </c>
      <c r="O320" s="5" t="s">
        <v>6</v>
      </c>
      <c r="P320" s="5" t="s">
        <v>7</v>
      </c>
      <c r="Q320" s="6" t="n">
        <v>43599</v>
      </c>
      <c r="R320" s="7" t="n">
        <v>44345</v>
      </c>
      <c r="S320" s="8" t="s">
        <v>8</v>
      </c>
      <c r="T320" s="1" t="n">
        <v>640794</v>
      </c>
      <c r="U320" s="1" t="n">
        <v>640795</v>
      </c>
      <c r="W320" s="16" t="n">
        <v>6154</v>
      </c>
      <c r="X320" s="15" t="n">
        <v>640751</v>
      </c>
      <c r="Y320" s="5" t="s">
        <v>9</v>
      </c>
      <c r="AA320" s="0" t="n">
        <v>381.825</v>
      </c>
    </row>
    <row r="321" customFormat="false" ht="67.15" hidden="false" customHeight="false" outlineLevel="0" collapsed="false">
      <c r="A321" s="1" t="n">
        <v>641252</v>
      </c>
      <c r="B321" s="13" t="n">
        <v>114102429</v>
      </c>
      <c r="C321" s="3" t="s">
        <v>651</v>
      </c>
      <c r="D321" s="4" t="s">
        <v>652</v>
      </c>
      <c r="F321" s="5" t="s">
        <v>653</v>
      </c>
      <c r="I321" s="0" t="n">
        <v>72369989</v>
      </c>
      <c r="K321" s="5" t="s">
        <v>3</v>
      </c>
      <c r="L321" s="0" t="n">
        <v>102517578</v>
      </c>
      <c r="M321" s="5" t="s">
        <v>18</v>
      </c>
      <c r="N321" s="5" t="s">
        <v>5</v>
      </c>
      <c r="O321" s="5" t="s">
        <v>6</v>
      </c>
      <c r="P321" s="5" t="s">
        <v>7</v>
      </c>
      <c r="Q321" s="6" t="n">
        <v>43601</v>
      </c>
      <c r="R321" s="7" t="n">
        <v>44522</v>
      </c>
      <c r="S321" s="8" t="s">
        <v>8</v>
      </c>
      <c r="T321" s="1" t="n">
        <v>640794</v>
      </c>
      <c r="U321" s="1" t="n">
        <v>640795</v>
      </c>
      <c r="W321" s="14" t="n">
        <v>6154</v>
      </c>
      <c r="X321" s="13" t="n">
        <v>640751</v>
      </c>
      <c r="Y321" s="5" t="s">
        <v>9</v>
      </c>
      <c r="AA321" s="0" t="n">
        <v>37.57</v>
      </c>
    </row>
    <row r="322" customFormat="false" ht="83.55" hidden="false" customHeight="false" outlineLevel="0" collapsed="false">
      <c r="A322" s="1" t="n">
        <v>641252</v>
      </c>
      <c r="B322" s="15" t="n">
        <v>114102077</v>
      </c>
      <c r="C322" s="3" t="s">
        <v>619</v>
      </c>
      <c r="D322" s="4" t="s">
        <v>620</v>
      </c>
      <c r="F322" s="5" t="s">
        <v>621</v>
      </c>
      <c r="I322" s="0" t="n">
        <v>72102577</v>
      </c>
      <c r="K322" s="5" t="s">
        <v>3</v>
      </c>
      <c r="L322" s="0" t="n">
        <v>112324993</v>
      </c>
      <c r="M322" s="5" t="s">
        <v>18</v>
      </c>
      <c r="N322" s="5" t="s">
        <v>5</v>
      </c>
      <c r="O322" s="5" t="s">
        <v>6</v>
      </c>
      <c r="P322" s="5" t="s">
        <v>7</v>
      </c>
      <c r="Q322" s="6" t="n">
        <v>43592</v>
      </c>
      <c r="R322" s="7" t="n">
        <v>44137</v>
      </c>
      <c r="S322" s="8" t="s">
        <v>8</v>
      </c>
      <c r="T322" s="1" t="n">
        <v>640794</v>
      </c>
      <c r="U322" s="1" t="n">
        <v>640795</v>
      </c>
      <c r="W322" s="16" t="n">
        <v>6154</v>
      </c>
      <c r="X322" s="15" t="n">
        <v>640751</v>
      </c>
      <c r="Y322" s="5" t="s">
        <v>9</v>
      </c>
      <c r="AA322" s="0" t="n">
        <v>13.445</v>
      </c>
    </row>
    <row r="323" customFormat="false" ht="50.7" hidden="false" customHeight="false" outlineLevel="0" collapsed="false">
      <c r="A323" s="1" t="n">
        <v>641252</v>
      </c>
      <c r="B323" s="15" t="n">
        <v>114101760</v>
      </c>
      <c r="C323" s="3" t="s">
        <v>654</v>
      </c>
      <c r="D323" s="4" t="n">
        <v>0</v>
      </c>
      <c r="F323" s="5" t="s">
        <v>655</v>
      </c>
      <c r="I323" s="0" t="n">
        <v>22183864</v>
      </c>
      <c r="K323" s="5" t="s">
        <v>3</v>
      </c>
      <c r="L323" s="0" t="n">
        <v>113438954</v>
      </c>
      <c r="M323" s="5" t="s">
        <v>23</v>
      </c>
      <c r="N323" s="5" t="s">
        <v>5</v>
      </c>
      <c r="O323" s="5" t="s">
        <v>19</v>
      </c>
      <c r="P323" s="5" t="s">
        <v>20</v>
      </c>
      <c r="Q323" s="6" t="e">
        <f aca="false">#N/A</f>
        <v>#N/A</v>
      </c>
      <c r="R323" s="7" t="n">
        <v>44376</v>
      </c>
      <c r="S323" s="8" t="s">
        <v>8</v>
      </c>
      <c r="T323" s="1" t="n">
        <v>640794</v>
      </c>
      <c r="U323" s="1" t="n">
        <v>640795</v>
      </c>
      <c r="W323" s="16" t="n">
        <v>6155</v>
      </c>
      <c r="X323" s="15" t="n">
        <v>6374</v>
      </c>
      <c r="Y323" s="5" t="s">
        <v>9</v>
      </c>
      <c r="AA323" s="0" t="n">
        <v>251.04</v>
      </c>
    </row>
    <row r="324" customFormat="false" ht="50.7" hidden="false" customHeight="false" outlineLevel="0" collapsed="false">
      <c r="A324" s="1" t="n">
        <v>641252</v>
      </c>
      <c r="B324" s="13" t="n">
        <v>114101383</v>
      </c>
      <c r="C324" s="3" t="s">
        <v>656</v>
      </c>
      <c r="D324" s="4" t="s">
        <v>657</v>
      </c>
      <c r="F324" s="5" t="s">
        <v>658</v>
      </c>
      <c r="I324" s="0" t="n">
        <v>90138004</v>
      </c>
      <c r="K324" s="5" t="s">
        <v>3</v>
      </c>
      <c r="L324" s="0" t="n">
        <v>118966532</v>
      </c>
      <c r="M324" s="5" t="s">
        <v>18</v>
      </c>
      <c r="N324" s="5" t="s">
        <v>5</v>
      </c>
      <c r="O324" s="5" t="s">
        <v>6</v>
      </c>
      <c r="P324" s="5" t="s">
        <v>7</v>
      </c>
      <c r="Q324" s="6" t="n">
        <v>43611</v>
      </c>
      <c r="R324" s="7" t="n">
        <v>44345</v>
      </c>
      <c r="S324" s="8" t="s">
        <v>8</v>
      </c>
      <c r="T324" s="1" t="n">
        <v>640794</v>
      </c>
      <c r="U324" s="1" t="n">
        <v>640795</v>
      </c>
      <c r="W324" s="14" t="n">
        <v>6154</v>
      </c>
      <c r="X324" s="14" t="n">
        <v>640751</v>
      </c>
      <c r="Y324" s="5" t="s">
        <v>9</v>
      </c>
      <c r="AA324" s="0" t="n">
        <v>97.625</v>
      </c>
    </row>
    <row r="325" customFormat="false" ht="50.7" hidden="false" customHeight="false" outlineLevel="0" collapsed="false">
      <c r="A325" s="1" t="n">
        <v>641252</v>
      </c>
      <c r="B325" s="41" t="n">
        <v>114100573</v>
      </c>
      <c r="C325" s="3" t="s">
        <v>659</v>
      </c>
      <c r="D325" s="4" t="s">
        <v>659</v>
      </c>
      <c r="F325" s="0" t="n">
        <v>0</v>
      </c>
      <c r="I325" s="0" t="n">
        <v>99561595</v>
      </c>
      <c r="K325" s="5" t="s">
        <v>3</v>
      </c>
      <c r="L325" s="0" t="n">
        <v>71600466</v>
      </c>
      <c r="M325" s="5" t="s">
        <v>23</v>
      </c>
      <c r="N325" s="5" t="s">
        <v>5</v>
      </c>
      <c r="O325" s="5" t="s">
        <v>6</v>
      </c>
      <c r="P325" s="5" t="s">
        <v>7</v>
      </c>
      <c r="Q325" s="6" t="n">
        <v>43678</v>
      </c>
      <c r="R325" s="7" t="n">
        <v>44465</v>
      </c>
      <c r="S325" s="8" t="s">
        <v>8</v>
      </c>
      <c r="T325" s="1" t="n">
        <v>640794</v>
      </c>
      <c r="U325" s="1" t="n">
        <v>640795</v>
      </c>
      <c r="W325" s="42" t="n">
        <v>6154</v>
      </c>
      <c r="X325" s="15" t="n">
        <v>640751</v>
      </c>
      <c r="Y325" s="5" t="s">
        <v>9</v>
      </c>
      <c r="AA325" s="0" t="n">
        <v>91.96</v>
      </c>
    </row>
    <row r="326" customFormat="false" ht="50.7" hidden="false" customHeight="false" outlineLevel="0" collapsed="false">
      <c r="A326" s="1" t="n">
        <v>641252</v>
      </c>
      <c r="B326" s="10" t="n">
        <v>114099315</v>
      </c>
      <c r="C326" s="3" t="s">
        <v>660</v>
      </c>
      <c r="D326" s="4" t="n">
        <v>0</v>
      </c>
      <c r="F326" s="0" t="n">
        <v>0</v>
      </c>
      <c r="I326" s="0" t="n">
        <v>22178491</v>
      </c>
      <c r="K326" s="5" t="s">
        <v>3</v>
      </c>
      <c r="L326" s="0" t="n">
        <v>93211014</v>
      </c>
      <c r="M326" s="5" t="s">
        <v>15</v>
      </c>
      <c r="N326" s="5" t="s">
        <v>5</v>
      </c>
      <c r="O326" s="5" t="s">
        <v>19</v>
      </c>
      <c r="P326" s="5" t="s">
        <v>20</v>
      </c>
      <c r="Q326" s="6" t="e">
        <f aca="false">#N/A</f>
        <v>#N/A</v>
      </c>
      <c r="R326" s="7" t="n">
        <v>44465</v>
      </c>
      <c r="S326" s="8" t="s">
        <v>8</v>
      </c>
      <c r="T326" s="1" t="n">
        <v>640794</v>
      </c>
      <c r="U326" s="1" t="n">
        <v>640795</v>
      </c>
      <c r="W326" s="11" t="n">
        <v>555027</v>
      </c>
      <c r="X326" s="12" t="n">
        <v>6167</v>
      </c>
      <c r="Y326" s="5" t="s">
        <v>9</v>
      </c>
      <c r="AA326" s="0" t="n">
        <v>124.81</v>
      </c>
    </row>
    <row r="327" customFormat="false" ht="50.7" hidden="false" customHeight="false" outlineLevel="0" collapsed="false">
      <c r="A327" s="1" t="n">
        <v>641252</v>
      </c>
      <c r="B327" s="13" t="n">
        <v>114098062</v>
      </c>
      <c r="C327" s="3" t="s">
        <v>661</v>
      </c>
      <c r="D327" s="4" t="s">
        <v>662</v>
      </c>
      <c r="F327" s="5" t="s">
        <v>663</v>
      </c>
      <c r="I327" s="0" t="n">
        <v>99748708</v>
      </c>
      <c r="K327" s="5" t="s">
        <v>3</v>
      </c>
      <c r="L327" s="0" t="n">
        <v>98488301</v>
      </c>
      <c r="M327" s="5" t="s">
        <v>15</v>
      </c>
      <c r="N327" s="5" t="s">
        <v>5</v>
      </c>
      <c r="O327" s="5" t="s">
        <v>6</v>
      </c>
      <c r="P327" s="5" t="s">
        <v>7</v>
      </c>
      <c r="Q327" s="6" t="n">
        <v>43577</v>
      </c>
      <c r="R327" s="7" t="n">
        <v>44345</v>
      </c>
      <c r="S327" s="8" t="s">
        <v>8</v>
      </c>
      <c r="T327" s="1" t="n">
        <v>640794</v>
      </c>
      <c r="U327" s="1" t="n">
        <v>640795</v>
      </c>
      <c r="W327" s="14" t="n">
        <v>6154</v>
      </c>
      <c r="X327" s="13" t="n">
        <v>640751</v>
      </c>
      <c r="Y327" s="5" t="s">
        <v>9</v>
      </c>
      <c r="AA327" s="0" t="n">
        <v>290.03</v>
      </c>
    </row>
    <row r="328" customFormat="false" ht="50.7" hidden="false" customHeight="false" outlineLevel="0" collapsed="false">
      <c r="A328" s="1" t="n">
        <v>641252</v>
      </c>
      <c r="B328" s="10" t="n">
        <v>114098049</v>
      </c>
      <c r="C328" s="3" t="s">
        <v>664</v>
      </c>
      <c r="D328" s="4" t="s">
        <v>665</v>
      </c>
      <c r="F328" s="0" t="n">
        <v>0</v>
      </c>
      <c r="I328" s="0" t="n">
        <v>99060894</v>
      </c>
      <c r="K328" s="5" t="s">
        <v>3</v>
      </c>
      <c r="L328" s="0" t="n">
        <v>94081344</v>
      </c>
      <c r="M328" s="5" t="s">
        <v>15</v>
      </c>
      <c r="N328" s="5" t="s">
        <v>5</v>
      </c>
      <c r="O328" s="5" t="s">
        <v>6</v>
      </c>
      <c r="P328" s="5" t="s">
        <v>7</v>
      </c>
      <c r="Q328" s="6" t="n">
        <v>43579</v>
      </c>
      <c r="R328" s="7" t="n">
        <v>44345</v>
      </c>
      <c r="S328" s="8" t="s">
        <v>8</v>
      </c>
      <c r="T328" s="1" t="n">
        <v>640794</v>
      </c>
      <c r="U328" s="1" t="n">
        <v>640795</v>
      </c>
      <c r="W328" s="11" t="n">
        <v>555027</v>
      </c>
      <c r="X328" s="12" t="n">
        <v>6167</v>
      </c>
      <c r="Y328" s="5" t="s">
        <v>9</v>
      </c>
      <c r="AA328" s="0" t="n">
        <v>112.83</v>
      </c>
    </row>
    <row r="329" customFormat="false" ht="50.7" hidden="false" customHeight="false" outlineLevel="0" collapsed="false">
      <c r="A329" s="1" t="n">
        <v>641252</v>
      </c>
      <c r="B329" s="13" t="n">
        <v>114097800</v>
      </c>
      <c r="C329" s="3" t="s">
        <v>666</v>
      </c>
      <c r="D329" s="4" t="s">
        <v>667</v>
      </c>
      <c r="F329" s="0" t="n">
        <v>0</v>
      </c>
      <c r="I329" s="0" t="n">
        <v>92923816</v>
      </c>
      <c r="K329" s="5" t="s">
        <v>3</v>
      </c>
      <c r="L329" s="0" t="n">
        <v>101273093</v>
      </c>
      <c r="M329" s="5" t="s">
        <v>83</v>
      </c>
      <c r="N329" s="5" t="s">
        <v>5</v>
      </c>
      <c r="O329" s="5" t="s">
        <v>6</v>
      </c>
      <c r="P329" s="5" t="s">
        <v>7</v>
      </c>
      <c r="Q329" s="6" t="n">
        <v>43591</v>
      </c>
      <c r="R329" s="7" t="n">
        <v>44522</v>
      </c>
      <c r="S329" s="8" t="s">
        <v>8</v>
      </c>
      <c r="T329" s="1" t="n">
        <v>640794</v>
      </c>
      <c r="U329" s="1" t="n">
        <v>640795</v>
      </c>
      <c r="W329" s="14" t="n">
        <v>6154</v>
      </c>
      <c r="X329" s="13" t="n">
        <v>640751</v>
      </c>
      <c r="Y329" s="5" t="s">
        <v>9</v>
      </c>
      <c r="AA329" s="0" t="n">
        <v>67.471</v>
      </c>
    </row>
    <row r="330" customFormat="false" ht="50.7" hidden="false" customHeight="false" outlineLevel="0" collapsed="false">
      <c r="A330" s="1" t="n">
        <v>641252</v>
      </c>
      <c r="B330" s="15" t="n">
        <v>114096790</v>
      </c>
      <c r="C330" s="3" t="s">
        <v>668</v>
      </c>
      <c r="D330" s="4" t="s">
        <v>668</v>
      </c>
      <c r="F330" s="0" t="n">
        <v>0</v>
      </c>
      <c r="I330" s="0" t="n">
        <v>91476032</v>
      </c>
      <c r="K330" s="5" t="s">
        <v>3</v>
      </c>
      <c r="L330" s="0" t="n">
        <v>118561023</v>
      </c>
      <c r="M330" s="5" t="s">
        <v>4</v>
      </c>
      <c r="N330" s="5" t="s">
        <v>5</v>
      </c>
      <c r="O330" s="5" t="s">
        <v>6</v>
      </c>
      <c r="P330" s="5" t="s">
        <v>7</v>
      </c>
      <c r="Q330" s="6" t="n">
        <v>43586</v>
      </c>
      <c r="R330" s="7" t="n">
        <v>44345</v>
      </c>
      <c r="S330" s="8" t="s">
        <v>8</v>
      </c>
      <c r="T330" s="1" t="n">
        <v>640794</v>
      </c>
      <c r="U330" s="1" t="n">
        <v>640795</v>
      </c>
      <c r="W330" s="16" t="n">
        <v>6154</v>
      </c>
      <c r="X330" s="15" t="n">
        <v>640758</v>
      </c>
      <c r="Y330" s="5" t="s">
        <v>9</v>
      </c>
      <c r="AA330" s="0" t="n">
        <v>92.255</v>
      </c>
    </row>
    <row r="331" customFormat="false" ht="50.7" hidden="false" customHeight="false" outlineLevel="0" collapsed="false">
      <c r="A331" s="1" t="n">
        <v>641252</v>
      </c>
      <c r="B331" s="10" t="n">
        <v>114096363</v>
      </c>
      <c r="C331" s="3" t="s">
        <v>669</v>
      </c>
      <c r="D331" s="4" t="s">
        <v>669</v>
      </c>
      <c r="F331" s="0" t="n">
        <v>0</v>
      </c>
      <c r="I331" s="0" t="n">
        <v>93397148</v>
      </c>
      <c r="K331" s="5" t="s">
        <v>3</v>
      </c>
      <c r="L331" s="0" t="n">
        <v>110026733</v>
      </c>
      <c r="M331" s="5" t="s">
        <v>23</v>
      </c>
      <c r="N331" s="5" t="s">
        <v>5</v>
      </c>
      <c r="O331" s="5" t="s">
        <v>6</v>
      </c>
      <c r="P331" s="5" t="s">
        <v>7</v>
      </c>
      <c r="Q331" s="6" t="n">
        <v>43531</v>
      </c>
      <c r="R331" s="7" t="n">
        <v>44522</v>
      </c>
      <c r="S331" s="8" t="s">
        <v>8</v>
      </c>
      <c r="T331" s="1" t="n">
        <v>640794</v>
      </c>
      <c r="U331" s="1" t="n">
        <v>640795</v>
      </c>
      <c r="W331" s="14" t="n">
        <v>6155</v>
      </c>
      <c r="X331" s="14" t="n">
        <v>640750</v>
      </c>
      <c r="Y331" s="5" t="s">
        <v>9</v>
      </c>
      <c r="AA331" s="0" t="n">
        <v>62.2</v>
      </c>
    </row>
    <row r="332" customFormat="false" ht="50.7" hidden="false" customHeight="false" outlineLevel="0" collapsed="false">
      <c r="A332" s="1" t="n">
        <v>641252</v>
      </c>
      <c r="B332" s="15" t="n">
        <v>114095231</v>
      </c>
      <c r="C332" s="3" t="s">
        <v>670</v>
      </c>
      <c r="D332" s="4" t="s">
        <v>671</v>
      </c>
      <c r="F332" s="5" t="s">
        <v>672</v>
      </c>
      <c r="I332" s="0" t="n">
        <v>92568590</v>
      </c>
      <c r="K332" s="5" t="s">
        <v>3</v>
      </c>
      <c r="L332" s="0" t="n">
        <v>121149179</v>
      </c>
      <c r="M332" s="5" t="s">
        <v>23</v>
      </c>
      <c r="N332" s="5" t="s">
        <v>5</v>
      </c>
      <c r="O332" s="5" t="s">
        <v>6</v>
      </c>
      <c r="P332" s="5" t="s">
        <v>7</v>
      </c>
      <c r="Q332" s="6" t="n">
        <v>43576</v>
      </c>
      <c r="R332" s="7" t="n">
        <v>44345</v>
      </c>
      <c r="S332" s="8" t="s">
        <v>8</v>
      </c>
      <c r="T332" s="1" t="n">
        <v>640794</v>
      </c>
      <c r="U332" s="1" t="n">
        <v>640795</v>
      </c>
      <c r="W332" s="16" t="n">
        <v>6154</v>
      </c>
      <c r="X332" s="15" t="n">
        <v>640751</v>
      </c>
      <c r="Y332" s="5" t="s">
        <v>9</v>
      </c>
      <c r="AA332" s="0" t="n">
        <v>90.82</v>
      </c>
    </row>
    <row r="333" customFormat="false" ht="99.95" hidden="false" customHeight="false" outlineLevel="0" collapsed="false">
      <c r="A333" s="1" t="n">
        <v>641252</v>
      </c>
      <c r="B333" s="10" t="n">
        <v>114092722</v>
      </c>
      <c r="C333" s="3" t="s">
        <v>673</v>
      </c>
      <c r="D333" s="4" t="s">
        <v>674</v>
      </c>
      <c r="F333" s="5" t="s">
        <v>675</v>
      </c>
      <c r="I333" s="0" t="n">
        <v>92978416</v>
      </c>
      <c r="K333" s="5" t="s">
        <v>3</v>
      </c>
      <c r="L333" s="0" t="n">
        <v>119294282</v>
      </c>
      <c r="M333" s="5" t="s">
        <v>18</v>
      </c>
      <c r="N333" s="5" t="s">
        <v>5</v>
      </c>
      <c r="O333" s="5" t="s">
        <v>6</v>
      </c>
      <c r="P333" s="5" t="s">
        <v>7</v>
      </c>
      <c r="Q333" s="6" t="n">
        <v>43287</v>
      </c>
      <c r="R333" s="7" t="n">
        <v>44376</v>
      </c>
      <c r="S333" s="8" t="s">
        <v>8</v>
      </c>
      <c r="T333" s="1" t="n">
        <v>640794</v>
      </c>
      <c r="U333" s="1" t="n">
        <v>640795</v>
      </c>
      <c r="W333" s="11" t="n">
        <v>555027</v>
      </c>
      <c r="X333" s="12" t="n">
        <v>6167</v>
      </c>
      <c r="Y333" s="5" t="s">
        <v>9</v>
      </c>
      <c r="AA333" s="0" t="n">
        <v>80.635</v>
      </c>
    </row>
    <row r="334" customFormat="false" ht="67.15" hidden="false" customHeight="false" outlineLevel="0" collapsed="false">
      <c r="A334" s="1" t="n">
        <v>641252</v>
      </c>
      <c r="B334" s="13" t="n">
        <v>114092011</v>
      </c>
      <c r="C334" s="3" t="s">
        <v>676</v>
      </c>
      <c r="D334" s="4" t="s">
        <v>676</v>
      </c>
      <c r="F334" s="0" t="n">
        <v>0</v>
      </c>
      <c r="I334" s="0" t="n">
        <v>99141276</v>
      </c>
      <c r="K334" s="5" t="s">
        <v>3</v>
      </c>
      <c r="L334" s="0" t="n">
        <v>105570805</v>
      </c>
      <c r="M334" s="5" t="s">
        <v>83</v>
      </c>
      <c r="N334" s="5" t="s">
        <v>5</v>
      </c>
      <c r="O334" s="5" t="s">
        <v>6</v>
      </c>
      <c r="P334" s="5" t="s">
        <v>7</v>
      </c>
      <c r="Q334" s="6" t="n">
        <v>43584</v>
      </c>
      <c r="R334" s="7" t="n">
        <v>44522</v>
      </c>
      <c r="S334" s="8" t="s">
        <v>8</v>
      </c>
      <c r="T334" s="1" t="n">
        <v>640794</v>
      </c>
      <c r="U334" s="1" t="n">
        <v>640795</v>
      </c>
      <c r="W334" s="14" t="n">
        <v>6154</v>
      </c>
      <c r="X334" s="13" t="n">
        <v>640751</v>
      </c>
      <c r="Y334" s="5" t="s">
        <v>9</v>
      </c>
      <c r="AA334" s="0" t="n">
        <v>37.575</v>
      </c>
    </row>
    <row r="335" customFormat="false" ht="50.7" hidden="false" customHeight="false" outlineLevel="0" collapsed="false">
      <c r="A335" s="1" t="n">
        <v>641252</v>
      </c>
      <c r="B335" s="29" t="n">
        <v>114089620</v>
      </c>
      <c r="C335" s="3" t="s">
        <v>677</v>
      </c>
      <c r="D335" s="4" t="s">
        <v>678</v>
      </c>
      <c r="F335" s="5" t="s">
        <v>679</v>
      </c>
      <c r="I335" s="0" t="n">
        <v>24112574</v>
      </c>
      <c r="K335" s="5" t="s">
        <v>3</v>
      </c>
      <c r="L335" s="0" t="n">
        <v>120928784</v>
      </c>
      <c r="M335" s="5" t="s">
        <v>18</v>
      </c>
      <c r="N335" s="5" t="s">
        <v>5</v>
      </c>
      <c r="O335" s="5" t="s">
        <v>19</v>
      </c>
      <c r="P335" s="5" t="s">
        <v>20</v>
      </c>
      <c r="Q335" s="6" t="n">
        <v>43578</v>
      </c>
      <c r="R335" s="7" t="n">
        <v>44377</v>
      </c>
      <c r="S335" s="8" t="s">
        <v>8</v>
      </c>
      <c r="T335" s="1" t="n">
        <v>640794</v>
      </c>
      <c r="U335" s="1" t="n">
        <v>640795</v>
      </c>
      <c r="W335" s="14" t="n">
        <v>6155</v>
      </c>
      <c r="X335" s="13" t="n">
        <v>122629</v>
      </c>
      <c r="Y335" s="5" t="s">
        <v>9</v>
      </c>
      <c r="AA335" s="0" t="n">
        <v>161.199</v>
      </c>
    </row>
    <row r="336" customFormat="false" ht="50.7" hidden="false" customHeight="false" outlineLevel="0" collapsed="false">
      <c r="A336" s="1" t="n">
        <v>641252</v>
      </c>
      <c r="B336" s="2" t="n">
        <v>114088913</v>
      </c>
      <c r="C336" s="2" t="s">
        <v>680</v>
      </c>
      <c r="D336" s="4" t="s">
        <v>681</v>
      </c>
      <c r="F336" s="0" t="n">
        <v>0</v>
      </c>
      <c r="I336" s="0" t="n">
        <v>71556875</v>
      </c>
      <c r="K336" s="5" t="s">
        <v>3</v>
      </c>
      <c r="L336" s="0" t="n">
        <v>118397237</v>
      </c>
      <c r="M336" s="5" t="s">
        <v>549</v>
      </c>
      <c r="N336" s="5" t="s">
        <v>5</v>
      </c>
      <c r="O336" s="5" t="s">
        <v>6</v>
      </c>
      <c r="P336" s="5" t="s">
        <v>7</v>
      </c>
      <c r="Q336" s="6" t="n">
        <v>43573</v>
      </c>
      <c r="R336" s="7" t="n">
        <v>44377</v>
      </c>
      <c r="S336" s="8" t="s">
        <v>8</v>
      </c>
      <c r="T336" s="1" t="n">
        <v>640794</v>
      </c>
      <c r="U336" s="1" t="n">
        <v>640795</v>
      </c>
      <c r="W336" s="33" t="n">
        <v>6155</v>
      </c>
      <c r="X336" s="33" t="n">
        <v>6158</v>
      </c>
      <c r="Y336" s="5" t="s">
        <v>9</v>
      </c>
      <c r="AA336" s="0" t="n">
        <v>101.83</v>
      </c>
    </row>
    <row r="337" customFormat="false" ht="67.15" hidden="false" customHeight="false" outlineLevel="0" collapsed="false">
      <c r="A337" s="1" t="n">
        <v>641252</v>
      </c>
      <c r="B337" s="10" t="n">
        <v>114087453</v>
      </c>
      <c r="C337" s="3" t="s">
        <v>682</v>
      </c>
      <c r="D337" s="4" t="s">
        <v>683</v>
      </c>
      <c r="F337" s="0" t="n">
        <v>0</v>
      </c>
      <c r="I337" s="0" t="n">
        <v>72496015</v>
      </c>
      <c r="K337" s="5" t="s">
        <v>3</v>
      </c>
      <c r="L337" s="0" t="n">
        <v>120913377</v>
      </c>
      <c r="M337" s="5" t="s">
        <v>23</v>
      </c>
      <c r="N337" s="5" t="s">
        <v>5</v>
      </c>
      <c r="O337" s="5" t="s">
        <v>6</v>
      </c>
      <c r="P337" s="5" t="s">
        <v>7</v>
      </c>
      <c r="Q337" s="6" t="n">
        <v>43498</v>
      </c>
      <c r="R337" s="7" t="n">
        <v>44345</v>
      </c>
      <c r="S337" s="8" t="s">
        <v>8</v>
      </c>
      <c r="T337" s="1" t="n">
        <v>640794</v>
      </c>
      <c r="U337" s="1" t="n">
        <v>640795</v>
      </c>
      <c r="W337" s="11" t="n">
        <v>555027</v>
      </c>
      <c r="X337" s="12" t="n">
        <v>6167</v>
      </c>
      <c r="Y337" s="5" t="s">
        <v>9</v>
      </c>
      <c r="AA337" s="0" t="n">
        <v>407.34</v>
      </c>
    </row>
    <row r="338" customFormat="false" ht="50.7" hidden="false" customHeight="false" outlineLevel="0" collapsed="false">
      <c r="A338" s="1" t="n">
        <v>641252</v>
      </c>
      <c r="B338" s="13" t="n">
        <v>114085730</v>
      </c>
      <c r="C338" s="3" t="s">
        <v>684</v>
      </c>
      <c r="D338" s="4" t="s">
        <v>685</v>
      </c>
      <c r="F338" s="0" t="n">
        <v>0</v>
      </c>
      <c r="I338" s="0" t="n">
        <v>91287555</v>
      </c>
      <c r="K338" s="5" t="s">
        <v>68</v>
      </c>
      <c r="L338" s="5" t="s">
        <v>686</v>
      </c>
      <c r="M338" s="5" t="s">
        <v>83</v>
      </c>
      <c r="N338" s="5" t="s">
        <v>5</v>
      </c>
      <c r="O338" s="5" t="s">
        <v>6</v>
      </c>
      <c r="P338" s="5" t="s">
        <v>7</v>
      </c>
      <c r="Q338" s="6" t="n">
        <v>43577</v>
      </c>
      <c r="R338" s="7" t="n">
        <v>44345</v>
      </c>
      <c r="S338" s="8" t="s">
        <v>8</v>
      </c>
      <c r="T338" s="1" t="n">
        <v>640794</v>
      </c>
      <c r="U338" s="1" t="n">
        <v>640795</v>
      </c>
      <c r="W338" s="14" t="n">
        <v>6155</v>
      </c>
      <c r="X338" s="13" t="n">
        <v>7126</v>
      </c>
      <c r="Y338" s="5" t="s">
        <v>9</v>
      </c>
      <c r="AA338" s="0" t="n">
        <v>42.84</v>
      </c>
    </row>
    <row r="339" customFormat="false" ht="50.7" hidden="false" customHeight="false" outlineLevel="0" collapsed="false">
      <c r="A339" s="1" t="n">
        <v>641252</v>
      </c>
      <c r="B339" s="39" t="n">
        <v>114085328</v>
      </c>
      <c r="C339" s="3" t="s">
        <v>687</v>
      </c>
      <c r="D339" s="4" t="s">
        <v>687</v>
      </c>
      <c r="F339" s="5" t="s">
        <v>688</v>
      </c>
      <c r="I339" s="0" t="n">
        <v>71197509</v>
      </c>
      <c r="K339" s="5" t="s">
        <v>3</v>
      </c>
      <c r="L339" s="0" t="n">
        <v>120979569</v>
      </c>
      <c r="M339" s="5" t="s">
        <v>15</v>
      </c>
      <c r="N339" s="5" t="s">
        <v>5</v>
      </c>
      <c r="O339" s="5" t="s">
        <v>6</v>
      </c>
      <c r="P339" s="5" t="s">
        <v>7</v>
      </c>
      <c r="Q339" s="6" t="n">
        <v>43564</v>
      </c>
      <c r="R339" s="7" t="n">
        <v>44311</v>
      </c>
      <c r="S339" s="8" t="s">
        <v>8</v>
      </c>
      <c r="T339" s="1" t="n">
        <v>640794</v>
      </c>
      <c r="U339" s="1" t="n">
        <v>640795</v>
      </c>
      <c r="W339" s="23" t="n">
        <v>6155</v>
      </c>
      <c r="X339" s="22" t="n">
        <v>640754</v>
      </c>
      <c r="Y339" s="5" t="s">
        <v>9</v>
      </c>
      <c r="AA339" s="0" t="n">
        <v>2233.245</v>
      </c>
    </row>
    <row r="340" customFormat="false" ht="50.7" hidden="false" customHeight="false" outlineLevel="0" collapsed="false">
      <c r="A340" s="1" t="n">
        <v>641252</v>
      </c>
      <c r="B340" s="10" t="n">
        <v>114084970</v>
      </c>
      <c r="C340" s="3" t="s">
        <v>689</v>
      </c>
      <c r="D340" s="4" t="s">
        <v>689</v>
      </c>
      <c r="F340" s="5" t="s">
        <v>690</v>
      </c>
      <c r="I340" s="0" t="n">
        <v>71501524</v>
      </c>
      <c r="K340" s="5" t="s">
        <v>3</v>
      </c>
      <c r="L340" s="0" t="n">
        <v>121517178</v>
      </c>
      <c r="M340" s="5" t="s">
        <v>83</v>
      </c>
      <c r="N340" s="5" t="s">
        <v>5</v>
      </c>
      <c r="O340" s="5" t="s">
        <v>6</v>
      </c>
      <c r="P340" s="5" t="s">
        <v>7</v>
      </c>
      <c r="Q340" s="6" t="n">
        <v>43591</v>
      </c>
      <c r="R340" s="7" t="n">
        <v>44370</v>
      </c>
      <c r="S340" s="8" t="s">
        <v>8</v>
      </c>
      <c r="T340" s="1" t="n">
        <v>640794</v>
      </c>
      <c r="U340" s="1" t="n">
        <v>640795</v>
      </c>
      <c r="W340" s="11" t="n">
        <v>555027</v>
      </c>
      <c r="X340" s="12" t="n">
        <v>6167</v>
      </c>
      <c r="Y340" s="5" t="s">
        <v>9</v>
      </c>
      <c r="AA340" s="0" t="n">
        <v>108.759</v>
      </c>
    </row>
    <row r="341" customFormat="false" ht="50.7" hidden="false" customHeight="false" outlineLevel="0" collapsed="false">
      <c r="A341" s="1" t="n">
        <v>641252</v>
      </c>
      <c r="B341" s="10" t="n">
        <v>114084683</v>
      </c>
      <c r="C341" s="3" t="s">
        <v>691</v>
      </c>
      <c r="D341" s="4" t="n">
        <v>0</v>
      </c>
      <c r="F341" s="0" t="n">
        <v>0</v>
      </c>
      <c r="I341" s="0" t="n">
        <v>22173716</v>
      </c>
      <c r="K341" s="5" t="s">
        <v>3</v>
      </c>
      <c r="L341" s="0" t="n">
        <v>120014773</v>
      </c>
      <c r="M341" s="5" t="s">
        <v>15</v>
      </c>
      <c r="N341" s="5" t="s">
        <v>5</v>
      </c>
      <c r="O341" s="5" t="s">
        <v>19</v>
      </c>
      <c r="P341" s="5" t="s">
        <v>20</v>
      </c>
      <c r="Q341" s="6" t="e">
        <f aca="false">#N/A</f>
        <v>#N/A</v>
      </c>
      <c r="R341" s="7" t="n">
        <v>44345</v>
      </c>
      <c r="S341" s="8" t="s">
        <v>8</v>
      </c>
      <c r="T341" s="1" t="n">
        <v>640794</v>
      </c>
      <c r="U341" s="1" t="n">
        <v>640795</v>
      </c>
      <c r="W341" s="11" t="n">
        <v>555027</v>
      </c>
      <c r="X341" s="12" t="n">
        <v>6167</v>
      </c>
      <c r="Y341" s="5" t="s">
        <v>9</v>
      </c>
      <c r="AA341" s="0" t="n">
        <v>275.705</v>
      </c>
    </row>
    <row r="342" customFormat="false" ht="50.7" hidden="false" customHeight="false" outlineLevel="0" collapsed="false">
      <c r="A342" s="1" t="n">
        <v>641252</v>
      </c>
      <c r="B342" s="10" t="n">
        <v>114084014</v>
      </c>
      <c r="C342" s="3" t="s">
        <v>692</v>
      </c>
      <c r="D342" s="4" t="s">
        <v>693</v>
      </c>
      <c r="F342" s="0" t="n">
        <v>0</v>
      </c>
      <c r="I342" s="0" t="n">
        <v>90168480</v>
      </c>
      <c r="K342" s="5" t="s">
        <v>3</v>
      </c>
      <c r="L342" s="0" t="n">
        <v>87827595</v>
      </c>
      <c r="M342" s="5" t="s">
        <v>83</v>
      </c>
      <c r="N342" s="5" t="s">
        <v>5</v>
      </c>
      <c r="O342" s="5" t="s">
        <v>6</v>
      </c>
      <c r="P342" s="5" t="s">
        <v>7</v>
      </c>
      <c r="Q342" s="6" t="n">
        <v>43566</v>
      </c>
      <c r="R342" s="7" t="n">
        <v>44345</v>
      </c>
      <c r="S342" s="8" t="s">
        <v>8</v>
      </c>
      <c r="T342" s="1" t="n">
        <v>640794</v>
      </c>
      <c r="U342" s="1" t="n">
        <v>640795</v>
      </c>
      <c r="W342" s="11" t="n">
        <v>555027</v>
      </c>
      <c r="X342" s="12" t="n">
        <v>6167</v>
      </c>
      <c r="Y342" s="5" t="s">
        <v>9</v>
      </c>
      <c r="AA342" s="0" t="n">
        <v>137.925</v>
      </c>
    </row>
    <row r="343" customFormat="false" ht="67.15" hidden="false" customHeight="false" outlineLevel="0" collapsed="false">
      <c r="A343" s="1" t="n">
        <v>641252</v>
      </c>
      <c r="B343" s="13" t="n">
        <v>114083332</v>
      </c>
      <c r="C343" s="3" t="s">
        <v>694</v>
      </c>
      <c r="D343" s="4" t="s">
        <v>694</v>
      </c>
      <c r="F343" s="5" t="s">
        <v>695</v>
      </c>
      <c r="I343" s="0" t="n">
        <v>24136641</v>
      </c>
      <c r="K343" s="5" t="s">
        <v>3</v>
      </c>
      <c r="L343" s="0" t="n">
        <v>97363654</v>
      </c>
      <c r="M343" s="5" t="s">
        <v>23</v>
      </c>
      <c r="N343" s="5" t="s">
        <v>5</v>
      </c>
      <c r="O343" s="5" t="s">
        <v>19</v>
      </c>
      <c r="P343" s="5" t="s">
        <v>20</v>
      </c>
      <c r="Q343" s="6" t="n">
        <v>43496</v>
      </c>
      <c r="R343" s="7" t="n">
        <v>44345</v>
      </c>
      <c r="S343" s="8" t="s">
        <v>8</v>
      </c>
      <c r="T343" s="1" t="n">
        <v>640794</v>
      </c>
      <c r="U343" s="1" t="n">
        <v>640795</v>
      </c>
      <c r="W343" s="14" t="n">
        <v>6154</v>
      </c>
      <c r="X343" s="13" t="n">
        <v>640751</v>
      </c>
      <c r="Y343" s="5" t="s">
        <v>9</v>
      </c>
      <c r="AA343" s="0" t="n">
        <v>276.338</v>
      </c>
    </row>
    <row r="344" customFormat="false" ht="67.15" hidden="false" customHeight="false" outlineLevel="0" collapsed="false">
      <c r="A344" s="1" t="n">
        <v>641252</v>
      </c>
      <c r="B344" s="24" t="n">
        <v>114082248</v>
      </c>
      <c r="C344" s="3" t="s">
        <v>696</v>
      </c>
      <c r="D344" s="4" t="s">
        <v>697</v>
      </c>
      <c r="F344" s="0" t="n">
        <v>0</v>
      </c>
      <c r="I344" s="0" t="n">
        <v>92311331</v>
      </c>
      <c r="K344" s="5" t="s">
        <v>3</v>
      </c>
      <c r="L344" s="0" t="n">
        <v>105207609</v>
      </c>
      <c r="M344" s="5" t="s">
        <v>15</v>
      </c>
      <c r="N344" s="5" t="s">
        <v>5</v>
      </c>
      <c r="O344" s="5" t="s">
        <v>6</v>
      </c>
      <c r="P344" s="5" t="s">
        <v>7</v>
      </c>
      <c r="Q344" s="6" t="n">
        <v>43592</v>
      </c>
      <c r="R344" s="7" t="n">
        <v>44465</v>
      </c>
      <c r="S344" s="8" t="s">
        <v>8</v>
      </c>
      <c r="T344" s="1" t="n">
        <v>640794</v>
      </c>
      <c r="U344" s="1" t="n">
        <v>640795</v>
      </c>
      <c r="W344" s="14" t="n">
        <v>6155</v>
      </c>
      <c r="X344" s="13" t="n">
        <v>122629</v>
      </c>
      <c r="Y344" s="5" t="s">
        <v>9</v>
      </c>
      <c r="AA344" s="0" t="n">
        <v>88.317</v>
      </c>
    </row>
    <row r="345" customFormat="false" ht="50.7" hidden="false" customHeight="false" outlineLevel="0" collapsed="false">
      <c r="A345" s="1" t="n">
        <v>641252</v>
      </c>
      <c r="B345" s="17" t="n">
        <v>114082066</v>
      </c>
      <c r="C345" s="3" t="s">
        <v>698</v>
      </c>
      <c r="D345" s="4" t="s">
        <v>698</v>
      </c>
      <c r="F345" s="0" t="n">
        <v>0</v>
      </c>
      <c r="I345" s="0" t="n">
        <v>92696977</v>
      </c>
      <c r="K345" s="5" t="s">
        <v>3</v>
      </c>
      <c r="L345" s="0" t="n">
        <v>71798986</v>
      </c>
      <c r="M345" s="5" t="s">
        <v>18</v>
      </c>
      <c r="N345" s="5" t="s">
        <v>5</v>
      </c>
      <c r="O345" s="5" t="s">
        <v>6</v>
      </c>
      <c r="P345" s="5" t="s">
        <v>7</v>
      </c>
      <c r="Q345" s="6" t="n">
        <v>43572</v>
      </c>
      <c r="R345" s="7" t="n">
        <v>44432</v>
      </c>
      <c r="S345" s="8" t="s">
        <v>8</v>
      </c>
      <c r="T345" s="1" t="n">
        <v>640794</v>
      </c>
      <c r="U345" s="1" t="n">
        <v>640795</v>
      </c>
      <c r="W345" s="18" t="n">
        <v>6154</v>
      </c>
      <c r="X345" s="17" t="n">
        <v>640751</v>
      </c>
      <c r="Y345" s="5" t="s">
        <v>9</v>
      </c>
      <c r="AA345" s="0" t="n">
        <v>36.575</v>
      </c>
    </row>
    <row r="346" customFormat="false" ht="67.15" hidden="false" customHeight="false" outlineLevel="0" collapsed="false">
      <c r="A346" s="1" t="n">
        <v>641252</v>
      </c>
      <c r="B346" s="10" t="n">
        <v>114078178</v>
      </c>
      <c r="C346" s="3" t="s">
        <v>699</v>
      </c>
      <c r="D346" s="4" t="s">
        <v>700</v>
      </c>
      <c r="F346" s="0" t="n">
        <v>0</v>
      </c>
      <c r="I346" s="0" t="n">
        <v>93911690</v>
      </c>
      <c r="K346" s="5" t="s">
        <v>3</v>
      </c>
      <c r="L346" s="0" t="n">
        <v>115499419</v>
      </c>
      <c r="M346" s="5" t="s">
        <v>23</v>
      </c>
      <c r="N346" s="5" t="s">
        <v>5</v>
      </c>
      <c r="O346" s="5" t="s">
        <v>6</v>
      </c>
      <c r="P346" s="5" t="s">
        <v>7</v>
      </c>
      <c r="Q346" s="6" t="n">
        <v>43502</v>
      </c>
      <c r="R346" s="7" t="n">
        <v>44377</v>
      </c>
      <c r="S346" s="8" t="s">
        <v>8</v>
      </c>
      <c r="T346" s="1" t="n">
        <v>640794</v>
      </c>
      <c r="U346" s="1" t="n">
        <v>640795</v>
      </c>
      <c r="W346" s="11" t="n">
        <v>555027</v>
      </c>
      <c r="X346" s="12" t="n">
        <v>6167</v>
      </c>
      <c r="Y346" s="5" t="s">
        <v>9</v>
      </c>
      <c r="AA346" s="0" t="n">
        <v>26.595</v>
      </c>
    </row>
    <row r="347" customFormat="false" ht="50.7" hidden="false" customHeight="false" outlineLevel="0" collapsed="false">
      <c r="A347" s="1" t="n">
        <v>641252</v>
      </c>
      <c r="B347" s="13" t="n">
        <v>114076923</v>
      </c>
      <c r="C347" s="3" t="s">
        <v>701</v>
      </c>
      <c r="D347" s="4" t="s">
        <v>702</v>
      </c>
      <c r="F347" s="0" t="n">
        <v>0</v>
      </c>
      <c r="I347" s="0" t="n">
        <v>93569179</v>
      </c>
      <c r="K347" s="5" t="s">
        <v>68</v>
      </c>
      <c r="L347" s="5" t="s">
        <v>703</v>
      </c>
      <c r="M347" s="5" t="s">
        <v>83</v>
      </c>
      <c r="N347" s="5" t="s">
        <v>5</v>
      </c>
      <c r="O347" s="5" t="s">
        <v>6</v>
      </c>
      <c r="P347" s="5" t="s">
        <v>7</v>
      </c>
      <c r="Q347" s="6" t="n">
        <v>43604</v>
      </c>
      <c r="R347" s="7" t="n">
        <v>44557</v>
      </c>
      <c r="S347" s="8" t="s">
        <v>8</v>
      </c>
      <c r="T347" s="1" t="n">
        <v>640794</v>
      </c>
      <c r="U347" s="1" t="n">
        <v>640795</v>
      </c>
      <c r="W347" s="14" t="n">
        <v>6155</v>
      </c>
      <c r="X347" s="13" t="n">
        <v>7126</v>
      </c>
      <c r="Y347" s="5" t="s">
        <v>9</v>
      </c>
      <c r="AA347" s="0" t="n">
        <v>67.764</v>
      </c>
    </row>
    <row r="348" customFormat="false" ht="50.7" hidden="false" customHeight="false" outlineLevel="0" collapsed="false">
      <c r="A348" s="1" t="n">
        <v>641252</v>
      </c>
      <c r="B348" s="2" t="n">
        <v>114076583</v>
      </c>
      <c r="C348" s="2" t="s">
        <v>704</v>
      </c>
      <c r="D348" s="4" t="s">
        <v>124</v>
      </c>
      <c r="F348" s="5" t="s">
        <v>705</v>
      </c>
      <c r="I348" s="0" t="n">
        <v>71121709</v>
      </c>
      <c r="K348" s="5" t="s">
        <v>3</v>
      </c>
      <c r="L348" s="0" t="n">
        <v>118805452</v>
      </c>
      <c r="M348" s="5" t="s">
        <v>11</v>
      </c>
      <c r="N348" s="5" t="s">
        <v>5</v>
      </c>
      <c r="O348" s="5" t="s">
        <v>6</v>
      </c>
      <c r="P348" s="5" t="s">
        <v>7</v>
      </c>
      <c r="Q348" s="6" t="n">
        <v>43591</v>
      </c>
      <c r="R348" s="7" t="n">
        <v>44496</v>
      </c>
      <c r="S348" s="8" t="s">
        <v>8</v>
      </c>
      <c r="T348" s="1" t="n">
        <v>640794</v>
      </c>
      <c r="U348" s="1" t="n">
        <v>640795</v>
      </c>
      <c r="W348" s="9" t="n">
        <v>6154</v>
      </c>
      <c r="X348" s="9" t="n">
        <v>640751</v>
      </c>
      <c r="Y348" s="5" t="s">
        <v>9</v>
      </c>
      <c r="AA348" s="0" t="n">
        <v>168.951</v>
      </c>
    </row>
    <row r="349" customFormat="false" ht="67.15" hidden="false" customHeight="false" outlineLevel="0" collapsed="false">
      <c r="A349" s="1" t="n">
        <v>641252</v>
      </c>
      <c r="B349" s="2" t="n">
        <v>114076480</v>
      </c>
      <c r="C349" s="2" t="s">
        <v>706</v>
      </c>
      <c r="D349" s="4" t="s">
        <v>707</v>
      </c>
      <c r="F349" s="0" t="n">
        <v>0</v>
      </c>
      <c r="I349" s="0" t="n">
        <v>92114870</v>
      </c>
      <c r="K349" s="5" t="s">
        <v>3</v>
      </c>
      <c r="L349" s="0" t="n">
        <v>118482479</v>
      </c>
      <c r="M349" s="5" t="s">
        <v>176</v>
      </c>
      <c r="N349" s="5" t="s">
        <v>5</v>
      </c>
      <c r="O349" s="5" t="s">
        <v>6</v>
      </c>
      <c r="P349" s="5" t="s">
        <v>7</v>
      </c>
      <c r="Q349" s="6" t="n">
        <v>43584</v>
      </c>
      <c r="R349" s="7" t="n">
        <v>44345</v>
      </c>
      <c r="S349" s="8" t="s">
        <v>8</v>
      </c>
      <c r="T349" s="1" t="n">
        <v>640794</v>
      </c>
      <c r="U349" s="1" t="n">
        <v>640795</v>
      </c>
      <c r="W349" s="9" t="n">
        <v>6154</v>
      </c>
      <c r="X349" s="9" t="n">
        <v>640751</v>
      </c>
      <c r="Y349" s="5" t="s">
        <v>9</v>
      </c>
      <c r="AA349" s="0" t="n">
        <v>26.14</v>
      </c>
    </row>
    <row r="350" customFormat="false" ht="50.7" hidden="false" customHeight="false" outlineLevel="0" collapsed="false">
      <c r="A350" s="1" t="n">
        <v>641252</v>
      </c>
      <c r="B350" s="22" t="n">
        <v>114073430</v>
      </c>
      <c r="C350" s="3" t="s">
        <v>708</v>
      </c>
      <c r="D350" s="4" t="n">
        <v>0</v>
      </c>
      <c r="F350" s="5" t="s">
        <v>709</v>
      </c>
      <c r="I350" s="0" t="n">
        <v>22179872</v>
      </c>
      <c r="K350" s="5" t="s">
        <v>3</v>
      </c>
      <c r="L350" s="0" t="n">
        <v>106946442</v>
      </c>
      <c r="M350" s="5" t="s">
        <v>15</v>
      </c>
      <c r="N350" s="5" t="s">
        <v>5</v>
      </c>
      <c r="O350" s="5" t="s">
        <v>19</v>
      </c>
      <c r="P350" s="5" t="s">
        <v>20</v>
      </c>
      <c r="Q350" s="6" t="e">
        <f aca="false">#N/A</f>
        <v>#N/A</v>
      </c>
      <c r="R350" s="7" t="n">
        <v>44311</v>
      </c>
      <c r="S350" s="8" t="s">
        <v>8</v>
      </c>
      <c r="T350" s="1" t="n">
        <v>640794</v>
      </c>
      <c r="U350" s="1" t="n">
        <v>640795</v>
      </c>
      <c r="W350" s="23" t="n">
        <v>6154</v>
      </c>
      <c r="X350" s="22" t="n">
        <v>640751</v>
      </c>
      <c r="Y350" s="5" t="s">
        <v>9</v>
      </c>
      <c r="AA350" s="0" t="n">
        <v>133.16</v>
      </c>
    </row>
    <row r="351" customFormat="false" ht="50.7" hidden="false" customHeight="false" outlineLevel="0" collapsed="false">
      <c r="A351" s="1" t="n">
        <v>641252</v>
      </c>
      <c r="B351" s="13" t="n">
        <v>114071986</v>
      </c>
      <c r="C351" s="3" t="s">
        <v>710</v>
      </c>
      <c r="D351" s="4" t="s">
        <v>710</v>
      </c>
      <c r="F351" s="5" t="s">
        <v>711</v>
      </c>
      <c r="I351" s="0" t="n">
        <v>25434894</v>
      </c>
      <c r="K351" s="5" t="s">
        <v>3</v>
      </c>
      <c r="L351" s="0" t="n">
        <v>101264242</v>
      </c>
      <c r="M351" s="5" t="s">
        <v>15</v>
      </c>
      <c r="N351" s="5" t="s">
        <v>5</v>
      </c>
      <c r="O351" s="5" t="s">
        <v>19</v>
      </c>
      <c r="P351" s="5" t="s">
        <v>20</v>
      </c>
      <c r="Q351" s="6" t="n">
        <v>43584</v>
      </c>
      <c r="R351" s="7" t="n">
        <v>44345</v>
      </c>
      <c r="S351" s="8" t="s">
        <v>8</v>
      </c>
      <c r="T351" s="1" t="n">
        <v>640794</v>
      </c>
      <c r="U351" s="1" t="n">
        <v>640795</v>
      </c>
      <c r="W351" s="14" t="n">
        <v>6155</v>
      </c>
      <c r="X351" s="13" t="n">
        <v>6374</v>
      </c>
      <c r="Y351" s="5" t="s">
        <v>9</v>
      </c>
      <c r="AA351" s="0" t="n">
        <v>112.065</v>
      </c>
    </row>
    <row r="352" customFormat="false" ht="50.7" hidden="false" customHeight="false" outlineLevel="0" collapsed="false">
      <c r="A352" s="1" t="n">
        <v>641252</v>
      </c>
      <c r="B352" s="20" t="n">
        <v>114071720</v>
      </c>
      <c r="C352" s="3" t="s">
        <v>712</v>
      </c>
      <c r="D352" s="4" t="s">
        <v>713</v>
      </c>
      <c r="F352" s="0" t="n">
        <v>0</v>
      </c>
      <c r="I352" s="0" t="n">
        <v>92029423</v>
      </c>
      <c r="K352" s="5" t="s">
        <v>3</v>
      </c>
      <c r="L352" s="0" t="n">
        <v>81343032</v>
      </c>
      <c r="M352" s="5" t="s">
        <v>18</v>
      </c>
      <c r="N352" s="5" t="s">
        <v>5</v>
      </c>
      <c r="O352" s="5" t="s">
        <v>6</v>
      </c>
      <c r="P352" s="5" t="s">
        <v>7</v>
      </c>
      <c r="Q352" s="6" t="n">
        <v>43565</v>
      </c>
      <c r="R352" s="7" t="n">
        <v>44557</v>
      </c>
      <c r="S352" s="8" t="s">
        <v>8</v>
      </c>
      <c r="T352" s="1" t="n">
        <v>640794</v>
      </c>
      <c r="U352" s="1" t="n">
        <v>640795</v>
      </c>
      <c r="W352" s="21" t="n">
        <v>6154</v>
      </c>
      <c r="X352" s="20" t="n">
        <v>640751</v>
      </c>
      <c r="Y352" s="5" t="s">
        <v>9</v>
      </c>
      <c r="AA352" s="0" t="n">
        <v>43.18</v>
      </c>
    </row>
    <row r="353" customFormat="false" ht="67.15" hidden="false" customHeight="false" outlineLevel="0" collapsed="false">
      <c r="A353" s="1" t="n">
        <v>641252</v>
      </c>
      <c r="B353" s="13" t="n">
        <v>114070155</v>
      </c>
      <c r="C353" s="3" t="s">
        <v>714</v>
      </c>
      <c r="D353" s="4" t="s">
        <v>715</v>
      </c>
      <c r="F353" s="0" t="n">
        <v>0</v>
      </c>
      <c r="I353" s="0" t="n">
        <v>93529758</v>
      </c>
      <c r="K353" s="5" t="s">
        <v>3</v>
      </c>
      <c r="L353" s="0" t="n">
        <v>95524573</v>
      </c>
      <c r="M353" s="5" t="s">
        <v>15</v>
      </c>
      <c r="N353" s="5" t="s">
        <v>5</v>
      </c>
      <c r="O353" s="5" t="s">
        <v>6</v>
      </c>
      <c r="P353" s="5" t="s">
        <v>7</v>
      </c>
      <c r="Q353" s="6" t="n">
        <v>43592</v>
      </c>
      <c r="R353" s="7" t="n">
        <v>44345</v>
      </c>
      <c r="S353" s="8" t="s">
        <v>8</v>
      </c>
      <c r="T353" s="1" t="n">
        <v>640794</v>
      </c>
      <c r="U353" s="1" t="n">
        <v>640795</v>
      </c>
      <c r="W353" s="14" t="n">
        <v>6154</v>
      </c>
      <c r="X353" s="0" t="n">
        <v>640753</v>
      </c>
      <c r="Y353" s="5" t="s">
        <v>9</v>
      </c>
      <c r="AA353" s="0" t="n">
        <v>158.435</v>
      </c>
    </row>
    <row r="354" customFormat="false" ht="50.7" hidden="false" customHeight="false" outlineLevel="0" collapsed="false">
      <c r="A354" s="1" t="n">
        <v>641252</v>
      </c>
      <c r="B354" s="13" t="n">
        <v>114069955</v>
      </c>
      <c r="C354" s="3" t="s">
        <v>716</v>
      </c>
      <c r="D354" s="4" t="s">
        <v>717</v>
      </c>
      <c r="F354" s="0" t="n">
        <v>0</v>
      </c>
      <c r="I354" s="0" t="n">
        <v>91321900</v>
      </c>
      <c r="K354" s="5" t="s">
        <v>68</v>
      </c>
      <c r="L354" s="5" t="s">
        <v>718</v>
      </c>
      <c r="M354" s="5" t="s">
        <v>23</v>
      </c>
      <c r="N354" s="5" t="s">
        <v>5</v>
      </c>
      <c r="O354" s="5" t="s">
        <v>6</v>
      </c>
      <c r="P354" s="5" t="s">
        <v>7</v>
      </c>
      <c r="Q354" s="6" t="n">
        <v>43509</v>
      </c>
      <c r="R354" s="7" t="n">
        <v>44345</v>
      </c>
      <c r="S354" s="8" t="s">
        <v>8</v>
      </c>
      <c r="T354" s="1" t="n">
        <v>640794</v>
      </c>
      <c r="U354" s="1" t="n">
        <v>640795</v>
      </c>
      <c r="W354" s="14" t="n">
        <v>6155</v>
      </c>
      <c r="X354" s="13" t="n">
        <v>7126</v>
      </c>
      <c r="Y354" s="5" t="s">
        <v>9</v>
      </c>
      <c r="AA354" s="0" t="n">
        <v>45.09</v>
      </c>
    </row>
    <row r="355" customFormat="false" ht="67.15" hidden="false" customHeight="false" outlineLevel="0" collapsed="false">
      <c r="A355" s="1" t="n">
        <v>641252</v>
      </c>
      <c r="B355" s="25" t="n">
        <v>114069487</v>
      </c>
      <c r="C355" s="3" t="s">
        <v>719</v>
      </c>
      <c r="D355" s="4" t="s">
        <v>719</v>
      </c>
      <c r="F355" s="0" t="n">
        <v>0</v>
      </c>
      <c r="I355" s="0" t="n">
        <v>91709664</v>
      </c>
      <c r="K355" s="5" t="s">
        <v>3</v>
      </c>
      <c r="L355" s="0" t="n">
        <v>113688483</v>
      </c>
      <c r="M355" s="5" t="s">
        <v>18</v>
      </c>
      <c r="N355" s="5" t="s">
        <v>5</v>
      </c>
      <c r="O355" s="5" t="s">
        <v>6</v>
      </c>
      <c r="P355" s="5" t="s">
        <v>7</v>
      </c>
      <c r="Q355" s="6" t="n">
        <v>43584</v>
      </c>
      <c r="R355" s="7" t="n">
        <v>44376</v>
      </c>
      <c r="S355" s="8" t="s">
        <v>8</v>
      </c>
      <c r="T355" s="1" t="n">
        <v>640794</v>
      </c>
      <c r="U355" s="1" t="n">
        <v>640795</v>
      </c>
      <c r="W355" s="26" t="n">
        <v>6154</v>
      </c>
      <c r="X355" s="26" t="n">
        <v>640751</v>
      </c>
      <c r="Y355" s="5" t="s">
        <v>9</v>
      </c>
      <c r="AA355" s="0" t="n">
        <v>59.36</v>
      </c>
    </row>
    <row r="356" customFormat="false" ht="50.7" hidden="false" customHeight="false" outlineLevel="0" collapsed="false">
      <c r="A356" s="1" t="n">
        <v>641252</v>
      </c>
      <c r="B356" s="10" t="n">
        <v>114068665</v>
      </c>
      <c r="C356" s="3" t="s">
        <v>720</v>
      </c>
      <c r="D356" s="4" t="s">
        <v>721</v>
      </c>
      <c r="F356" s="0" t="n">
        <v>0</v>
      </c>
      <c r="I356" s="0" t="n">
        <v>93641514</v>
      </c>
      <c r="K356" s="5" t="s">
        <v>3</v>
      </c>
      <c r="L356" s="0" t="n">
        <v>116615136</v>
      </c>
      <c r="M356" s="5" t="s">
        <v>722</v>
      </c>
      <c r="N356" s="5" t="s">
        <v>5</v>
      </c>
      <c r="O356" s="5" t="s">
        <v>6</v>
      </c>
      <c r="P356" s="5" t="s">
        <v>7</v>
      </c>
      <c r="Q356" s="6" t="n">
        <v>43590</v>
      </c>
      <c r="R356" s="7" t="n">
        <v>44345</v>
      </c>
      <c r="S356" s="8" t="s">
        <v>8</v>
      </c>
      <c r="T356" s="1" t="n">
        <v>640794</v>
      </c>
      <c r="U356" s="1" t="n">
        <v>640795</v>
      </c>
      <c r="W356" s="11" t="n">
        <v>555027</v>
      </c>
      <c r="X356" s="12" t="n">
        <v>6167</v>
      </c>
      <c r="Y356" s="5" t="s">
        <v>9</v>
      </c>
      <c r="AA356" s="0" t="n">
        <v>69.135</v>
      </c>
    </row>
    <row r="357" customFormat="false" ht="67.15" hidden="false" customHeight="false" outlineLevel="0" collapsed="false">
      <c r="A357" s="1" t="n">
        <v>641252</v>
      </c>
      <c r="B357" s="15" t="n">
        <v>114067831</v>
      </c>
      <c r="C357" s="3" t="s">
        <v>723</v>
      </c>
      <c r="D357" s="4" t="s">
        <v>724</v>
      </c>
      <c r="F357" s="5" t="s">
        <v>725</v>
      </c>
      <c r="I357" s="0" t="n">
        <v>24738849</v>
      </c>
      <c r="K357" s="5" t="s">
        <v>3</v>
      </c>
      <c r="L357" s="0" t="n">
        <v>62656911</v>
      </c>
      <c r="M357" s="5" t="s">
        <v>18</v>
      </c>
      <c r="N357" s="5" t="s">
        <v>5</v>
      </c>
      <c r="O357" s="5" t="s">
        <v>19</v>
      </c>
      <c r="P357" s="5" t="s">
        <v>20</v>
      </c>
      <c r="Q357" s="6" t="n">
        <v>43589</v>
      </c>
      <c r="R357" s="7" t="n">
        <v>44433</v>
      </c>
      <c r="S357" s="8" t="s">
        <v>8</v>
      </c>
      <c r="T357" s="1" t="n">
        <v>640794</v>
      </c>
      <c r="U357" s="1" t="n">
        <v>640795</v>
      </c>
      <c r="W357" s="16" t="n">
        <v>6155</v>
      </c>
      <c r="X357" s="15" t="n">
        <v>640750</v>
      </c>
      <c r="Y357" s="5" t="s">
        <v>9</v>
      </c>
      <c r="AA357" s="0" t="n">
        <v>121.944</v>
      </c>
    </row>
    <row r="358" customFormat="false" ht="50.7" hidden="false" customHeight="false" outlineLevel="0" collapsed="false">
      <c r="A358" s="1" t="n">
        <v>641252</v>
      </c>
      <c r="B358" s="10" t="n">
        <v>114067764</v>
      </c>
      <c r="C358" s="3" t="s">
        <v>726</v>
      </c>
      <c r="D358" s="4" t="s">
        <v>726</v>
      </c>
      <c r="F358" s="0" t="n">
        <v>0</v>
      </c>
      <c r="I358" s="0" t="n">
        <v>91401577</v>
      </c>
      <c r="K358" s="5" t="s">
        <v>3</v>
      </c>
      <c r="L358" s="0" t="n">
        <v>121596783</v>
      </c>
      <c r="M358" s="5" t="s">
        <v>83</v>
      </c>
      <c r="N358" s="5" t="s">
        <v>5</v>
      </c>
      <c r="O358" s="5" t="s">
        <v>6</v>
      </c>
      <c r="P358" s="5" t="s">
        <v>7</v>
      </c>
      <c r="Q358" s="6" t="n">
        <v>43591</v>
      </c>
      <c r="R358" s="7" t="n">
        <v>44245</v>
      </c>
      <c r="S358" s="8" t="s">
        <v>8</v>
      </c>
      <c r="T358" s="1" t="n">
        <v>640794</v>
      </c>
      <c r="U358" s="1" t="n">
        <v>640795</v>
      </c>
      <c r="W358" s="11" t="n">
        <v>555027</v>
      </c>
      <c r="X358" s="12" t="n">
        <v>6167</v>
      </c>
      <c r="Y358" s="5" t="s">
        <v>9</v>
      </c>
      <c r="AA358" s="0" t="n">
        <v>125.701</v>
      </c>
    </row>
    <row r="359" customFormat="false" ht="50.7" hidden="false" customHeight="false" outlineLevel="0" collapsed="false">
      <c r="A359" s="1" t="n">
        <v>641252</v>
      </c>
      <c r="B359" s="10" t="n">
        <v>114066838</v>
      </c>
      <c r="C359" s="3" t="s">
        <v>727</v>
      </c>
      <c r="D359" s="4" t="s">
        <v>728</v>
      </c>
      <c r="F359" s="5" t="s">
        <v>729</v>
      </c>
      <c r="I359" s="0" t="n">
        <v>90690837</v>
      </c>
      <c r="K359" s="5" t="s">
        <v>3</v>
      </c>
      <c r="L359" s="0" t="n">
        <v>118236405</v>
      </c>
      <c r="M359" s="5" t="s">
        <v>83</v>
      </c>
      <c r="N359" s="5" t="s">
        <v>5</v>
      </c>
      <c r="O359" s="5" t="s">
        <v>6</v>
      </c>
      <c r="P359" s="5" t="s">
        <v>7</v>
      </c>
      <c r="Q359" s="6" t="n">
        <v>43590</v>
      </c>
      <c r="R359" s="7" t="n">
        <v>44345</v>
      </c>
      <c r="S359" s="8" t="s">
        <v>8</v>
      </c>
      <c r="T359" s="1" t="n">
        <v>640794</v>
      </c>
      <c r="U359" s="1" t="n">
        <v>640795</v>
      </c>
      <c r="W359" s="11" t="n">
        <v>555027</v>
      </c>
      <c r="X359" s="12" t="n">
        <v>6167</v>
      </c>
      <c r="Y359" s="5" t="s">
        <v>9</v>
      </c>
      <c r="AA359" s="0" t="n">
        <v>58.695</v>
      </c>
    </row>
    <row r="360" customFormat="false" ht="50.7" hidden="false" customHeight="false" outlineLevel="0" collapsed="false">
      <c r="A360" s="1" t="n">
        <v>641252</v>
      </c>
      <c r="B360" s="15" t="n">
        <v>114066541</v>
      </c>
      <c r="C360" s="3" t="s">
        <v>730</v>
      </c>
      <c r="D360" s="4" t="s">
        <v>730</v>
      </c>
      <c r="F360" s="0" t="n">
        <v>0</v>
      </c>
      <c r="I360" s="0" t="n">
        <v>23361463</v>
      </c>
      <c r="K360" s="5" t="s">
        <v>3</v>
      </c>
      <c r="L360" s="0" t="n">
        <v>80015675</v>
      </c>
      <c r="M360" s="5" t="s">
        <v>23</v>
      </c>
      <c r="N360" s="5" t="s">
        <v>5</v>
      </c>
      <c r="O360" s="5" t="s">
        <v>19</v>
      </c>
      <c r="P360" s="5" t="s">
        <v>20</v>
      </c>
      <c r="Q360" s="6" t="n">
        <v>43571</v>
      </c>
      <c r="R360" s="7" t="n">
        <v>44497</v>
      </c>
      <c r="S360" s="8" t="s">
        <v>8</v>
      </c>
      <c r="T360" s="1" t="n">
        <v>640794</v>
      </c>
      <c r="U360" s="1" t="n">
        <v>640795</v>
      </c>
      <c r="W360" s="16" t="n">
        <v>6154</v>
      </c>
      <c r="X360" s="15" t="n">
        <v>640751</v>
      </c>
      <c r="Y360" s="5" t="s">
        <v>9</v>
      </c>
      <c r="AA360" s="0" t="n">
        <v>128.062</v>
      </c>
    </row>
    <row r="361" customFormat="false" ht="50.7" hidden="false" customHeight="false" outlineLevel="0" collapsed="false">
      <c r="A361" s="1" t="n">
        <v>641252</v>
      </c>
      <c r="B361" s="2" t="n">
        <v>114066255</v>
      </c>
      <c r="C361" s="3" t="s">
        <v>731</v>
      </c>
      <c r="D361" s="4" t="s">
        <v>731</v>
      </c>
      <c r="F361" s="5" t="s">
        <v>732</v>
      </c>
      <c r="I361" s="0" t="n">
        <v>24268344</v>
      </c>
      <c r="K361" s="5" t="s">
        <v>3</v>
      </c>
      <c r="L361" s="0" t="n">
        <v>111432064</v>
      </c>
      <c r="M361" s="5" t="s">
        <v>23</v>
      </c>
      <c r="N361" s="5" t="s">
        <v>5</v>
      </c>
      <c r="O361" s="5" t="s">
        <v>19</v>
      </c>
      <c r="P361" s="5" t="s">
        <v>20</v>
      </c>
      <c r="Q361" s="6" t="n">
        <v>43583</v>
      </c>
      <c r="R361" s="7" t="n">
        <v>44522</v>
      </c>
      <c r="S361" s="8" t="s">
        <v>8</v>
      </c>
      <c r="T361" s="1" t="n">
        <v>640794</v>
      </c>
      <c r="U361" s="1" t="n">
        <v>640795</v>
      </c>
      <c r="W361" s="9" t="n">
        <v>6154</v>
      </c>
      <c r="X361" s="9" t="n">
        <v>640751</v>
      </c>
      <c r="Y361" s="5" t="s">
        <v>9</v>
      </c>
      <c r="AA361" s="0" t="n">
        <v>69.426</v>
      </c>
    </row>
    <row r="362" customFormat="false" ht="50.7" hidden="false" customHeight="false" outlineLevel="0" collapsed="false">
      <c r="A362" s="1" t="n">
        <v>641252</v>
      </c>
      <c r="B362" s="13" t="n">
        <v>114066140</v>
      </c>
      <c r="C362" s="3" t="s">
        <v>733</v>
      </c>
      <c r="D362" s="4" t="s">
        <v>734</v>
      </c>
      <c r="F362" s="5" t="s">
        <v>735</v>
      </c>
      <c r="I362" s="0" t="n">
        <v>26744862</v>
      </c>
      <c r="K362" s="5" t="s">
        <v>3</v>
      </c>
      <c r="L362" s="0" t="n">
        <v>98433194</v>
      </c>
      <c r="M362" s="5" t="s">
        <v>736</v>
      </c>
      <c r="N362" s="5" t="s">
        <v>5</v>
      </c>
      <c r="O362" s="5" t="s">
        <v>19</v>
      </c>
      <c r="P362" s="5" t="s">
        <v>20</v>
      </c>
      <c r="Q362" s="6" t="n">
        <v>43566</v>
      </c>
      <c r="R362" s="7" t="n">
        <v>44557</v>
      </c>
      <c r="S362" s="8" t="s">
        <v>8</v>
      </c>
      <c r="T362" s="1" t="n">
        <v>640794</v>
      </c>
      <c r="U362" s="1" t="n">
        <v>640795</v>
      </c>
      <c r="W362" s="14" t="n">
        <v>6154</v>
      </c>
      <c r="X362" s="13" t="n">
        <v>640751</v>
      </c>
      <c r="Y362" s="5" t="s">
        <v>9</v>
      </c>
      <c r="AA362" s="0" t="n">
        <v>67.236</v>
      </c>
    </row>
    <row r="363" customFormat="false" ht="50.7" hidden="false" customHeight="false" outlineLevel="0" collapsed="false">
      <c r="A363" s="1" t="n">
        <v>641252</v>
      </c>
      <c r="B363" s="10" t="n">
        <v>114065998</v>
      </c>
      <c r="C363" s="3" t="s">
        <v>737</v>
      </c>
      <c r="D363" s="4" t="s">
        <v>737</v>
      </c>
      <c r="F363" s="0" t="n">
        <v>0</v>
      </c>
      <c r="I363" s="0" t="n">
        <v>91498880</v>
      </c>
      <c r="K363" s="5" t="s">
        <v>3</v>
      </c>
      <c r="L363" s="0" t="n">
        <v>61967501</v>
      </c>
      <c r="M363" s="5" t="s">
        <v>549</v>
      </c>
      <c r="N363" s="5" t="s">
        <v>5</v>
      </c>
      <c r="O363" s="5" t="s">
        <v>373</v>
      </c>
      <c r="P363" s="5" t="s">
        <v>7</v>
      </c>
      <c r="Q363" s="6" t="n">
        <v>43565</v>
      </c>
      <c r="R363" s="7" t="n">
        <v>44522</v>
      </c>
      <c r="S363" s="8" t="s">
        <v>8</v>
      </c>
      <c r="T363" s="1" t="n">
        <v>640794</v>
      </c>
      <c r="U363" s="1" t="n">
        <v>640795</v>
      </c>
      <c r="V363" s="0" t="n">
        <v>580.586</v>
      </c>
      <c r="W363" s="11" t="n">
        <v>555027</v>
      </c>
      <c r="X363" s="12" t="n">
        <v>6167</v>
      </c>
      <c r="Y363" s="5" t="s">
        <v>9</v>
      </c>
      <c r="AA363" s="0" t="n">
        <v>0</v>
      </c>
    </row>
    <row r="364" customFormat="false" ht="50.7" hidden="false" customHeight="false" outlineLevel="0" collapsed="false">
      <c r="A364" s="1" t="n">
        <v>641252</v>
      </c>
      <c r="B364" s="20" t="n">
        <v>114065962</v>
      </c>
      <c r="C364" s="3" t="s">
        <v>738</v>
      </c>
      <c r="D364" s="4" t="s">
        <v>738</v>
      </c>
      <c r="F364" s="5" t="s">
        <v>39</v>
      </c>
      <c r="I364" s="0" t="n">
        <v>23360624</v>
      </c>
      <c r="K364" s="5" t="s">
        <v>3</v>
      </c>
      <c r="L364" s="0" t="n">
        <v>85522939</v>
      </c>
      <c r="M364" s="5" t="s">
        <v>23</v>
      </c>
      <c r="N364" s="5" t="s">
        <v>5</v>
      </c>
      <c r="O364" s="5" t="s">
        <v>19</v>
      </c>
      <c r="P364" s="5" t="s">
        <v>20</v>
      </c>
      <c r="Q364" s="6" t="n">
        <v>43598</v>
      </c>
      <c r="R364" s="7" t="n">
        <v>44345</v>
      </c>
      <c r="S364" s="8" t="s">
        <v>8</v>
      </c>
      <c r="T364" s="1" t="n">
        <v>640794</v>
      </c>
      <c r="U364" s="1" t="n">
        <v>640795</v>
      </c>
      <c r="W364" s="21" t="n">
        <v>6155</v>
      </c>
      <c r="X364" s="20" t="n">
        <v>640750</v>
      </c>
      <c r="Y364" s="5" t="s">
        <v>9</v>
      </c>
      <c r="AA364" s="0" t="n">
        <v>110.775</v>
      </c>
    </row>
    <row r="365" customFormat="false" ht="67.15" hidden="false" customHeight="false" outlineLevel="0" collapsed="false">
      <c r="A365" s="1" t="n">
        <v>641252</v>
      </c>
      <c r="B365" s="13" t="n">
        <v>114065755</v>
      </c>
      <c r="C365" s="3" t="s">
        <v>739</v>
      </c>
      <c r="D365" s="4" t="s">
        <v>739</v>
      </c>
      <c r="F365" s="5" t="s">
        <v>358</v>
      </c>
      <c r="I365" s="0" t="n">
        <v>23270276</v>
      </c>
      <c r="K365" s="5" t="s">
        <v>3</v>
      </c>
      <c r="L365" s="0" t="n">
        <v>102900778</v>
      </c>
      <c r="M365" s="5" t="s">
        <v>15</v>
      </c>
      <c r="N365" s="5" t="s">
        <v>5</v>
      </c>
      <c r="O365" s="5" t="s">
        <v>19</v>
      </c>
      <c r="P365" s="5" t="s">
        <v>20</v>
      </c>
      <c r="Q365" s="6" t="n">
        <v>43793</v>
      </c>
      <c r="R365" s="7" t="n">
        <v>44556</v>
      </c>
      <c r="S365" s="8" t="s">
        <v>8</v>
      </c>
      <c r="T365" s="1" t="n">
        <v>640794</v>
      </c>
      <c r="U365" s="1" t="n">
        <v>640795</v>
      </c>
      <c r="W365" s="14" t="n">
        <v>6154</v>
      </c>
      <c r="X365" s="13" t="n">
        <v>640751</v>
      </c>
      <c r="Y365" s="5" t="s">
        <v>9</v>
      </c>
      <c r="AA365" s="0" t="n">
        <v>88.714</v>
      </c>
    </row>
    <row r="366" customFormat="false" ht="50.7" hidden="false" customHeight="false" outlineLevel="0" collapsed="false">
      <c r="A366" s="1" t="n">
        <v>641252</v>
      </c>
      <c r="B366" s="10" t="n">
        <v>114065299</v>
      </c>
      <c r="C366" s="3" t="s">
        <v>740</v>
      </c>
      <c r="D366" s="4" t="s">
        <v>740</v>
      </c>
      <c r="F366" s="0" t="n">
        <v>0</v>
      </c>
      <c r="I366" s="0" t="n">
        <v>26704579</v>
      </c>
      <c r="K366" s="5" t="s">
        <v>3</v>
      </c>
      <c r="L366" s="0" t="n">
        <v>108900078</v>
      </c>
      <c r="M366" s="5" t="s">
        <v>741</v>
      </c>
      <c r="N366" s="5" t="s">
        <v>5</v>
      </c>
      <c r="O366" s="5" t="s">
        <v>19</v>
      </c>
      <c r="P366" s="5" t="s">
        <v>20</v>
      </c>
      <c r="Q366" s="6" t="n">
        <v>43590</v>
      </c>
      <c r="R366" s="7" t="n">
        <v>44362</v>
      </c>
      <c r="S366" s="8" t="s">
        <v>8</v>
      </c>
      <c r="T366" s="1" t="n">
        <v>640794</v>
      </c>
      <c r="U366" s="1" t="n">
        <v>640795</v>
      </c>
      <c r="W366" s="11" t="n">
        <v>555027</v>
      </c>
      <c r="X366" s="12" t="n">
        <v>6167</v>
      </c>
      <c r="Y366" s="5" t="s">
        <v>9</v>
      </c>
      <c r="AA366" s="0" t="n">
        <v>25.244</v>
      </c>
    </row>
    <row r="367" customFormat="false" ht="50.7" hidden="false" customHeight="false" outlineLevel="0" collapsed="false">
      <c r="A367" s="1" t="n">
        <v>641252</v>
      </c>
      <c r="B367" s="36" t="n">
        <v>114065238</v>
      </c>
      <c r="C367" s="3" t="s">
        <v>742</v>
      </c>
      <c r="D367" s="4" t="s">
        <v>742</v>
      </c>
      <c r="F367" s="5" t="s">
        <v>743</v>
      </c>
      <c r="I367" s="0" t="n">
        <v>99670758</v>
      </c>
      <c r="K367" s="5" t="s">
        <v>3</v>
      </c>
      <c r="L367" s="0" t="n">
        <v>99003222</v>
      </c>
      <c r="M367" s="5" t="s">
        <v>18</v>
      </c>
      <c r="N367" s="5" t="s">
        <v>5</v>
      </c>
      <c r="O367" s="5" t="s">
        <v>6</v>
      </c>
      <c r="P367" s="5" t="s">
        <v>7</v>
      </c>
      <c r="Q367" s="6" t="n">
        <v>43534</v>
      </c>
      <c r="R367" s="7" t="n">
        <v>44345</v>
      </c>
      <c r="S367" s="8" t="s">
        <v>8</v>
      </c>
      <c r="T367" s="1" t="n">
        <v>640794</v>
      </c>
      <c r="U367" s="1" t="n">
        <v>640795</v>
      </c>
      <c r="W367" s="37" t="n">
        <v>6154</v>
      </c>
      <c r="X367" s="36" t="n">
        <v>640758</v>
      </c>
      <c r="Y367" s="5" t="s">
        <v>9</v>
      </c>
      <c r="AA367" s="0" t="n">
        <v>86.935</v>
      </c>
    </row>
    <row r="368" customFormat="false" ht="50.7" hidden="false" customHeight="false" outlineLevel="0" collapsed="false">
      <c r="A368" s="1" t="n">
        <v>641252</v>
      </c>
      <c r="B368" s="36" t="n">
        <v>114065159</v>
      </c>
      <c r="C368" s="3" t="s">
        <v>742</v>
      </c>
      <c r="D368" s="4" t="s">
        <v>742</v>
      </c>
      <c r="F368" s="5" t="s">
        <v>743</v>
      </c>
      <c r="I368" s="0" t="n">
        <v>99674496</v>
      </c>
      <c r="K368" s="5" t="s">
        <v>3</v>
      </c>
      <c r="L368" s="0" t="n">
        <v>99003222</v>
      </c>
      <c r="M368" s="5" t="s">
        <v>18</v>
      </c>
      <c r="N368" s="5" t="s">
        <v>5</v>
      </c>
      <c r="O368" s="5" t="s">
        <v>6</v>
      </c>
      <c r="P368" s="5" t="s">
        <v>7</v>
      </c>
      <c r="Q368" s="6" t="n">
        <v>43534</v>
      </c>
      <c r="R368" s="7" t="n">
        <v>44345</v>
      </c>
      <c r="S368" s="8" t="s">
        <v>8</v>
      </c>
      <c r="T368" s="1" t="n">
        <v>640794</v>
      </c>
      <c r="U368" s="1" t="n">
        <v>640795</v>
      </c>
      <c r="W368" s="37" t="n">
        <v>6154</v>
      </c>
      <c r="X368" s="36" t="n">
        <v>640758</v>
      </c>
      <c r="Y368" s="5" t="s">
        <v>9</v>
      </c>
      <c r="AA368" s="0" t="n">
        <v>94.07</v>
      </c>
    </row>
    <row r="369" customFormat="false" ht="99.95" hidden="false" customHeight="false" outlineLevel="0" collapsed="false">
      <c r="A369" s="1" t="n">
        <v>641252</v>
      </c>
      <c r="B369" s="10" t="n">
        <v>114065135</v>
      </c>
      <c r="C369" s="3" t="s">
        <v>744</v>
      </c>
      <c r="D369" s="4" t="s">
        <v>745</v>
      </c>
      <c r="F369" s="0" t="n">
        <v>0</v>
      </c>
      <c r="I369" s="0" t="n">
        <v>72521665</v>
      </c>
      <c r="K369" s="5" t="s">
        <v>3</v>
      </c>
      <c r="L369" s="0" t="n">
        <v>115852865</v>
      </c>
      <c r="M369" s="5" t="s">
        <v>18</v>
      </c>
      <c r="N369" s="5" t="s">
        <v>5</v>
      </c>
      <c r="O369" s="5" t="s">
        <v>6</v>
      </c>
      <c r="P369" s="5" t="s">
        <v>7</v>
      </c>
      <c r="Q369" s="6" t="n">
        <v>43534</v>
      </c>
      <c r="R369" s="7" t="n">
        <v>44346</v>
      </c>
      <c r="S369" s="8" t="s">
        <v>8</v>
      </c>
      <c r="T369" s="1" t="n">
        <v>640794</v>
      </c>
      <c r="U369" s="1" t="n">
        <v>640795</v>
      </c>
      <c r="W369" s="11" t="n">
        <v>555027</v>
      </c>
      <c r="X369" s="12" t="n">
        <v>6167</v>
      </c>
      <c r="Y369" s="5" t="s">
        <v>9</v>
      </c>
      <c r="AA369" s="0" t="n">
        <v>244.435</v>
      </c>
    </row>
    <row r="370" customFormat="false" ht="50.7" hidden="false" customHeight="false" outlineLevel="0" collapsed="false">
      <c r="A370" s="1" t="n">
        <v>641252</v>
      </c>
      <c r="B370" s="20" t="n">
        <v>114064866</v>
      </c>
      <c r="C370" s="3" t="s">
        <v>746</v>
      </c>
      <c r="D370" s="4" t="s">
        <v>746</v>
      </c>
      <c r="F370" s="5" t="s">
        <v>747</v>
      </c>
      <c r="I370" s="0" t="n">
        <v>26811525</v>
      </c>
      <c r="K370" s="5" t="s">
        <v>3</v>
      </c>
      <c r="L370" s="0" t="n">
        <v>85282622</v>
      </c>
      <c r="M370" s="5" t="s">
        <v>23</v>
      </c>
      <c r="N370" s="5" t="s">
        <v>5</v>
      </c>
      <c r="O370" s="5" t="s">
        <v>19</v>
      </c>
      <c r="P370" s="5" t="s">
        <v>20</v>
      </c>
      <c r="Q370" s="6" t="n">
        <v>43587</v>
      </c>
      <c r="R370" s="7" t="n">
        <v>44497</v>
      </c>
      <c r="S370" s="8" t="s">
        <v>8</v>
      </c>
      <c r="T370" s="1" t="n">
        <v>640794</v>
      </c>
      <c r="U370" s="1" t="n">
        <v>640795</v>
      </c>
      <c r="W370" s="21" t="n">
        <v>6154</v>
      </c>
      <c r="X370" s="20" t="n">
        <v>640751</v>
      </c>
      <c r="Y370" s="5" t="s">
        <v>9</v>
      </c>
      <c r="AA370" s="0" t="n">
        <v>80.994</v>
      </c>
    </row>
    <row r="371" customFormat="false" ht="67.15" hidden="false" customHeight="false" outlineLevel="0" collapsed="false">
      <c r="A371" s="1" t="n">
        <v>641252</v>
      </c>
      <c r="B371" s="13" t="n">
        <v>114063746</v>
      </c>
      <c r="C371" s="3" t="s">
        <v>748</v>
      </c>
      <c r="D371" s="4" t="s">
        <v>749</v>
      </c>
      <c r="F371" s="5" t="s">
        <v>750</v>
      </c>
      <c r="I371" s="0" t="n">
        <v>71939636</v>
      </c>
      <c r="K371" s="5" t="s">
        <v>3</v>
      </c>
      <c r="L371" s="0" t="n">
        <v>99895304</v>
      </c>
      <c r="M371" s="5" t="s">
        <v>83</v>
      </c>
      <c r="N371" s="5" t="s">
        <v>5</v>
      </c>
      <c r="O371" s="5" t="s">
        <v>6</v>
      </c>
      <c r="P371" s="5" t="s">
        <v>7</v>
      </c>
      <c r="Q371" s="6" t="n">
        <v>43597</v>
      </c>
      <c r="R371" s="7" t="n">
        <v>44522</v>
      </c>
      <c r="S371" s="8" t="s">
        <v>8</v>
      </c>
      <c r="T371" s="1" t="n">
        <v>640794</v>
      </c>
      <c r="U371" s="1" t="n">
        <v>640795</v>
      </c>
      <c r="W371" s="34" t="n">
        <v>6155</v>
      </c>
      <c r="X371" s="34" t="n">
        <v>640754</v>
      </c>
      <c r="Y371" s="5" t="s">
        <v>9</v>
      </c>
      <c r="AA371" s="0" t="n">
        <v>148.805</v>
      </c>
    </row>
    <row r="372" customFormat="false" ht="50.7" hidden="false" customHeight="false" outlineLevel="0" collapsed="false">
      <c r="A372" s="1" t="n">
        <v>641252</v>
      </c>
      <c r="B372" s="13" t="n">
        <v>114062511</v>
      </c>
      <c r="C372" s="3" t="s">
        <v>751</v>
      </c>
      <c r="D372" s="4" t="s">
        <v>752</v>
      </c>
      <c r="F372" s="5" t="s">
        <v>753</v>
      </c>
      <c r="I372" s="0" t="n">
        <v>25656509</v>
      </c>
      <c r="K372" s="5" t="s">
        <v>3</v>
      </c>
      <c r="L372" s="0" t="n">
        <v>97166479</v>
      </c>
      <c r="M372" s="5" t="s">
        <v>176</v>
      </c>
      <c r="N372" s="5" t="s">
        <v>5</v>
      </c>
      <c r="O372" s="5" t="s">
        <v>19</v>
      </c>
      <c r="P372" s="5" t="s">
        <v>20</v>
      </c>
      <c r="Q372" s="6" t="n">
        <v>43600</v>
      </c>
      <c r="R372" s="7" t="n">
        <v>44345</v>
      </c>
      <c r="S372" s="8" t="s">
        <v>8</v>
      </c>
      <c r="T372" s="1" t="n">
        <v>640794</v>
      </c>
      <c r="U372" s="1" t="n">
        <v>640795</v>
      </c>
      <c r="W372" s="14" t="n">
        <v>6155</v>
      </c>
      <c r="X372" s="13" t="n">
        <v>6158</v>
      </c>
      <c r="Y372" s="5" t="s">
        <v>9</v>
      </c>
      <c r="AA372" s="0" t="n">
        <v>103.69</v>
      </c>
    </row>
    <row r="373" customFormat="false" ht="50.7" hidden="false" customHeight="false" outlineLevel="0" collapsed="false">
      <c r="A373" s="1" t="n">
        <v>641252</v>
      </c>
      <c r="B373" s="10" t="n">
        <v>114062274</v>
      </c>
      <c r="C373" s="3" t="s">
        <v>754</v>
      </c>
      <c r="D373" s="4" t="s">
        <v>754</v>
      </c>
      <c r="F373" s="5" t="s">
        <v>755</v>
      </c>
      <c r="I373" s="0" t="n">
        <v>24794511</v>
      </c>
      <c r="K373" s="5" t="s">
        <v>3</v>
      </c>
      <c r="L373" s="0" t="n">
        <v>120923337</v>
      </c>
      <c r="M373" s="5" t="s">
        <v>18</v>
      </c>
      <c r="N373" s="5" t="s">
        <v>5</v>
      </c>
      <c r="O373" s="5" t="s">
        <v>19</v>
      </c>
      <c r="P373" s="5" t="s">
        <v>20</v>
      </c>
      <c r="Q373" s="6" t="n">
        <v>43583</v>
      </c>
      <c r="R373" s="7" t="n">
        <v>44556</v>
      </c>
      <c r="S373" s="8" t="s">
        <v>8</v>
      </c>
      <c r="T373" s="1" t="n">
        <v>640794</v>
      </c>
      <c r="U373" s="1" t="n">
        <v>640795</v>
      </c>
      <c r="W373" s="11" t="n">
        <v>555027</v>
      </c>
      <c r="X373" s="12" t="n">
        <v>6167</v>
      </c>
      <c r="Y373" s="5" t="s">
        <v>9</v>
      </c>
      <c r="AA373" s="0" t="n">
        <v>80.204</v>
      </c>
    </row>
    <row r="374" customFormat="false" ht="67.15" hidden="false" customHeight="false" outlineLevel="0" collapsed="false">
      <c r="A374" s="1" t="n">
        <v>641252</v>
      </c>
      <c r="B374" s="13" t="n">
        <v>114061932</v>
      </c>
      <c r="C374" s="3" t="s">
        <v>756</v>
      </c>
      <c r="D374" s="4" t="s">
        <v>757</v>
      </c>
      <c r="F374" s="0" t="n">
        <v>0</v>
      </c>
      <c r="I374" s="0" t="n">
        <v>99157890</v>
      </c>
      <c r="K374" s="5" t="s">
        <v>3</v>
      </c>
      <c r="L374" s="0" t="n">
        <v>108246498</v>
      </c>
      <c r="M374" s="5" t="s">
        <v>15</v>
      </c>
      <c r="N374" s="5" t="s">
        <v>5</v>
      </c>
      <c r="O374" s="5" t="s">
        <v>6</v>
      </c>
      <c r="P374" s="5" t="s">
        <v>7</v>
      </c>
      <c r="Q374" s="6" t="n">
        <v>43594</v>
      </c>
      <c r="R374" s="7" t="n">
        <v>44345</v>
      </c>
      <c r="S374" s="8" t="s">
        <v>8</v>
      </c>
      <c r="T374" s="1" t="n">
        <v>640794</v>
      </c>
      <c r="U374" s="1" t="n">
        <v>640795</v>
      </c>
      <c r="W374" s="14" t="n">
        <v>6154</v>
      </c>
      <c r="X374" s="0" t="n">
        <v>640753</v>
      </c>
      <c r="Y374" s="5" t="s">
        <v>9</v>
      </c>
      <c r="AA374" s="0" t="n">
        <v>49.145</v>
      </c>
    </row>
    <row r="375" customFormat="false" ht="50.7" hidden="false" customHeight="false" outlineLevel="0" collapsed="false">
      <c r="A375" s="1" t="n">
        <v>641252</v>
      </c>
      <c r="B375" s="13" t="n">
        <v>114055762</v>
      </c>
      <c r="C375" s="3" t="s">
        <v>758</v>
      </c>
      <c r="D375" s="4" t="s">
        <v>758</v>
      </c>
      <c r="F375" s="5" t="s">
        <v>759</v>
      </c>
      <c r="I375" s="0" t="n">
        <v>24809156</v>
      </c>
      <c r="K375" s="5" t="s">
        <v>3</v>
      </c>
      <c r="L375" s="0" t="n">
        <v>100606785</v>
      </c>
      <c r="M375" s="5" t="s">
        <v>23</v>
      </c>
      <c r="N375" s="5" t="s">
        <v>5</v>
      </c>
      <c r="O375" s="5" t="s">
        <v>19</v>
      </c>
      <c r="P375" s="5" t="s">
        <v>20</v>
      </c>
      <c r="Q375" s="6" t="n">
        <v>43589</v>
      </c>
      <c r="R375" s="7" t="n">
        <v>44345</v>
      </c>
      <c r="S375" s="8" t="s">
        <v>8</v>
      </c>
      <c r="T375" s="1" t="n">
        <v>640794</v>
      </c>
      <c r="U375" s="1" t="n">
        <v>640795</v>
      </c>
      <c r="W375" s="14" t="n">
        <v>6154</v>
      </c>
      <c r="X375" s="13" t="n">
        <v>640751</v>
      </c>
      <c r="Y375" s="5" t="s">
        <v>9</v>
      </c>
      <c r="AA375" s="0" t="n">
        <v>135.76</v>
      </c>
    </row>
    <row r="376" customFormat="false" ht="50.7" hidden="false" customHeight="false" outlineLevel="0" collapsed="false">
      <c r="A376" s="1" t="n">
        <v>641252</v>
      </c>
      <c r="B376" s="29" t="n">
        <v>114055180</v>
      </c>
      <c r="C376" s="3" t="s">
        <v>760</v>
      </c>
      <c r="D376" s="4" t="s">
        <v>760</v>
      </c>
      <c r="F376" s="5" t="s">
        <v>293</v>
      </c>
      <c r="I376" s="0" t="n">
        <v>25691192</v>
      </c>
      <c r="K376" s="5" t="s">
        <v>3</v>
      </c>
      <c r="L376" s="0" t="n">
        <v>116331766</v>
      </c>
      <c r="M376" s="5" t="s">
        <v>18</v>
      </c>
      <c r="N376" s="5" t="s">
        <v>5</v>
      </c>
      <c r="O376" s="5" t="s">
        <v>19</v>
      </c>
      <c r="P376" s="5" t="s">
        <v>20</v>
      </c>
      <c r="Q376" s="6" t="n">
        <v>43534</v>
      </c>
      <c r="R376" s="7" t="n">
        <v>44345</v>
      </c>
      <c r="S376" s="8" t="s">
        <v>8</v>
      </c>
      <c r="T376" s="1" t="n">
        <v>640794</v>
      </c>
      <c r="U376" s="1" t="n">
        <v>640795</v>
      </c>
      <c r="W376" s="14" t="n">
        <v>6155</v>
      </c>
      <c r="X376" s="13" t="n">
        <v>122629</v>
      </c>
      <c r="Y376" s="5" t="s">
        <v>9</v>
      </c>
      <c r="AA376" s="0" t="n">
        <v>162.14</v>
      </c>
    </row>
    <row r="377" customFormat="false" ht="67.15" hidden="false" customHeight="false" outlineLevel="0" collapsed="false">
      <c r="A377" s="1" t="n">
        <v>641252</v>
      </c>
      <c r="B377" s="15" t="n">
        <v>114054708</v>
      </c>
      <c r="C377" s="3" t="s">
        <v>761</v>
      </c>
      <c r="D377" s="4" t="s">
        <v>762</v>
      </c>
      <c r="F377" s="0" t="n">
        <v>0</v>
      </c>
      <c r="I377" s="0" t="n">
        <v>99003896</v>
      </c>
      <c r="K377" s="5" t="s">
        <v>3</v>
      </c>
      <c r="L377" s="0" t="n">
        <v>90421604</v>
      </c>
      <c r="M377" s="5" t="s">
        <v>23</v>
      </c>
      <c r="N377" s="5" t="s">
        <v>5</v>
      </c>
      <c r="O377" s="5" t="s">
        <v>373</v>
      </c>
      <c r="P377" s="5" t="s">
        <v>7</v>
      </c>
      <c r="Q377" s="6" t="n">
        <v>43557</v>
      </c>
      <c r="R377" s="7" t="n">
        <v>44557</v>
      </c>
      <c r="S377" s="8" t="s">
        <v>8</v>
      </c>
      <c r="T377" s="1" t="n">
        <v>640794</v>
      </c>
      <c r="U377" s="1" t="n">
        <v>640795</v>
      </c>
      <c r="W377" s="16" t="n">
        <v>6155</v>
      </c>
      <c r="X377" s="15" t="n">
        <v>640754</v>
      </c>
      <c r="Y377" s="5" t="s">
        <v>9</v>
      </c>
      <c r="AA377" s="0" t="n">
        <v>528.14</v>
      </c>
    </row>
    <row r="378" customFormat="false" ht="67.15" hidden="false" customHeight="false" outlineLevel="0" collapsed="false">
      <c r="A378" s="1" t="n">
        <v>641252</v>
      </c>
      <c r="B378" s="15" t="n">
        <v>114053121</v>
      </c>
      <c r="C378" s="3" t="s">
        <v>763</v>
      </c>
      <c r="D378" s="4" t="s">
        <v>764</v>
      </c>
      <c r="F378" s="0" t="n">
        <v>0</v>
      </c>
      <c r="I378" s="0" t="n">
        <v>99052930</v>
      </c>
      <c r="K378" s="5" t="s">
        <v>3</v>
      </c>
      <c r="L378" s="0" t="n">
        <v>70890107</v>
      </c>
      <c r="M378" s="5" t="s">
        <v>23</v>
      </c>
      <c r="N378" s="5" t="s">
        <v>5</v>
      </c>
      <c r="O378" s="5" t="s">
        <v>6</v>
      </c>
      <c r="P378" s="5" t="s">
        <v>7</v>
      </c>
      <c r="Q378" s="6" t="n">
        <v>43578</v>
      </c>
      <c r="R378" s="7" t="n">
        <v>44345</v>
      </c>
      <c r="S378" s="8" t="s">
        <v>8</v>
      </c>
      <c r="T378" s="1" t="n">
        <v>640794</v>
      </c>
      <c r="U378" s="1" t="n">
        <v>640795</v>
      </c>
      <c r="W378" s="16" t="n">
        <v>6154</v>
      </c>
      <c r="X378" s="15" t="n">
        <v>640751</v>
      </c>
      <c r="Y378" s="5" t="s">
        <v>9</v>
      </c>
      <c r="AA378" s="0" t="n">
        <v>116.265</v>
      </c>
    </row>
    <row r="379" customFormat="false" ht="50.7" hidden="false" customHeight="false" outlineLevel="0" collapsed="false">
      <c r="A379" s="1" t="n">
        <v>641252</v>
      </c>
      <c r="B379" s="13" t="n">
        <v>114052451</v>
      </c>
      <c r="C379" s="3" t="s">
        <v>765</v>
      </c>
      <c r="D379" s="4" t="s">
        <v>766</v>
      </c>
      <c r="F379" s="5" t="s">
        <v>289</v>
      </c>
      <c r="I379" s="0" t="n">
        <v>91778770</v>
      </c>
      <c r="K379" s="5" t="s">
        <v>3</v>
      </c>
      <c r="L379" s="0" t="n">
        <v>98526855</v>
      </c>
      <c r="M379" s="5" t="s">
        <v>83</v>
      </c>
      <c r="N379" s="5" t="s">
        <v>5</v>
      </c>
      <c r="O379" s="5" t="s">
        <v>6</v>
      </c>
      <c r="P379" s="5" t="s">
        <v>7</v>
      </c>
      <c r="Q379" s="6" t="n">
        <v>43576</v>
      </c>
      <c r="R379" s="7" t="n">
        <v>44432</v>
      </c>
      <c r="S379" s="8" t="s">
        <v>8</v>
      </c>
      <c r="T379" s="1" t="n">
        <v>640794</v>
      </c>
      <c r="U379" s="1" t="n">
        <v>640795</v>
      </c>
      <c r="W379" s="14" t="n">
        <v>6155</v>
      </c>
      <c r="X379" s="13" t="n">
        <v>640750</v>
      </c>
      <c r="Y379" s="5" t="s">
        <v>9</v>
      </c>
      <c r="AA379" s="0" t="n">
        <v>39.19</v>
      </c>
    </row>
    <row r="380" customFormat="false" ht="50.7" hidden="false" customHeight="false" outlineLevel="0" collapsed="false">
      <c r="A380" s="1" t="n">
        <v>641252</v>
      </c>
      <c r="B380" s="20" t="n">
        <v>114052116</v>
      </c>
      <c r="C380" s="3" t="s">
        <v>767</v>
      </c>
      <c r="D380" s="4" t="s">
        <v>768</v>
      </c>
      <c r="F380" s="0" t="n">
        <v>0</v>
      </c>
      <c r="I380" s="0" t="n">
        <v>72284267</v>
      </c>
      <c r="K380" s="5" t="s">
        <v>3</v>
      </c>
      <c r="L380" s="0" t="n">
        <v>83328535</v>
      </c>
      <c r="M380" s="5" t="s">
        <v>18</v>
      </c>
      <c r="N380" s="5" t="s">
        <v>5</v>
      </c>
      <c r="O380" s="5" t="s">
        <v>6</v>
      </c>
      <c r="P380" s="5" t="s">
        <v>7</v>
      </c>
      <c r="Q380" s="6" t="n">
        <v>43432</v>
      </c>
      <c r="R380" s="7" t="n">
        <v>44345</v>
      </c>
      <c r="S380" s="8" t="s">
        <v>8</v>
      </c>
      <c r="T380" s="1" t="n">
        <v>640794</v>
      </c>
      <c r="U380" s="1" t="n">
        <v>640795</v>
      </c>
      <c r="W380" s="21" t="n">
        <v>6154</v>
      </c>
      <c r="X380" s="20" t="n">
        <v>640751</v>
      </c>
      <c r="Y380" s="5" t="s">
        <v>9</v>
      </c>
      <c r="AA380" s="0" t="n">
        <v>81.935</v>
      </c>
    </row>
    <row r="381" customFormat="false" ht="50.7" hidden="false" customHeight="false" outlineLevel="0" collapsed="false">
      <c r="A381" s="1" t="n">
        <v>641252</v>
      </c>
      <c r="B381" s="13" t="n">
        <v>114051460</v>
      </c>
      <c r="C381" s="3" t="s">
        <v>769</v>
      </c>
      <c r="D381" s="4" t="s">
        <v>770</v>
      </c>
      <c r="F381" s="0" t="n">
        <v>0</v>
      </c>
      <c r="I381" s="0" t="n">
        <v>99702071</v>
      </c>
      <c r="K381" s="5" t="s">
        <v>3</v>
      </c>
      <c r="L381" s="0" t="n">
        <v>97386178</v>
      </c>
      <c r="M381" s="5" t="s">
        <v>771</v>
      </c>
      <c r="N381" s="5" t="s">
        <v>5</v>
      </c>
      <c r="O381" s="5" t="s">
        <v>6</v>
      </c>
      <c r="P381" s="5" t="s">
        <v>7</v>
      </c>
      <c r="Q381" s="6" t="n">
        <v>43663</v>
      </c>
      <c r="R381" s="7" t="n">
        <v>44465</v>
      </c>
      <c r="S381" s="8" t="s">
        <v>8</v>
      </c>
      <c r="T381" s="1" t="n">
        <v>640794</v>
      </c>
      <c r="U381" s="1" t="n">
        <v>640795</v>
      </c>
      <c r="W381" s="14" t="n">
        <v>6154</v>
      </c>
      <c r="X381" s="13" t="n">
        <v>640751</v>
      </c>
      <c r="Y381" s="5" t="s">
        <v>9</v>
      </c>
      <c r="AA381" s="0" t="n">
        <v>125.47</v>
      </c>
    </row>
    <row r="382" customFormat="false" ht="67.15" hidden="false" customHeight="false" outlineLevel="0" collapsed="false">
      <c r="A382" s="1" t="n">
        <v>641252</v>
      </c>
      <c r="B382" s="13" t="n">
        <v>114050612</v>
      </c>
      <c r="C382" s="3" t="s">
        <v>772</v>
      </c>
      <c r="D382" s="4" t="s">
        <v>772</v>
      </c>
      <c r="F382" s="0" t="n">
        <v>0</v>
      </c>
      <c r="I382" s="0" t="n">
        <v>93285928</v>
      </c>
      <c r="K382" s="5" t="s">
        <v>68</v>
      </c>
      <c r="L382" s="5" t="s">
        <v>773</v>
      </c>
      <c r="M382" s="5" t="s">
        <v>18</v>
      </c>
      <c r="N382" s="5" t="s">
        <v>5</v>
      </c>
      <c r="O382" s="5" t="s">
        <v>6</v>
      </c>
      <c r="P382" s="5" t="s">
        <v>7</v>
      </c>
      <c r="Q382" s="6" t="n">
        <v>43576</v>
      </c>
      <c r="R382" s="7" t="n">
        <v>44345</v>
      </c>
      <c r="S382" s="8" t="s">
        <v>8</v>
      </c>
      <c r="T382" s="1" t="n">
        <v>640794</v>
      </c>
      <c r="U382" s="1" t="n">
        <v>640795</v>
      </c>
      <c r="W382" s="14" t="n">
        <v>6155</v>
      </c>
      <c r="X382" s="13" t="n">
        <v>7126</v>
      </c>
      <c r="Y382" s="5" t="s">
        <v>9</v>
      </c>
      <c r="AA382" s="0" t="n">
        <v>36.825</v>
      </c>
    </row>
    <row r="383" customFormat="false" ht="50.7" hidden="false" customHeight="false" outlineLevel="0" collapsed="false">
      <c r="A383" s="1" t="n">
        <v>641252</v>
      </c>
      <c r="B383" s="10" t="n">
        <v>114050260</v>
      </c>
      <c r="C383" s="3" t="s">
        <v>774</v>
      </c>
      <c r="D383" s="4" t="s">
        <v>775</v>
      </c>
      <c r="F383" s="0" t="n">
        <v>0</v>
      </c>
      <c r="I383" s="0" t="n">
        <v>91726690</v>
      </c>
      <c r="K383" s="5" t="s">
        <v>3</v>
      </c>
      <c r="L383" s="0" t="n">
        <v>118312056</v>
      </c>
      <c r="M383" s="5" t="s">
        <v>74</v>
      </c>
      <c r="N383" s="5" t="s">
        <v>5</v>
      </c>
      <c r="O383" s="5" t="s">
        <v>6</v>
      </c>
      <c r="P383" s="5" t="s">
        <v>7</v>
      </c>
      <c r="Q383" s="6" t="n">
        <v>43576</v>
      </c>
      <c r="R383" s="7" t="n">
        <v>44376</v>
      </c>
      <c r="S383" s="8" t="s">
        <v>8</v>
      </c>
      <c r="T383" s="1" t="n">
        <v>640794</v>
      </c>
      <c r="U383" s="1" t="n">
        <v>640795</v>
      </c>
      <c r="W383" s="11" t="n">
        <v>555027</v>
      </c>
      <c r="X383" s="12" t="n">
        <v>6167</v>
      </c>
      <c r="Y383" s="5" t="s">
        <v>9</v>
      </c>
      <c r="AA383" s="0" t="n">
        <v>28.97</v>
      </c>
    </row>
    <row r="384" customFormat="false" ht="50.7" hidden="false" customHeight="false" outlineLevel="0" collapsed="false">
      <c r="A384" s="1" t="n">
        <v>641252</v>
      </c>
      <c r="B384" s="17" t="n">
        <v>114050259</v>
      </c>
      <c r="C384" s="3" t="s">
        <v>776</v>
      </c>
      <c r="D384" s="4" t="s">
        <v>777</v>
      </c>
      <c r="F384" s="0" t="n">
        <v>0</v>
      </c>
      <c r="I384" s="0" t="n">
        <v>90509797</v>
      </c>
      <c r="K384" s="5" t="s">
        <v>3</v>
      </c>
      <c r="L384" s="0" t="n">
        <v>68498446</v>
      </c>
      <c r="M384" s="5" t="s">
        <v>11</v>
      </c>
      <c r="N384" s="5" t="s">
        <v>5</v>
      </c>
      <c r="O384" s="5" t="s">
        <v>6</v>
      </c>
      <c r="P384" s="5" t="s">
        <v>7</v>
      </c>
      <c r="Q384" s="6" t="n">
        <v>43572</v>
      </c>
      <c r="R384" s="7" t="n">
        <v>44393</v>
      </c>
      <c r="S384" s="8" t="s">
        <v>8</v>
      </c>
      <c r="T384" s="1" t="n">
        <v>640794</v>
      </c>
      <c r="U384" s="1" t="n">
        <v>640795</v>
      </c>
      <c r="W384" s="18" t="n">
        <v>6154</v>
      </c>
      <c r="X384" s="17" t="n">
        <v>640751</v>
      </c>
      <c r="Y384" s="5" t="s">
        <v>9</v>
      </c>
      <c r="AA384" s="0" t="n">
        <v>157.11</v>
      </c>
    </row>
    <row r="385" customFormat="false" ht="50.7" hidden="false" customHeight="false" outlineLevel="0" collapsed="false">
      <c r="A385" s="1" t="n">
        <v>641252</v>
      </c>
      <c r="B385" s="2" t="n">
        <v>114049580</v>
      </c>
      <c r="C385" s="2" t="s">
        <v>778</v>
      </c>
      <c r="D385" s="4" t="s">
        <v>778</v>
      </c>
      <c r="F385" s="5" t="s">
        <v>57</v>
      </c>
      <c r="I385" s="0" t="n">
        <v>25558543</v>
      </c>
      <c r="K385" s="5" t="s">
        <v>3</v>
      </c>
      <c r="L385" s="0" t="n">
        <v>118570258</v>
      </c>
      <c r="M385" s="5" t="s">
        <v>15</v>
      </c>
      <c r="N385" s="5" t="s">
        <v>5</v>
      </c>
      <c r="O385" s="5" t="s">
        <v>19</v>
      </c>
      <c r="P385" s="5" t="s">
        <v>20</v>
      </c>
      <c r="Q385" s="6" t="n">
        <v>43573</v>
      </c>
      <c r="R385" s="7" t="n">
        <v>44497</v>
      </c>
      <c r="S385" s="8" t="s">
        <v>8</v>
      </c>
      <c r="T385" s="1" t="n">
        <v>640794</v>
      </c>
      <c r="U385" s="1" t="n">
        <v>640795</v>
      </c>
      <c r="W385" s="9" t="n">
        <v>6154</v>
      </c>
      <c r="X385" s="9" t="n">
        <v>640751</v>
      </c>
      <c r="Y385" s="5" t="s">
        <v>9</v>
      </c>
      <c r="AA385" s="0" t="n">
        <v>75.299</v>
      </c>
    </row>
    <row r="386" customFormat="false" ht="99.95" hidden="false" customHeight="false" outlineLevel="0" collapsed="false">
      <c r="A386" s="1" t="n">
        <v>641252</v>
      </c>
      <c r="B386" s="36" t="n">
        <v>114049099</v>
      </c>
      <c r="C386" s="3" t="s">
        <v>779</v>
      </c>
      <c r="D386" s="4" t="s">
        <v>780</v>
      </c>
      <c r="F386" s="0" t="n">
        <v>0</v>
      </c>
      <c r="I386" s="0" t="n">
        <v>98249136</v>
      </c>
      <c r="K386" s="5" t="s">
        <v>3</v>
      </c>
      <c r="L386" s="0" t="n">
        <v>89605709</v>
      </c>
      <c r="M386" s="5" t="s">
        <v>15</v>
      </c>
      <c r="N386" s="5" t="s">
        <v>5</v>
      </c>
      <c r="O386" s="5" t="s">
        <v>6</v>
      </c>
      <c r="P386" s="5" t="s">
        <v>7</v>
      </c>
      <c r="Q386" s="6" t="n">
        <v>43582</v>
      </c>
      <c r="R386" s="7" t="n">
        <v>44393</v>
      </c>
      <c r="S386" s="8" t="s">
        <v>8</v>
      </c>
      <c r="T386" s="1" t="n">
        <v>640794</v>
      </c>
      <c r="U386" s="1" t="n">
        <v>640795</v>
      </c>
      <c r="W386" s="14" t="n">
        <v>6155</v>
      </c>
      <c r="X386" s="13" t="n">
        <v>122629</v>
      </c>
      <c r="Y386" s="5" t="s">
        <v>9</v>
      </c>
      <c r="AA386" s="0" t="n">
        <v>90.255</v>
      </c>
    </row>
    <row r="387" customFormat="false" ht="50.7" hidden="false" customHeight="false" outlineLevel="0" collapsed="false">
      <c r="A387" s="1" t="n">
        <v>641252</v>
      </c>
      <c r="B387" s="24" t="n">
        <v>114048496</v>
      </c>
      <c r="C387" s="3" t="s">
        <v>781</v>
      </c>
      <c r="D387" s="4" t="s">
        <v>781</v>
      </c>
      <c r="F387" s="5" t="s">
        <v>73</v>
      </c>
      <c r="I387" s="0" t="n">
        <v>96178041</v>
      </c>
      <c r="K387" s="5" t="s">
        <v>3</v>
      </c>
      <c r="L387" s="0" t="n">
        <v>113745177</v>
      </c>
      <c r="M387" s="5" t="s">
        <v>23</v>
      </c>
      <c r="N387" s="5" t="s">
        <v>5</v>
      </c>
      <c r="O387" s="5" t="s">
        <v>373</v>
      </c>
      <c r="P387" s="5" t="s">
        <v>7</v>
      </c>
      <c r="Q387" s="6" t="n">
        <v>43584</v>
      </c>
      <c r="R387" s="7" t="n">
        <v>44556</v>
      </c>
      <c r="S387" s="8" t="s">
        <v>8</v>
      </c>
      <c r="T387" s="1" t="n">
        <v>640794</v>
      </c>
      <c r="U387" s="1" t="n">
        <v>640795</v>
      </c>
      <c r="W387" s="43" t="n">
        <v>6155</v>
      </c>
      <c r="X387" s="44" t="n">
        <v>122629</v>
      </c>
      <c r="Y387" s="5" t="s">
        <v>9</v>
      </c>
      <c r="AA387" s="0" t="n">
        <v>498.49</v>
      </c>
    </row>
    <row r="388" customFormat="false" ht="50.7" hidden="false" customHeight="false" outlineLevel="0" collapsed="false">
      <c r="A388" s="1" t="n">
        <v>641252</v>
      </c>
      <c r="B388" s="15" t="n">
        <v>114047856</v>
      </c>
      <c r="C388" s="3" t="s">
        <v>782</v>
      </c>
      <c r="D388" s="4" t="s">
        <v>782</v>
      </c>
      <c r="F388" s="0" t="n">
        <v>0</v>
      </c>
      <c r="I388" s="0" t="n">
        <v>72496005</v>
      </c>
      <c r="K388" s="5" t="s">
        <v>3</v>
      </c>
      <c r="L388" s="0" t="n">
        <v>81905654</v>
      </c>
      <c r="M388" s="5" t="s">
        <v>23</v>
      </c>
      <c r="N388" s="5" t="s">
        <v>5</v>
      </c>
      <c r="O388" s="5" t="s">
        <v>6</v>
      </c>
      <c r="P388" s="5" t="s">
        <v>7</v>
      </c>
      <c r="Q388" s="6" t="n">
        <v>43581</v>
      </c>
      <c r="R388" s="7" t="n">
        <v>44346</v>
      </c>
      <c r="S388" s="8" t="s">
        <v>8</v>
      </c>
      <c r="T388" s="1" t="n">
        <v>640794</v>
      </c>
      <c r="U388" s="1" t="n">
        <v>640795</v>
      </c>
      <c r="W388" s="16" t="n">
        <v>6154</v>
      </c>
      <c r="X388" s="15" t="n">
        <v>640751</v>
      </c>
      <c r="Y388" s="5" t="s">
        <v>9</v>
      </c>
      <c r="AA388" s="0" t="n">
        <v>59.98</v>
      </c>
    </row>
    <row r="389" customFormat="false" ht="50.7" hidden="false" customHeight="false" outlineLevel="0" collapsed="false">
      <c r="A389" s="1" t="n">
        <v>641252</v>
      </c>
      <c r="B389" s="10" t="n">
        <v>114046426</v>
      </c>
      <c r="C389" s="3" t="s">
        <v>783</v>
      </c>
      <c r="D389" s="4" t="s">
        <v>783</v>
      </c>
      <c r="F389" s="5" t="s">
        <v>784</v>
      </c>
      <c r="I389" s="0" t="n">
        <v>99442073</v>
      </c>
      <c r="K389" s="5" t="s">
        <v>3</v>
      </c>
      <c r="L389" s="0" t="n">
        <v>121234847</v>
      </c>
      <c r="M389" s="5" t="s">
        <v>15</v>
      </c>
      <c r="N389" s="5" t="s">
        <v>5</v>
      </c>
      <c r="O389" s="5" t="s">
        <v>6</v>
      </c>
      <c r="P389" s="5" t="s">
        <v>7</v>
      </c>
      <c r="Q389" s="6" t="n">
        <v>43580</v>
      </c>
      <c r="R389" s="7" t="n">
        <v>44432</v>
      </c>
      <c r="S389" s="8" t="s">
        <v>8</v>
      </c>
      <c r="T389" s="1" t="n">
        <v>640794</v>
      </c>
      <c r="U389" s="1" t="n">
        <v>640795</v>
      </c>
      <c r="W389" s="11" t="n">
        <v>555027</v>
      </c>
      <c r="X389" s="12" t="n">
        <v>6167</v>
      </c>
      <c r="Y389" s="5" t="s">
        <v>9</v>
      </c>
      <c r="AA389" s="0" t="n">
        <v>47.095</v>
      </c>
    </row>
    <row r="390" customFormat="false" ht="50.7" hidden="false" customHeight="false" outlineLevel="0" collapsed="false">
      <c r="A390" s="1" t="n">
        <v>641252</v>
      </c>
      <c r="B390" s="10" t="n">
        <v>114042421</v>
      </c>
      <c r="C390" s="3" t="s">
        <v>785</v>
      </c>
      <c r="D390" s="4" t="s">
        <v>785</v>
      </c>
      <c r="F390" s="0" t="n">
        <v>0</v>
      </c>
      <c r="I390" s="0" t="n">
        <v>93867497</v>
      </c>
      <c r="K390" s="5" t="s">
        <v>3</v>
      </c>
      <c r="L390" s="0" t="n">
        <v>78541302</v>
      </c>
      <c r="M390" s="5" t="s">
        <v>786</v>
      </c>
      <c r="N390" s="5" t="s">
        <v>5</v>
      </c>
      <c r="O390" s="5" t="s">
        <v>6</v>
      </c>
      <c r="P390" s="5" t="s">
        <v>7</v>
      </c>
      <c r="Q390" s="6" t="n">
        <v>43509</v>
      </c>
      <c r="R390" s="7" t="n">
        <v>44345</v>
      </c>
      <c r="S390" s="8" t="s">
        <v>8</v>
      </c>
      <c r="T390" s="1" t="n">
        <v>640794</v>
      </c>
      <c r="U390" s="1" t="n">
        <v>640795</v>
      </c>
      <c r="W390" s="11" t="n">
        <v>555027</v>
      </c>
      <c r="X390" s="12" t="n">
        <v>6167</v>
      </c>
      <c r="Y390" s="5" t="s">
        <v>9</v>
      </c>
      <c r="AA390" s="0" t="n">
        <v>89.06</v>
      </c>
    </row>
    <row r="391" customFormat="false" ht="50.7" hidden="false" customHeight="false" outlineLevel="0" collapsed="false">
      <c r="A391" s="1" t="n">
        <v>641252</v>
      </c>
      <c r="B391" s="10" t="n">
        <v>114042147</v>
      </c>
      <c r="C391" s="3" t="s">
        <v>787</v>
      </c>
      <c r="D391" s="4" t="s">
        <v>787</v>
      </c>
      <c r="F391" s="5" t="s">
        <v>788</v>
      </c>
      <c r="I391" s="0" t="n">
        <v>24475217</v>
      </c>
      <c r="K391" s="5" t="s">
        <v>3</v>
      </c>
      <c r="L391" s="0" t="n">
        <v>120037161</v>
      </c>
      <c r="M391" s="5" t="s">
        <v>23</v>
      </c>
      <c r="N391" s="5" t="s">
        <v>5</v>
      </c>
      <c r="O391" s="5" t="s">
        <v>19</v>
      </c>
      <c r="P391" s="5" t="s">
        <v>20</v>
      </c>
      <c r="Q391" s="6" t="n">
        <v>43571</v>
      </c>
      <c r="R391" s="7" t="n">
        <v>44377</v>
      </c>
      <c r="S391" s="8" t="s">
        <v>8</v>
      </c>
      <c r="T391" s="1" t="n">
        <v>640794</v>
      </c>
      <c r="U391" s="1" t="n">
        <v>640795</v>
      </c>
      <c r="W391" s="11" t="n">
        <v>555027</v>
      </c>
      <c r="X391" s="12" t="n">
        <v>6167</v>
      </c>
      <c r="Y391" s="5" t="s">
        <v>9</v>
      </c>
      <c r="AA391" s="0" t="n">
        <v>155.609</v>
      </c>
    </row>
    <row r="392" customFormat="false" ht="50.7" hidden="false" customHeight="false" outlineLevel="0" collapsed="false">
      <c r="A392" s="1" t="n">
        <v>641252</v>
      </c>
      <c r="B392" s="10" t="n">
        <v>114041945</v>
      </c>
      <c r="C392" s="3" t="s">
        <v>789</v>
      </c>
      <c r="D392" s="4" t="n">
        <v>0</v>
      </c>
      <c r="F392" s="5" t="s">
        <v>790</v>
      </c>
      <c r="I392" s="0" t="n">
        <v>22185198</v>
      </c>
      <c r="K392" s="5" t="s">
        <v>3</v>
      </c>
      <c r="L392" s="0" t="n">
        <v>89840028</v>
      </c>
      <c r="M392" s="5" t="s">
        <v>736</v>
      </c>
      <c r="N392" s="5" t="s">
        <v>5</v>
      </c>
      <c r="O392" s="5" t="s">
        <v>19</v>
      </c>
      <c r="P392" s="5" t="s">
        <v>20</v>
      </c>
      <c r="Q392" s="6" t="e">
        <f aca="false">#N/A</f>
        <v>#N/A</v>
      </c>
      <c r="R392" s="7" t="n">
        <v>44522</v>
      </c>
      <c r="S392" s="8" t="s">
        <v>8</v>
      </c>
      <c r="T392" s="1" t="n">
        <v>640794</v>
      </c>
      <c r="U392" s="1" t="n">
        <v>640795</v>
      </c>
      <c r="W392" s="11" t="n">
        <v>555027</v>
      </c>
      <c r="X392" s="12" t="n">
        <v>6167</v>
      </c>
      <c r="Y392" s="5" t="s">
        <v>9</v>
      </c>
      <c r="AA392" s="0" t="n">
        <v>261.815</v>
      </c>
    </row>
    <row r="393" customFormat="false" ht="50.7" hidden="false" customHeight="false" outlineLevel="0" collapsed="false">
      <c r="A393" s="1" t="n">
        <v>641252</v>
      </c>
      <c r="B393" s="22" t="n">
        <v>114041696</v>
      </c>
      <c r="C393" s="3" t="s">
        <v>791</v>
      </c>
      <c r="D393" s="4" t="s">
        <v>791</v>
      </c>
      <c r="F393" s="5" t="s">
        <v>792</v>
      </c>
      <c r="I393" s="0" t="n">
        <v>24814483</v>
      </c>
      <c r="K393" s="5" t="s">
        <v>3</v>
      </c>
      <c r="L393" s="0" t="n">
        <v>91787169</v>
      </c>
      <c r="M393" s="5" t="s">
        <v>15</v>
      </c>
      <c r="N393" s="5" t="s">
        <v>5</v>
      </c>
      <c r="O393" s="5" t="s">
        <v>19</v>
      </c>
      <c r="P393" s="5" t="s">
        <v>20</v>
      </c>
      <c r="Q393" s="6" t="n">
        <v>43534</v>
      </c>
      <c r="R393" s="7" t="n">
        <v>44376</v>
      </c>
      <c r="S393" s="8" t="s">
        <v>8</v>
      </c>
      <c r="T393" s="1" t="n">
        <v>640794</v>
      </c>
      <c r="U393" s="1" t="n">
        <v>640795</v>
      </c>
      <c r="W393" s="23" t="n">
        <v>6154</v>
      </c>
      <c r="X393" s="22" t="n">
        <v>640751</v>
      </c>
      <c r="Y393" s="5" t="s">
        <v>9</v>
      </c>
      <c r="AA393" s="0" t="n">
        <v>138.759</v>
      </c>
    </row>
    <row r="394" customFormat="false" ht="67.15" hidden="false" customHeight="false" outlineLevel="0" collapsed="false">
      <c r="A394" s="1" t="n">
        <v>641252</v>
      </c>
      <c r="B394" s="10" t="n">
        <v>114041349</v>
      </c>
      <c r="C394" s="3" t="s">
        <v>793</v>
      </c>
      <c r="D394" s="4" t="s">
        <v>794</v>
      </c>
      <c r="F394" s="0" t="n">
        <v>0</v>
      </c>
      <c r="I394" s="0" t="n">
        <v>72611610</v>
      </c>
      <c r="K394" s="5" t="s">
        <v>3</v>
      </c>
      <c r="L394" s="0" t="n">
        <v>115321355</v>
      </c>
      <c r="M394" s="5" t="s">
        <v>795</v>
      </c>
      <c r="N394" s="5" t="s">
        <v>5</v>
      </c>
      <c r="O394" s="5" t="s">
        <v>6</v>
      </c>
      <c r="P394" s="5" t="s">
        <v>7</v>
      </c>
      <c r="Q394" s="6" t="n">
        <v>43593</v>
      </c>
      <c r="R394" s="7" t="n">
        <v>44393</v>
      </c>
      <c r="S394" s="8" t="s">
        <v>8</v>
      </c>
      <c r="T394" s="1" t="n">
        <v>640794</v>
      </c>
      <c r="U394" s="1" t="n">
        <v>640795</v>
      </c>
      <c r="W394" s="11" t="n">
        <v>555027</v>
      </c>
      <c r="X394" s="12" t="n">
        <v>6167</v>
      </c>
      <c r="Y394" s="5" t="s">
        <v>9</v>
      </c>
      <c r="AA394" s="0" t="n">
        <v>67.84</v>
      </c>
    </row>
    <row r="395" customFormat="false" ht="67.15" hidden="false" customHeight="false" outlineLevel="0" collapsed="false">
      <c r="A395" s="1" t="n">
        <v>641252</v>
      </c>
      <c r="B395" s="15" t="n">
        <v>114040667</v>
      </c>
      <c r="C395" s="3" t="s">
        <v>796</v>
      </c>
      <c r="D395" s="4" t="s">
        <v>797</v>
      </c>
      <c r="F395" s="5" t="s">
        <v>798</v>
      </c>
      <c r="I395" s="0" t="n">
        <v>92630810</v>
      </c>
      <c r="K395" s="5" t="s">
        <v>3</v>
      </c>
      <c r="L395" s="0" t="n">
        <v>89122392</v>
      </c>
      <c r="M395" s="5" t="s">
        <v>147</v>
      </c>
      <c r="N395" s="5" t="s">
        <v>5</v>
      </c>
      <c r="O395" s="5" t="s">
        <v>6</v>
      </c>
      <c r="P395" s="5" t="s">
        <v>7</v>
      </c>
      <c r="Q395" s="6" t="n">
        <v>43570</v>
      </c>
      <c r="R395" s="7" t="n">
        <v>44466</v>
      </c>
      <c r="S395" s="8" t="s">
        <v>8</v>
      </c>
      <c r="T395" s="1" t="n">
        <v>640794</v>
      </c>
      <c r="U395" s="1" t="n">
        <v>640795</v>
      </c>
      <c r="W395" s="16" t="n">
        <v>6155</v>
      </c>
      <c r="X395" s="15" t="n">
        <v>640750</v>
      </c>
      <c r="Y395" s="5" t="s">
        <v>9</v>
      </c>
      <c r="AA395" s="0" t="n">
        <v>55.942</v>
      </c>
    </row>
    <row r="396" customFormat="false" ht="50.7" hidden="false" customHeight="false" outlineLevel="0" collapsed="false">
      <c r="A396" s="1" t="n">
        <v>641252</v>
      </c>
      <c r="B396" s="2" t="n">
        <v>114039537</v>
      </c>
      <c r="C396" s="2" t="s">
        <v>799</v>
      </c>
      <c r="D396" s="4" t="n">
        <v>0</v>
      </c>
      <c r="F396" s="0" t="n">
        <v>0</v>
      </c>
      <c r="I396" s="0" t="n">
        <v>22174160</v>
      </c>
      <c r="K396" s="5" t="s">
        <v>3</v>
      </c>
      <c r="L396" s="0" t="n">
        <v>118839051</v>
      </c>
      <c r="M396" s="5" t="s">
        <v>15</v>
      </c>
      <c r="N396" s="5" t="s">
        <v>5</v>
      </c>
      <c r="O396" s="5" t="s">
        <v>19</v>
      </c>
      <c r="P396" s="5" t="s">
        <v>20</v>
      </c>
      <c r="Q396" s="6" t="e">
        <f aca="false">#N/A</f>
        <v>#N/A</v>
      </c>
      <c r="R396" s="7" t="n">
        <v>44196</v>
      </c>
      <c r="S396" s="8" t="s">
        <v>8</v>
      </c>
      <c r="T396" s="1" t="n">
        <v>640794</v>
      </c>
      <c r="U396" s="1" t="n">
        <v>640795</v>
      </c>
      <c r="W396" s="9" t="n">
        <v>6154</v>
      </c>
      <c r="X396" s="9" t="n">
        <v>640751</v>
      </c>
      <c r="Y396" s="5" t="s">
        <v>9</v>
      </c>
      <c r="AA396" s="0" t="n">
        <v>72</v>
      </c>
    </row>
    <row r="397" customFormat="false" ht="50.7" hidden="false" customHeight="false" outlineLevel="0" collapsed="false">
      <c r="A397" s="1" t="n">
        <v>641252</v>
      </c>
      <c r="B397" s="13" t="n">
        <v>114039495</v>
      </c>
      <c r="C397" s="3" t="s">
        <v>800</v>
      </c>
      <c r="D397" s="4" t="n">
        <v>0</v>
      </c>
      <c r="F397" s="0" t="n">
        <v>0</v>
      </c>
      <c r="I397" s="0" t="n">
        <v>22174764</v>
      </c>
      <c r="K397" s="5" t="s">
        <v>3</v>
      </c>
      <c r="L397" s="0" t="n">
        <v>95000931</v>
      </c>
      <c r="M397" s="5" t="s">
        <v>23</v>
      </c>
      <c r="N397" s="5" t="s">
        <v>5</v>
      </c>
      <c r="O397" s="5" t="s">
        <v>19</v>
      </c>
      <c r="P397" s="5" t="s">
        <v>20</v>
      </c>
      <c r="Q397" s="6" t="e">
        <f aca="false">#N/A</f>
        <v>#N/A</v>
      </c>
      <c r="R397" s="7" t="n">
        <v>44432</v>
      </c>
      <c r="S397" s="8" t="s">
        <v>8</v>
      </c>
      <c r="T397" s="1" t="n">
        <v>640794</v>
      </c>
      <c r="U397" s="1" t="n">
        <v>640795</v>
      </c>
      <c r="W397" s="14" t="n">
        <v>6155</v>
      </c>
      <c r="X397" s="13" t="n">
        <v>7126</v>
      </c>
      <c r="Y397" s="5" t="s">
        <v>9</v>
      </c>
      <c r="AA397" s="0" t="n">
        <v>138.81</v>
      </c>
    </row>
    <row r="398" customFormat="false" ht="50.7" hidden="false" customHeight="false" outlineLevel="0" collapsed="false">
      <c r="A398" s="1" t="n">
        <v>641252</v>
      </c>
      <c r="B398" s="10" t="n">
        <v>114038909</v>
      </c>
      <c r="C398" s="3" t="s">
        <v>801</v>
      </c>
      <c r="D398" s="4" t="s">
        <v>801</v>
      </c>
      <c r="F398" s="0" t="n">
        <v>0</v>
      </c>
      <c r="I398" s="0" t="n">
        <v>26988984</v>
      </c>
      <c r="K398" s="5" t="s">
        <v>3</v>
      </c>
      <c r="L398" s="0" t="n">
        <v>121502484</v>
      </c>
      <c r="M398" s="5" t="s">
        <v>18</v>
      </c>
      <c r="N398" s="5" t="s">
        <v>5</v>
      </c>
      <c r="O398" s="5" t="s">
        <v>19</v>
      </c>
      <c r="P398" s="5" t="s">
        <v>20</v>
      </c>
      <c r="Q398" s="6" t="n">
        <v>43801</v>
      </c>
      <c r="R398" s="7" t="n">
        <v>44556</v>
      </c>
      <c r="S398" s="8" t="s">
        <v>8</v>
      </c>
      <c r="T398" s="1" t="n">
        <v>640794</v>
      </c>
      <c r="U398" s="1" t="n">
        <v>640795</v>
      </c>
      <c r="W398" s="11" t="n">
        <v>555027</v>
      </c>
      <c r="X398" s="12" t="n">
        <v>6167</v>
      </c>
      <c r="Y398" s="5" t="s">
        <v>9</v>
      </c>
      <c r="AA398" s="0" t="n">
        <v>81.059</v>
      </c>
    </row>
    <row r="399" customFormat="false" ht="50.7" hidden="false" customHeight="false" outlineLevel="0" collapsed="false">
      <c r="A399" s="1" t="n">
        <v>641252</v>
      </c>
      <c r="B399" s="13" t="n">
        <v>114038703</v>
      </c>
      <c r="C399" s="3" t="s">
        <v>802</v>
      </c>
      <c r="D399" s="4" t="s">
        <v>802</v>
      </c>
      <c r="F399" s="5" t="s">
        <v>803</v>
      </c>
      <c r="I399" s="0" t="n">
        <v>71138932</v>
      </c>
      <c r="K399" s="5" t="s">
        <v>68</v>
      </c>
      <c r="L399" s="5" t="s">
        <v>804</v>
      </c>
      <c r="M399" s="5" t="s">
        <v>805</v>
      </c>
      <c r="N399" s="5" t="s">
        <v>5</v>
      </c>
      <c r="O399" s="5" t="s">
        <v>6</v>
      </c>
      <c r="P399" s="5" t="s">
        <v>7</v>
      </c>
      <c r="Q399" s="6" t="n">
        <v>43571</v>
      </c>
      <c r="R399" s="7" t="n">
        <v>44432</v>
      </c>
      <c r="S399" s="8" t="s">
        <v>8</v>
      </c>
      <c r="T399" s="1" t="n">
        <v>640794</v>
      </c>
      <c r="U399" s="1" t="n">
        <v>640795</v>
      </c>
      <c r="W399" s="14" t="n">
        <v>6155</v>
      </c>
      <c r="X399" s="13" t="n">
        <v>7126</v>
      </c>
      <c r="Y399" s="5" t="s">
        <v>9</v>
      </c>
      <c r="AA399" s="0" t="n">
        <v>186.445</v>
      </c>
    </row>
    <row r="400" customFormat="false" ht="50.7" hidden="false" customHeight="false" outlineLevel="0" collapsed="false">
      <c r="A400" s="1" t="n">
        <v>641252</v>
      </c>
      <c r="B400" s="15" t="n">
        <v>114036299</v>
      </c>
      <c r="C400" s="3" t="s">
        <v>806</v>
      </c>
      <c r="D400" s="4" t="s">
        <v>806</v>
      </c>
      <c r="F400" s="5" t="s">
        <v>807</v>
      </c>
      <c r="I400" s="0" t="n">
        <v>24478436</v>
      </c>
      <c r="K400" s="5" t="s">
        <v>3</v>
      </c>
      <c r="L400" s="0" t="n">
        <v>62951665</v>
      </c>
      <c r="M400" s="5" t="s">
        <v>18</v>
      </c>
      <c r="N400" s="5" t="s">
        <v>5</v>
      </c>
      <c r="O400" s="5" t="s">
        <v>19</v>
      </c>
      <c r="P400" s="5" t="s">
        <v>20</v>
      </c>
      <c r="Q400" s="6" t="n">
        <v>43493</v>
      </c>
      <c r="R400" s="7" t="n">
        <v>44377</v>
      </c>
      <c r="S400" s="8" t="s">
        <v>8</v>
      </c>
      <c r="T400" s="1" t="n">
        <v>640794</v>
      </c>
      <c r="U400" s="1" t="n">
        <v>640795</v>
      </c>
      <c r="W400" s="16" t="n">
        <v>6154</v>
      </c>
      <c r="X400" s="15" t="n">
        <v>640751</v>
      </c>
      <c r="Y400" s="5" t="s">
        <v>9</v>
      </c>
      <c r="AA400" s="0" t="n">
        <v>20.75</v>
      </c>
    </row>
    <row r="401" customFormat="false" ht="67.15" hidden="false" customHeight="false" outlineLevel="0" collapsed="false">
      <c r="A401" s="1" t="n">
        <v>641252</v>
      </c>
      <c r="B401" s="13" t="n">
        <v>114035684</v>
      </c>
      <c r="C401" s="3" t="s">
        <v>808</v>
      </c>
      <c r="D401" s="4" t="s">
        <v>809</v>
      </c>
      <c r="F401" s="0" t="n">
        <v>0</v>
      </c>
      <c r="I401" s="0" t="n">
        <v>98582706</v>
      </c>
      <c r="K401" s="5" t="s">
        <v>3</v>
      </c>
      <c r="L401" s="0" t="n">
        <v>100950902</v>
      </c>
      <c r="M401" s="5" t="s">
        <v>15</v>
      </c>
      <c r="N401" s="5" t="s">
        <v>5</v>
      </c>
      <c r="O401" s="5" t="s">
        <v>6</v>
      </c>
      <c r="P401" s="5" t="s">
        <v>7</v>
      </c>
      <c r="Q401" s="6" t="n">
        <v>43552</v>
      </c>
      <c r="R401" s="7" t="n">
        <v>44392</v>
      </c>
      <c r="S401" s="8" t="s">
        <v>8</v>
      </c>
      <c r="T401" s="1" t="n">
        <v>640794</v>
      </c>
      <c r="U401" s="1" t="n">
        <v>640795</v>
      </c>
      <c r="W401" s="14" t="n">
        <v>6154</v>
      </c>
      <c r="X401" s="13" t="n">
        <v>640751</v>
      </c>
      <c r="Y401" s="5" t="s">
        <v>9</v>
      </c>
      <c r="AA401" s="0" t="n">
        <v>73.24</v>
      </c>
    </row>
    <row r="402" customFormat="false" ht="67.15" hidden="false" customHeight="false" outlineLevel="0" collapsed="false">
      <c r="A402" s="1" t="n">
        <v>641252</v>
      </c>
      <c r="B402" s="22" t="n">
        <v>114034229</v>
      </c>
      <c r="C402" s="3" t="s">
        <v>810</v>
      </c>
      <c r="D402" s="4" t="s">
        <v>811</v>
      </c>
      <c r="F402" s="5" t="s">
        <v>812</v>
      </c>
      <c r="I402" s="0" t="n">
        <v>99613248</v>
      </c>
      <c r="K402" s="5" t="s">
        <v>3</v>
      </c>
      <c r="L402" s="0" t="n">
        <v>91904778</v>
      </c>
      <c r="M402" s="5" t="s">
        <v>23</v>
      </c>
      <c r="N402" s="5" t="s">
        <v>5</v>
      </c>
      <c r="O402" s="5" t="s">
        <v>6</v>
      </c>
      <c r="P402" s="5" t="s">
        <v>7</v>
      </c>
      <c r="Q402" s="6" t="n">
        <v>43578</v>
      </c>
      <c r="R402" s="7" t="n">
        <v>44497</v>
      </c>
      <c r="S402" s="8" t="s">
        <v>8</v>
      </c>
      <c r="T402" s="1" t="n">
        <v>640794</v>
      </c>
      <c r="U402" s="1" t="n">
        <v>640795</v>
      </c>
      <c r="W402" s="23" t="n">
        <v>6154</v>
      </c>
      <c r="X402" s="22" t="n">
        <v>640751</v>
      </c>
      <c r="Y402" s="5" t="s">
        <v>9</v>
      </c>
      <c r="AA402" s="0" t="n">
        <v>86.53</v>
      </c>
    </row>
    <row r="403" customFormat="false" ht="83.55" hidden="false" customHeight="false" outlineLevel="0" collapsed="false">
      <c r="A403" s="1" t="n">
        <v>641252</v>
      </c>
      <c r="B403" s="27" t="n">
        <v>114030984</v>
      </c>
      <c r="C403" s="3" t="s">
        <v>813</v>
      </c>
      <c r="D403" s="4" t="s">
        <v>813</v>
      </c>
      <c r="F403" s="5" t="s">
        <v>814</v>
      </c>
      <c r="I403" s="0" t="n">
        <v>25558695</v>
      </c>
      <c r="K403" s="5" t="s">
        <v>3</v>
      </c>
      <c r="L403" s="0" t="n">
        <v>75780791</v>
      </c>
      <c r="M403" s="5" t="s">
        <v>83</v>
      </c>
      <c r="N403" s="5" t="s">
        <v>5</v>
      </c>
      <c r="O403" s="5" t="s">
        <v>19</v>
      </c>
      <c r="P403" s="5" t="s">
        <v>20</v>
      </c>
      <c r="Q403" s="6" t="n">
        <v>43584</v>
      </c>
      <c r="R403" s="7" t="n">
        <v>44475</v>
      </c>
      <c r="S403" s="8" t="s">
        <v>8</v>
      </c>
      <c r="T403" s="1" t="n">
        <v>640794</v>
      </c>
      <c r="U403" s="1" t="n">
        <v>640795</v>
      </c>
      <c r="W403" s="28" t="n">
        <v>6154</v>
      </c>
      <c r="X403" s="27" t="n">
        <v>640751</v>
      </c>
      <c r="Y403" s="5" t="s">
        <v>9</v>
      </c>
      <c r="AA403" s="0" t="n">
        <v>43.2</v>
      </c>
    </row>
    <row r="404" customFormat="false" ht="67.15" hidden="false" customHeight="false" outlineLevel="0" collapsed="false">
      <c r="A404" s="1" t="n">
        <v>641252</v>
      </c>
      <c r="B404" s="22" t="n">
        <v>114030960</v>
      </c>
      <c r="C404" s="3" t="s">
        <v>815</v>
      </c>
      <c r="D404" s="4" t="s">
        <v>816</v>
      </c>
      <c r="F404" s="0" t="n">
        <v>0</v>
      </c>
      <c r="I404" s="0" t="n">
        <v>98206385</v>
      </c>
      <c r="K404" s="5" t="s">
        <v>3</v>
      </c>
      <c r="L404" s="0" t="n">
        <v>102630256</v>
      </c>
      <c r="M404" s="5" t="s">
        <v>15</v>
      </c>
      <c r="N404" s="5" t="s">
        <v>5</v>
      </c>
      <c r="O404" s="5" t="s">
        <v>6</v>
      </c>
      <c r="P404" s="5" t="s">
        <v>7</v>
      </c>
      <c r="Q404" s="6" t="n">
        <v>43562</v>
      </c>
      <c r="R404" s="7" t="n">
        <v>44345</v>
      </c>
      <c r="S404" s="8" t="s">
        <v>8</v>
      </c>
      <c r="T404" s="1" t="n">
        <v>640794</v>
      </c>
      <c r="U404" s="1" t="n">
        <v>640795</v>
      </c>
      <c r="W404" s="23" t="n">
        <v>6154</v>
      </c>
      <c r="X404" s="22" t="n">
        <v>640751</v>
      </c>
      <c r="Y404" s="5" t="s">
        <v>9</v>
      </c>
      <c r="AA404" s="0" t="n">
        <v>97.685</v>
      </c>
    </row>
    <row r="405" customFormat="false" ht="50.7" hidden="false" customHeight="false" outlineLevel="0" collapsed="false">
      <c r="A405" s="1" t="n">
        <v>641252</v>
      </c>
      <c r="B405" s="10" t="n">
        <v>114027936</v>
      </c>
      <c r="C405" s="3" t="s">
        <v>817</v>
      </c>
      <c r="D405" s="4" t="n">
        <v>0</v>
      </c>
      <c r="F405" s="0" t="n">
        <v>0</v>
      </c>
      <c r="I405" s="0" t="n">
        <v>22172314</v>
      </c>
      <c r="K405" s="5" t="s">
        <v>3</v>
      </c>
      <c r="L405" s="0" t="n">
        <v>92871831</v>
      </c>
      <c r="M405" s="5" t="s">
        <v>15</v>
      </c>
      <c r="N405" s="5" t="s">
        <v>5</v>
      </c>
      <c r="O405" s="5" t="s">
        <v>19</v>
      </c>
      <c r="P405" s="5" t="s">
        <v>20</v>
      </c>
      <c r="Q405" s="6" t="e">
        <f aca="false">#N/A</f>
        <v>#N/A</v>
      </c>
      <c r="R405" s="7" t="n">
        <v>44497</v>
      </c>
      <c r="S405" s="8" t="s">
        <v>8</v>
      </c>
      <c r="T405" s="1" t="n">
        <v>640794</v>
      </c>
      <c r="U405" s="1" t="n">
        <v>640795</v>
      </c>
      <c r="W405" s="11" t="n">
        <v>555027</v>
      </c>
      <c r="X405" s="12" t="n">
        <v>6167</v>
      </c>
      <c r="Y405" s="5" t="s">
        <v>9</v>
      </c>
      <c r="AA405" s="0" t="n">
        <v>116.21</v>
      </c>
    </row>
    <row r="406" customFormat="false" ht="67.15" hidden="false" customHeight="false" outlineLevel="0" collapsed="false">
      <c r="A406" s="1" t="n">
        <v>641252</v>
      </c>
      <c r="B406" s="10" t="n">
        <v>114027780</v>
      </c>
      <c r="C406" s="3" t="s">
        <v>818</v>
      </c>
      <c r="D406" s="4" t="s">
        <v>819</v>
      </c>
      <c r="F406" s="0" t="n">
        <v>0</v>
      </c>
      <c r="I406" s="0" t="n">
        <v>92891465</v>
      </c>
      <c r="K406" s="5" t="s">
        <v>3</v>
      </c>
      <c r="L406" s="0" t="n">
        <v>116760661</v>
      </c>
      <c r="M406" s="5" t="s">
        <v>15</v>
      </c>
      <c r="N406" s="5" t="s">
        <v>5</v>
      </c>
      <c r="O406" s="5" t="s">
        <v>6</v>
      </c>
      <c r="P406" s="5" t="s">
        <v>7</v>
      </c>
      <c r="Q406" s="6" t="n">
        <v>43577</v>
      </c>
      <c r="R406" s="7" t="n">
        <v>44346</v>
      </c>
      <c r="S406" s="8" t="s">
        <v>8</v>
      </c>
      <c r="T406" s="1" t="n">
        <v>640794</v>
      </c>
      <c r="U406" s="1" t="n">
        <v>640795</v>
      </c>
      <c r="W406" s="11" t="n">
        <v>555027</v>
      </c>
      <c r="X406" s="12" t="n">
        <v>6167</v>
      </c>
      <c r="Y406" s="5" t="s">
        <v>9</v>
      </c>
      <c r="AA406" s="0" t="n">
        <v>76.11</v>
      </c>
    </row>
    <row r="407" customFormat="false" ht="50.7" hidden="false" customHeight="false" outlineLevel="0" collapsed="false">
      <c r="A407" s="1" t="n">
        <v>641252</v>
      </c>
      <c r="B407" s="10" t="n">
        <v>114027584</v>
      </c>
      <c r="C407" s="3" t="s">
        <v>820</v>
      </c>
      <c r="D407" s="4" t="s">
        <v>821</v>
      </c>
      <c r="F407" s="5" t="s">
        <v>822</v>
      </c>
      <c r="I407" s="0" t="n">
        <v>98566123</v>
      </c>
      <c r="K407" s="5" t="s">
        <v>3</v>
      </c>
      <c r="L407" s="0" t="n">
        <v>115523583</v>
      </c>
      <c r="M407" s="5" t="s">
        <v>736</v>
      </c>
      <c r="N407" s="5" t="s">
        <v>5</v>
      </c>
      <c r="O407" s="5" t="s">
        <v>6</v>
      </c>
      <c r="P407" s="5" t="s">
        <v>7</v>
      </c>
      <c r="Q407" s="6" t="n">
        <v>43577</v>
      </c>
      <c r="R407" s="7" t="n">
        <v>44345</v>
      </c>
      <c r="S407" s="8" t="s">
        <v>8</v>
      </c>
      <c r="T407" s="1" t="n">
        <v>640794</v>
      </c>
      <c r="U407" s="1" t="n">
        <v>640795</v>
      </c>
      <c r="W407" s="11" t="n">
        <v>555027</v>
      </c>
      <c r="X407" s="12" t="n">
        <v>6167</v>
      </c>
      <c r="Y407" s="5" t="s">
        <v>9</v>
      </c>
      <c r="AA407" s="0" t="n">
        <v>36.745</v>
      </c>
    </row>
    <row r="408" customFormat="false" ht="99.95" hidden="false" customHeight="false" outlineLevel="0" collapsed="false">
      <c r="A408" s="1" t="n">
        <v>641252</v>
      </c>
      <c r="B408" s="13" t="n">
        <v>114027500</v>
      </c>
      <c r="C408" s="3" t="s">
        <v>823</v>
      </c>
      <c r="D408" s="4" t="s">
        <v>824</v>
      </c>
      <c r="F408" s="5" t="s">
        <v>825</v>
      </c>
      <c r="I408" s="0" t="n">
        <v>71530322</v>
      </c>
      <c r="K408" s="5" t="s">
        <v>3</v>
      </c>
      <c r="L408" s="0" t="n">
        <v>106368053</v>
      </c>
      <c r="M408" s="5" t="s">
        <v>18</v>
      </c>
      <c r="N408" s="5" t="s">
        <v>5</v>
      </c>
      <c r="O408" s="5" t="s">
        <v>6</v>
      </c>
      <c r="P408" s="5" t="s">
        <v>7</v>
      </c>
      <c r="Q408" s="6" t="n">
        <v>43577</v>
      </c>
      <c r="R408" s="7" t="n">
        <v>44522</v>
      </c>
      <c r="S408" s="8" t="s">
        <v>8</v>
      </c>
      <c r="T408" s="1" t="n">
        <v>640794</v>
      </c>
      <c r="U408" s="1" t="n">
        <v>640795</v>
      </c>
      <c r="W408" s="14" t="n">
        <v>6154</v>
      </c>
      <c r="X408" s="14" t="n">
        <v>640751</v>
      </c>
      <c r="Y408" s="5" t="s">
        <v>9</v>
      </c>
      <c r="AA408" s="0" t="n">
        <v>41.17</v>
      </c>
    </row>
    <row r="409" customFormat="false" ht="50.7" hidden="false" customHeight="false" outlineLevel="0" collapsed="false">
      <c r="A409" s="1" t="n">
        <v>641252</v>
      </c>
      <c r="B409" s="10" t="n">
        <v>114025514</v>
      </c>
      <c r="C409" s="3" t="s">
        <v>826</v>
      </c>
      <c r="D409" s="4" t="n">
        <v>0</v>
      </c>
      <c r="F409" s="0" t="n">
        <v>0</v>
      </c>
      <c r="I409" s="0" t="n">
        <v>22174918</v>
      </c>
      <c r="K409" s="5" t="s">
        <v>3</v>
      </c>
      <c r="L409" s="0" t="n">
        <v>182147222</v>
      </c>
      <c r="M409" s="5" t="s">
        <v>23</v>
      </c>
      <c r="N409" s="5" t="s">
        <v>5</v>
      </c>
      <c r="O409" s="5" t="s">
        <v>19</v>
      </c>
      <c r="P409" s="5" t="s">
        <v>20</v>
      </c>
      <c r="Q409" s="6" t="e">
        <f aca="false">#N/A</f>
        <v>#N/A</v>
      </c>
      <c r="R409" s="7" t="n">
        <v>44311</v>
      </c>
      <c r="S409" s="8" t="s">
        <v>8</v>
      </c>
      <c r="T409" s="1" t="n">
        <v>640794</v>
      </c>
      <c r="U409" s="1" t="n">
        <v>640795</v>
      </c>
      <c r="W409" s="11" t="n">
        <v>555027</v>
      </c>
      <c r="X409" s="12" t="n">
        <v>6167</v>
      </c>
      <c r="Y409" s="5" t="s">
        <v>9</v>
      </c>
      <c r="AA409" s="0" t="n">
        <v>134.71</v>
      </c>
    </row>
    <row r="410" customFormat="false" ht="50.7" hidden="false" customHeight="false" outlineLevel="0" collapsed="false">
      <c r="A410" s="1" t="n">
        <v>641252</v>
      </c>
      <c r="B410" s="15" t="n">
        <v>114021570</v>
      </c>
      <c r="C410" s="3" t="s">
        <v>827</v>
      </c>
      <c r="D410" s="4" t="n">
        <v>0</v>
      </c>
      <c r="F410" s="0" t="n">
        <v>0</v>
      </c>
      <c r="I410" s="0" t="n">
        <v>22180670</v>
      </c>
      <c r="K410" s="5" t="s">
        <v>3</v>
      </c>
      <c r="L410" s="0" t="n">
        <v>113336207</v>
      </c>
      <c r="M410" s="5" t="s">
        <v>18</v>
      </c>
      <c r="N410" s="5" t="s">
        <v>5</v>
      </c>
      <c r="O410" s="5" t="s">
        <v>19</v>
      </c>
      <c r="P410" s="5" t="s">
        <v>20</v>
      </c>
      <c r="Q410" s="6" t="e">
        <f aca="false">#N/A</f>
        <v>#N/A</v>
      </c>
      <c r="R410" s="7" t="n">
        <v>44376</v>
      </c>
      <c r="S410" s="8" t="s">
        <v>8</v>
      </c>
      <c r="T410" s="1" t="n">
        <v>640794</v>
      </c>
      <c r="U410" s="1" t="n">
        <v>640795</v>
      </c>
      <c r="W410" s="14" t="n">
        <v>6155</v>
      </c>
      <c r="X410" s="13" t="n">
        <v>122629</v>
      </c>
      <c r="Y410" s="5" t="s">
        <v>9</v>
      </c>
      <c r="AA410" s="0" t="n">
        <v>250.55</v>
      </c>
    </row>
    <row r="411" customFormat="false" ht="50.7" hidden="false" customHeight="false" outlineLevel="0" collapsed="false">
      <c r="A411" s="1" t="n">
        <v>641252</v>
      </c>
      <c r="B411" s="22" t="n">
        <v>114021466</v>
      </c>
      <c r="C411" s="3" t="s">
        <v>828</v>
      </c>
      <c r="D411" s="4" t="s">
        <v>829</v>
      </c>
      <c r="F411" s="0" t="n">
        <v>0</v>
      </c>
      <c r="I411" s="0" t="n">
        <v>99729305</v>
      </c>
      <c r="K411" s="5" t="s">
        <v>3</v>
      </c>
      <c r="L411" s="0" t="n">
        <v>115063013</v>
      </c>
      <c r="M411" s="5" t="s">
        <v>15</v>
      </c>
      <c r="N411" s="5" t="s">
        <v>5</v>
      </c>
      <c r="O411" s="5" t="s">
        <v>6</v>
      </c>
      <c r="P411" s="5" t="s">
        <v>7</v>
      </c>
      <c r="Q411" s="6" t="n">
        <v>43520</v>
      </c>
      <c r="R411" s="7" t="n">
        <v>44311</v>
      </c>
      <c r="S411" s="8" t="s">
        <v>8</v>
      </c>
      <c r="T411" s="1" t="n">
        <v>640794</v>
      </c>
      <c r="U411" s="1" t="n">
        <v>640795</v>
      </c>
      <c r="W411" s="14" t="n">
        <v>6155</v>
      </c>
      <c r="X411" s="13" t="n">
        <v>122629</v>
      </c>
      <c r="Y411" s="5" t="s">
        <v>9</v>
      </c>
      <c r="AA411" s="0" t="n">
        <v>694.356</v>
      </c>
    </row>
    <row r="412" customFormat="false" ht="50.7" hidden="false" customHeight="false" outlineLevel="0" collapsed="false">
      <c r="A412" s="1" t="n">
        <v>641252</v>
      </c>
      <c r="B412" s="10" t="n">
        <v>114020310</v>
      </c>
      <c r="C412" s="3" t="s">
        <v>830</v>
      </c>
      <c r="D412" s="4" t="s">
        <v>831</v>
      </c>
      <c r="F412" s="5" t="s">
        <v>832</v>
      </c>
      <c r="I412" s="0" t="n">
        <v>24518827</v>
      </c>
      <c r="K412" s="5" t="s">
        <v>3</v>
      </c>
      <c r="L412" s="0" t="n">
        <v>120135317</v>
      </c>
      <c r="M412" s="5" t="s">
        <v>304</v>
      </c>
      <c r="N412" s="5" t="s">
        <v>5</v>
      </c>
      <c r="O412" s="5" t="s">
        <v>19</v>
      </c>
      <c r="P412" s="5" t="s">
        <v>20</v>
      </c>
      <c r="Q412" s="6" t="n">
        <v>43590</v>
      </c>
      <c r="R412" s="7" t="n">
        <v>44497</v>
      </c>
      <c r="S412" s="8" t="s">
        <v>8</v>
      </c>
      <c r="T412" s="1" t="n">
        <v>640794</v>
      </c>
      <c r="U412" s="1" t="n">
        <v>640795</v>
      </c>
      <c r="W412" s="11" t="n">
        <v>555027</v>
      </c>
      <c r="X412" s="12" t="n">
        <v>6167</v>
      </c>
      <c r="Y412" s="5" t="s">
        <v>9</v>
      </c>
      <c r="AA412" s="0" t="n">
        <v>103.489</v>
      </c>
    </row>
    <row r="413" customFormat="false" ht="50.7" hidden="false" customHeight="false" outlineLevel="0" collapsed="false">
      <c r="A413" s="1" t="n">
        <v>641252</v>
      </c>
      <c r="B413" s="15" t="n">
        <v>114020140</v>
      </c>
      <c r="C413" s="3" t="s">
        <v>833</v>
      </c>
      <c r="D413" s="4" t="s">
        <v>833</v>
      </c>
      <c r="F413" s="0" t="n">
        <v>0</v>
      </c>
      <c r="I413" s="0" t="n">
        <v>93887769</v>
      </c>
      <c r="K413" s="5" t="s">
        <v>3</v>
      </c>
      <c r="L413" s="0" t="n">
        <v>108960848</v>
      </c>
      <c r="M413" s="5" t="s">
        <v>736</v>
      </c>
      <c r="N413" s="5" t="s">
        <v>5</v>
      </c>
      <c r="O413" s="5" t="s">
        <v>373</v>
      </c>
      <c r="P413" s="5" t="s">
        <v>7</v>
      </c>
      <c r="Q413" s="6" t="n">
        <v>43509</v>
      </c>
      <c r="R413" s="7" t="n">
        <v>44497</v>
      </c>
      <c r="S413" s="8" t="s">
        <v>8</v>
      </c>
      <c r="T413" s="1" t="n">
        <v>640794</v>
      </c>
      <c r="U413" s="1" t="n">
        <v>640795</v>
      </c>
      <c r="W413" s="16" t="n">
        <v>6155</v>
      </c>
      <c r="X413" s="15" t="n">
        <v>640754</v>
      </c>
      <c r="Y413" s="5" t="s">
        <v>9</v>
      </c>
      <c r="AA413" s="0" t="n">
        <v>542.305</v>
      </c>
    </row>
    <row r="414" customFormat="false" ht="50.7" hidden="false" customHeight="false" outlineLevel="0" collapsed="false">
      <c r="A414" s="1" t="n">
        <v>641252</v>
      </c>
      <c r="B414" s="13" t="n">
        <v>114018820</v>
      </c>
      <c r="C414" s="3" t="s">
        <v>834</v>
      </c>
      <c r="D414" s="4" t="s">
        <v>835</v>
      </c>
      <c r="F414" s="0" t="n">
        <v>0</v>
      </c>
      <c r="I414" s="0" t="n">
        <v>23360250</v>
      </c>
      <c r="K414" s="5" t="s">
        <v>3</v>
      </c>
      <c r="L414" s="0" t="n">
        <v>105578888</v>
      </c>
      <c r="M414" s="5" t="s">
        <v>83</v>
      </c>
      <c r="N414" s="5" t="s">
        <v>5</v>
      </c>
      <c r="O414" s="5" t="s">
        <v>19</v>
      </c>
      <c r="P414" s="5" t="s">
        <v>20</v>
      </c>
      <c r="Q414" s="6" t="n">
        <v>43498</v>
      </c>
      <c r="R414" s="7" t="n">
        <v>44497</v>
      </c>
      <c r="S414" s="8" t="s">
        <v>8</v>
      </c>
      <c r="T414" s="1" t="n">
        <v>640794</v>
      </c>
      <c r="U414" s="1" t="n">
        <v>640795</v>
      </c>
      <c r="W414" s="14" t="n">
        <v>6154</v>
      </c>
      <c r="X414" s="13" t="n">
        <v>640751</v>
      </c>
      <c r="Y414" s="5" t="s">
        <v>9</v>
      </c>
      <c r="AA414" s="0" t="n">
        <v>69.089</v>
      </c>
    </row>
    <row r="415" customFormat="false" ht="67.15" hidden="false" customHeight="false" outlineLevel="0" collapsed="false">
      <c r="A415" s="1" t="n">
        <v>641252</v>
      </c>
      <c r="B415" s="2" t="n">
        <v>114018236</v>
      </c>
      <c r="C415" s="3" t="s">
        <v>836</v>
      </c>
      <c r="D415" s="4" t="s">
        <v>837</v>
      </c>
      <c r="F415" s="5" t="s">
        <v>838</v>
      </c>
      <c r="I415" s="0" t="n">
        <v>23134276</v>
      </c>
      <c r="K415" s="5" t="s">
        <v>3</v>
      </c>
      <c r="L415" s="0" t="n">
        <v>110667103</v>
      </c>
      <c r="M415" s="5" t="s">
        <v>15</v>
      </c>
      <c r="N415" s="5" t="s">
        <v>5</v>
      </c>
      <c r="O415" s="5" t="s">
        <v>19</v>
      </c>
      <c r="P415" s="5" t="s">
        <v>20</v>
      </c>
      <c r="Q415" s="6" t="n">
        <v>43531</v>
      </c>
      <c r="R415" s="7" t="n">
        <v>44393</v>
      </c>
      <c r="S415" s="8" t="s">
        <v>8</v>
      </c>
      <c r="T415" s="1" t="n">
        <v>640794</v>
      </c>
      <c r="U415" s="1" t="n">
        <v>640795</v>
      </c>
      <c r="W415" s="9" t="n">
        <v>6154</v>
      </c>
      <c r="X415" s="9" t="n">
        <v>640751</v>
      </c>
      <c r="Y415" s="5" t="s">
        <v>9</v>
      </c>
      <c r="AA415" s="0" t="n">
        <v>125.399</v>
      </c>
    </row>
    <row r="416" customFormat="false" ht="67.15" hidden="false" customHeight="false" outlineLevel="0" collapsed="false">
      <c r="A416" s="1" t="n">
        <v>641252</v>
      </c>
      <c r="B416" s="17" t="n">
        <v>114018145</v>
      </c>
      <c r="C416" s="3" t="s">
        <v>839</v>
      </c>
      <c r="D416" s="4" t="s">
        <v>840</v>
      </c>
      <c r="F416" s="0" t="n">
        <v>0</v>
      </c>
      <c r="I416" s="0" t="n">
        <v>93373253</v>
      </c>
      <c r="K416" s="5" t="s">
        <v>3</v>
      </c>
      <c r="L416" s="0" t="n">
        <v>67433016</v>
      </c>
      <c r="M416" s="5" t="s">
        <v>23</v>
      </c>
      <c r="N416" s="5" t="s">
        <v>5</v>
      </c>
      <c r="O416" s="5" t="s">
        <v>6</v>
      </c>
      <c r="P416" s="5" t="s">
        <v>7</v>
      </c>
      <c r="Q416" s="6" t="n">
        <v>43561</v>
      </c>
      <c r="R416" s="7" t="n">
        <v>44345</v>
      </c>
      <c r="S416" s="8" t="s">
        <v>8</v>
      </c>
      <c r="T416" s="1" t="n">
        <v>640794</v>
      </c>
      <c r="U416" s="1" t="n">
        <v>640795</v>
      </c>
      <c r="W416" s="18" t="n">
        <v>6154</v>
      </c>
      <c r="X416" s="17" t="n">
        <v>640751</v>
      </c>
      <c r="Y416" s="5" t="s">
        <v>9</v>
      </c>
      <c r="AA416" s="0" t="n">
        <v>30.61</v>
      </c>
    </row>
    <row r="417" customFormat="false" ht="50.7" hidden="false" customHeight="false" outlineLevel="0" collapsed="false">
      <c r="A417" s="1" t="n">
        <v>641252</v>
      </c>
      <c r="B417" s="13" t="n">
        <v>114017440</v>
      </c>
      <c r="C417" s="3" t="s">
        <v>841</v>
      </c>
      <c r="D417" s="4" t="s">
        <v>841</v>
      </c>
      <c r="F417" s="5" t="s">
        <v>842</v>
      </c>
      <c r="I417" s="0" t="n">
        <v>91189525</v>
      </c>
      <c r="K417" s="5" t="s">
        <v>3</v>
      </c>
      <c r="L417" s="0" t="n">
        <v>99369044</v>
      </c>
      <c r="M417" s="5" t="s">
        <v>15</v>
      </c>
      <c r="N417" s="5" t="s">
        <v>5</v>
      </c>
      <c r="O417" s="5" t="s">
        <v>6</v>
      </c>
      <c r="P417" s="5" t="s">
        <v>7</v>
      </c>
      <c r="Q417" s="6" t="n">
        <v>43534</v>
      </c>
      <c r="R417" s="7" t="n">
        <v>44377</v>
      </c>
      <c r="S417" s="8" t="s">
        <v>8</v>
      </c>
      <c r="T417" s="1" t="n">
        <v>640794</v>
      </c>
      <c r="U417" s="1" t="n">
        <v>640795</v>
      </c>
      <c r="W417" s="14" t="n">
        <v>6154</v>
      </c>
      <c r="X417" s="13" t="n">
        <v>640751</v>
      </c>
      <c r="Y417" s="5" t="s">
        <v>9</v>
      </c>
      <c r="AA417" s="0" t="n">
        <v>113.51</v>
      </c>
    </row>
    <row r="418" customFormat="false" ht="67.15" hidden="false" customHeight="false" outlineLevel="0" collapsed="false">
      <c r="A418" s="1" t="n">
        <v>641252</v>
      </c>
      <c r="B418" s="13" t="n">
        <v>114016422</v>
      </c>
      <c r="C418" s="3" t="s">
        <v>843</v>
      </c>
      <c r="D418" s="4" t="s">
        <v>844</v>
      </c>
      <c r="F418" s="5" t="s">
        <v>414</v>
      </c>
      <c r="I418" s="0" t="n">
        <v>92391406</v>
      </c>
      <c r="K418" s="5" t="s">
        <v>3</v>
      </c>
      <c r="L418" s="0" t="n">
        <v>999999999</v>
      </c>
      <c r="M418" s="5" t="s">
        <v>18</v>
      </c>
      <c r="N418" s="5" t="s">
        <v>5</v>
      </c>
      <c r="O418" s="5" t="s">
        <v>6</v>
      </c>
      <c r="P418" s="5" t="s">
        <v>7</v>
      </c>
      <c r="Q418" s="6" t="n">
        <v>43535</v>
      </c>
      <c r="R418" s="7" t="n">
        <v>44345</v>
      </c>
      <c r="S418" s="8" t="s">
        <v>8</v>
      </c>
      <c r="T418" s="1" t="n">
        <v>640794</v>
      </c>
      <c r="U418" s="1" t="n">
        <v>640795</v>
      </c>
      <c r="W418" s="14" t="n">
        <v>6155</v>
      </c>
      <c r="X418" s="13" t="n">
        <v>7126</v>
      </c>
      <c r="Y418" s="5" t="s">
        <v>9</v>
      </c>
      <c r="AA418" s="0" t="n">
        <v>26.72</v>
      </c>
    </row>
    <row r="419" customFormat="false" ht="67.15" hidden="false" customHeight="false" outlineLevel="0" collapsed="false">
      <c r="A419" s="1" t="n">
        <v>641252</v>
      </c>
      <c r="B419" s="22" t="n">
        <v>114016215</v>
      </c>
      <c r="C419" s="3" t="s">
        <v>845</v>
      </c>
      <c r="D419" s="4" t="s">
        <v>845</v>
      </c>
      <c r="F419" s="0" t="n">
        <v>0</v>
      </c>
      <c r="I419" s="0" t="n">
        <v>25654743</v>
      </c>
      <c r="K419" s="5" t="s">
        <v>3</v>
      </c>
      <c r="L419" s="0" t="n">
        <v>91882019</v>
      </c>
      <c r="M419" s="5" t="s">
        <v>15</v>
      </c>
      <c r="N419" s="5" t="s">
        <v>5</v>
      </c>
      <c r="O419" s="5" t="s">
        <v>19</v>
      </c>
      <c r="P419" s="5" t="s">
        <v>20</v>
      </c>
      <c r="Q419" s="6" t="n">
        <v>43564</v>
      </c>
      <c r="R419" s="7" t="n">
        <v>44522</v>
      </c>
      <c r="S419" s="8" t="s">
        <v>8</v>
      </c>
      <c r="T419" s="1" t="n">
        <v>640794</v>
      </c>
      <c r="U419" s="1" t="n">
        <v>640795</v>
      </c>
      <c r="W419" s="23" t="n">
        <v>6154</v>
      </c>
      <c r="X419" s="22" t="n">
        <v>640751</v>
      </c>
      <c r="Y419" s="5" t="s">
        <v>9</v>
      </c>
      <c r="AA419" s="0" t="n">
        <v>65.739</v>
      </c>
    </row>
    <row r="420" customFormat="false" ht="50.7" hidden="false" customHeight="false" outlineLevel="0" collapsed="false">
      <c r="A420" s="1" t="n">
        <v>641252</v>
      </c>
      <c r="B420" s="10" t="n">
        <v>114015697</v>
      </c>
      <c r="C420" s="3" t="s">
        <v>846</v>
      </c>
      <c r="D420" s="4" t="s">
        <v>846</v>
      </c>
      <c r="F420" s="5" t="s">
        <v>847</v>
      </c>
      <c r="I420" s="0" t="n">
        <v>24978979</v>
      </c>
      <c r="K420" s="5" t="s">
        <v>3</v>
      </c>
      <c r="L420" s="0" t="n">
        <v>116348839</v>
      </c>
      <c r="M420" s="5" t="s">
        <v>23</v>
      </c>
      <c r="N420" s="5" t="s">
        <v>5</v>
      </c>
      <c r="O420" s="5" t="s">
        <v>19</v>
      </c>
      <c r="P420" s="5" t="s">
        <v>20</v>
      </c>
      <c r="Q420" s="6" t="n">
        <v>43495</v>
      </c>
      <c r="R420" s="7" t="n">
        <v>44522</v>
      </c>
      <c r="S420" s="8" t="s">
        <v>8</v>
      </c>
      <c r="T420" s="1" t="n">
        <v>640794</v>
      </c>
      <c r="U420" s="1" t="n">
        <v>640795</v>
      </c>
      <c r="W420" s="11" t="n">
        <v>555027</v>
      </c>
      <c r="X420" s="12" t="n">
        <v>6167</v>
      </c>
      <c r="Y420" s="5" t="s">
        <v>9</v>
      </c>
      <c r="AA420" s="0" t="n">
        <v>84.731</v>
      </c>
    </row>
    <row r="421" customFormat="false" ht="50.7" hidden="false" customHeight="false" outlineLevel="0" collapsed="false">
      <c r="A421" s="1" t="n">
        <v>641252</v>
      </c>
      <c r="B421" s="10" t="n">
        <v>114015650</v>
      </c>
      <c r="C421" s="3" t="s">
        <v>848</v>
      </c>
      <c r="D421" s="4" t="s">
        <v>848</v>
      </c>
      <c r="F421" s="5" t="s">
        <v>849</v>
      </c>
      <c r="I421" s="0" t="n">
        <v>26652685</v>
      </c>
      <c r="K421" s="5" t="s">
        <v>3</v>
      </c>
      <c r="L421" s="0" t="n">
        <v>120239895</v>
      </c>
      <c r="M421" s="5" t="s">
        <v>18</v>
      </c>
      <c r="N421" s="5" t="s">
        <v>5</v>
      </c>
      <c r="O421" s="5" t="s">
        <v>19</v>
      </c>
      <c r="P421" s="5" t="s">
        <v>20</v>
      </c>
      <c r="Q421" s="6" t="n">
        <v>43594</v>
      </c>
      <c r="R421" s="7" t="n">
        <v>44377</v>
      </c>
      <c r="S421" s="8" t="s">
        <v>8</v>
      </c>
      <c r="T421" s="1" t="n">
        <v>640794</v>
      </c>
      <c r="U421" s="1" t="n">
        <v>640795</v>
      </c>
      <c r="W421" s="11" t="n">
        <v>555027</v>
      </c>
      <c r="X421" s="12" t="n">
        <v>6167</v>
      </c>
      <c r="Y421" s="5" t="s">
        <v>9</v>
      </c>
      <c r="AA421" s="0" t="n">
        <v>111.254</v>
      </c>
    </row>
    <row r="422" customFormat="false" ht="67.15" hidden="false" customHeight="false" outlineLevel="0" collapsed="false">
      <c r="A422" s="1" t="n">
        <v>641252</v>
      </c>
      <c r="B422" s="20" t="n">
        <v>114015326</v>
      </c>
      <c r="C422" s="3" t="s">
        <v>850</v>
      </c>
      <c r="D422" s="4" t="s">
        <v>851</v>
      </c>
      <c r="F422" s="0" t="n">
        <v>0</v>
      </c>
      <c r="I422" s="0" t="n">
        <v>99014184</v>
      </c>
      <c r="K422" s="5" t="s">
        <v>3</v>
      </c>
      <c r="L422" s="0" t="n">
        <v>84686693</v>
      </c>
      <c r="M422" s="5" t="s">
        <v>15</v>
      </c>
      <c r="N422" s="5" t="s">
        <v>5</v>
      </c>
      <c r="O422" s="5" t="s">
        <v>6</v>
      </c>
      <c r="P422" s="5" t="s">
        <v>7</v>
      </c>
      <c r="Q422" s="6" t="n">
        <v>43579</v>
      </c>
      <c r="R422" s="7" t="n">
        <v>44376</v>
      </c>
      <c r="S422" s="8" t="s">
        <v>8</v>
      </c>
      <c r="T422" s="1" t="n">
        <v>640794</v>
      </c>
      <c r="U422" s="1" t="n">
        <v>640795</v>
      </c>
      <c r="W422" s="21" t="n">
        <v>6154</v>
      </c>
      <c r="X422" s="0" t="n">
        <v>640753</v>
      </c>
      <c r="Y422" s="5" t="s">
        <v>9</v>
      </c>
      <c r="AA422" s="0" t="n">
        <v>49.294</v>
      </c>
    </row>
    <row r="423" customFormat="false" ht="50.7" hidden="false" customHeight="false" outlineLevel="0" collapsed="false">
      <c r="A423" s="1" t="n">
        <v>641252</v>
      </c>
      <c r="B423" s="29" t="n">
        <v>114013860</v>
      </c>
      <c r="C423" s="3" t="s">
        <v>852</v>
      </c>
      <c r="D423" s="4" t="s">
        <v>853</v>
      </c>
      <c r="F423" s="0" t="n">
        <v>0</v>
      </c>
      <c r="I423" s="0" t="n">
        <v>92578657</v>
      </c>
      <c r="K423" s="5" t="s">
        <v>854</v>
      </c>
      <c r="L423" s="0" t="n">
        <v>92892365</v>
      </c>
      <c r="M423" s="5" t="s">
        <v>23</v>
      </c>
      <c r="N423" s="5" t="s">
        <v>5</v>
      </c>
      <c r="O423" s="5" t="s">
        <v>6</v>
      </c>
      <c r="P423" s="5" t="s">
        <v>7</v>
      </c>
      <c r="Q423" s="6" t="n">
        <v>43579</v>
      </c>
      <c r="R423" s="7" t="n">
        <v>44345</v>
      </c>
      <c r="S423" s="8" t="s">
        <v>8</v>
      </c>
      <c r="T423" s="1" t="n">
        <v>640794</v>
      </c>
      <c r="U423" s="1" t="n">
        <v>640795</v>
      </c>
      <c r="W423" s="11" t="n">
        <v>6154</v>
      </c>
      <c r="X423" s="0" t="n">
        <v>640753</v>
      </c>
      <c r="Y423" s="5" t="s">
        <v>9</v>
      </c>
      <c r="AA423" s="0" t="n">
        <v>174.915</v>
      </c>
    </row>
    <row r="424" customFormat="false" ht="50.7" hidden="false" customHeight="false" outlineLevel="0" collapsed="false">
      <c r="A424" s="1" t="n">
        <v>641252</v>
      </c>
      <c r="B424" s="17" t="n">
        <v>114011461</v>
      </c>
      <c r="C424" s="3" t="s">
        <v>855</v>
      </c>
      <c r="D424" s="4" t="s">
        <v>855</v>
      </c>
      <c r="F424" s="0" t="n">
        <v>0</v>
      </c>
      <c r="I424" s="0" t="n">
        <v>96980555</v>
      </c>
      <c r="K424" s="5" t="s">
        <v>3</v>
      </c>
      <c r="L424" s="0" t="n">
        <v>69041985</v>
      </c>
      <c r="M424" s="5" t="s">
        <v>18</v>
      </c>
      <c r="N424" s="5" t="s">
        <v>5</v>
      </c>
      <c r="O424" s="5" t="s">
        <v>6</v>
      </c>
      <c r="P424" s="5" t="s">
        <v>7</v>
      </c>
      <c r="Q424" s="6" t="n">
        <v>43507</v>
      </c>
      <c r="R424" s="7" t="n">
        <v>44345</v>
      </c>
      <c r="S424" s="8" t="s">
        <v>8</v>
      </c>
      <c r="T424" s="1" t="n">
        <v>640794</v>
      </c>
      <c r="U424" s="1" t="n">
        <v>640795</v>
      </c>
      <c r="W424" s="18" t="n">
        <v>6154</v>
      </c>
      <c r="X424" s="17" t="n">
        <v>640751</v>
      </c>
      <c r="Y424" s="5" t="s">
        <v>9</v>
      </c>
      <c r="AA424" s="0" t="n">
        <v>54.835</v>
      </c>
    </row>
    <row r="425" customFormat="false" ht="67.15" hidden="false" customHeight="false" outlineLevel="0" collapsed="false">
      <c r="A425" s="1" t="n">
        <v>641252</v>
      </c>
      <c r="B425" s="10" t="n">
        <v>114009442</v>
      </c>
      <c r="C425" s="3" t="s">
        <v>856</v>
      </c>
      <c r="D425" s="4" t="s">
        <v>856</v>
      </c>
      <c r="F425" s="5" t="s">
        <v>857</v>
      </c>
      <c r="I425" s="0" t="n">
        <v>24871683</v>
      </c>
      <c r="K425" s="5" t="s">
        <v>3</v>
      </c>
      <c r="L425" s="0" t="n">
        <v>120427652</v>
      </c>
      <c r="M425" s="5" t="s">
        <v>23</v>
      </c>
      <c r="N425" s="5" t="s">
        <v>5</v>
      </c>
      <c r="O425" s="5" t="s">
        <v>19</v>
      </c>
      <c r="P425" s="5" t="s">
        <v>20</v>
      </c>
      <c r="Q425" s="6" t="n">
        <v>43577</v>
      </c>
      <c r="R425" s="7" t="n">
        <v>44345</v>
      </c>
      <c r="S425" s="8" t="s">
        <v>8</v>
      </c>
      <c r="T425" s="1" t="n">
        <v>640794</v>
      </c>
      <c r="U425" s="1" t="n">
        <v>640795</v>
      </c>
      <c r="W425" s="11" t="n">
        <v>555027</v>
      </c>
      <c r="X425" s="12" t="n">
        <v>6167</v>
      </c>
      <c r="Y425" s="5" t="s">
        <v>9</v>
      </c>
      <c r="AA425" s="0" t="n">
        <v>159.822</v>
      </c>
    </row>
    <row r="426" customFormat="false" ht="50.7" hidden="false" customHeight="false" outlineLevel="0" collapsed="false">
      <c r="A426" s="1" t="n">
        <v>641252</v>
      </c>
      <c r="B426" s="22" t="n">
        <v>114009405</v>
      </c>
      <c r="C426" s="3" t="s">
        <v>858</v>
      </c>
      <c r="D426" s="4" t="s">
        <v>859</v>
      </c>
      <c r="F426" s="0" t="n">
        <v>0</v>
      </c>
      <c r="I426" s="0" t="n">
        <v>24814131</v>
      </c>
      <c r="K426" s="5" t="s">
        <v>3</v>
      </c>
      <c r="L426" s="0" t="n">
        <v>93011925</v>
      </c>
      <c r="M426" s="5" t="s">
        <v>15</v>
      </c>
      <c r="N426" s="5" t="s">
        <v>5</v>
      </c>
      <c r="O426" s="5" t="s">
        <v>19</v>
      </c>
      <c r="P426" s="5" t="s">
        <v>20</v>
      </c>
      <c r="Q426" s="6" t="n">
        <v>43587</v>
      </c>
      <c r="R426" s="7" t="n">
        <v>44392</v>
      </c>
      <c r="S426" s="8" t="s">
        <v>8</v>
      </c>
      <c r="T426" s="1" t="n">
        <v>640794</v>
      </c>
      <c r="U426" s="1" t="n">
        <v>640795</v>
      </c>
      <c r="W426" s="23" t="n">
        <v>6155</v>
      </c>
      <c r="X426" s="22" t="n">
        <v>640750</v>
      </c>
      <c r="Y426" s="5" t="s">
        <v>9</v>
      </c>
      <c r="AA426" s="0" t="n">
        <v>99.975</v>
      </c>
    </row>
    <row r="427" customFormat="false" ht="50.7" hidden="false" customHeight="false" outlineLevel="0" collapsed="false">
      <c r="A427" s="1" t="n">
        <v>641252</v>
      </c>
      <c r="B427" s="10" t="n">
        <v>114007470</v>
      </c>
      <c r="C427" s="3" t="s">
        <v>860</v>
      </c>
      <c r="D427" s="4" t="s">
        <v>861</v>
      </c>
      <c r="F427" s="5" t="s">
        <v>862</v>
      </c>
      <c r="I427" s="0" t="n">
        <v>98249429</v>
      </c>
      <c r="K427" s="5" t="s">
        <v>3</v>
      </c>
      <c r="L427" s="0" t="n">
        <v>120814457</v>
      </c>
      <c r="M427" s="5" t="s">
        <v>83</v>
      </c>
      <c r="N427" s="5" t="s">
        <v>5</v>
      </c>
      <c r="O427" s="5" t="s">
        <v>6</v>
      </c>
      <c r="P427" s="5" t="s">
        <v>7</v>
      </c>
      <c r="Q427" s="6" t="n">
        <v>43562</v>
      </c>
      <c r="R427" s="7" t="n">
        <v>44311</v>
      </c>
      <c r="S427" s="8" t="s">
        <v>8</v>
      </c>
      <c r="T427" s="1" t="n">
        <v>640794</v>
      </c>
      <c r="U427" s="1" t="n">
        <v>640795</v>
      </c>
      <c r="W427" s="11" t="n">
        <v>555027</v>
      </c>
      <c r="X427" s="12" t="n">
        <v>6167</v>
      </c>
      <c r="Y427" s="5" t="s">
        <v>9</v>
      </c>
      <c r="AA427" s="0" t="n">
        <v>240.381</v>
      </c>
    </row>
    <row r="428" customFormat="false" ht="50.7" hidden="false" customHeight="false" outlineLevel="0" collapsed="false">
      <c r="A428" s="1" t="n">
        <v>641252</v>
      </c>
      <c r="B428" s="17" t="n">
        <v>114007147</v>
      </c>
      <c r="C428" s="3" t="s">
        <v>863</v>
      </c>
      <c r="D428" s="4" t="s">
        <v>864</v>
      </c>
      <c r="F428" s="0" t="n">
        <v>0</v>
      </c>
      <c r="I428" s="0" t="n">
        <v>93355417</v>
      </c>
      <c r="K428" s="5" t="s">
        <v>3</v>
      </c>
      <c r="L428" s="0" t="n">
        <v>72529212</v>
      </c>
      <c r="M428" s="5" t="s">
        <v>23</v>
      </c>
      <c r="N428" s="5" t="s">
        <v>5</v>
      </c>
      <c r="O428" s="5" t="s">
        <v>6</v>
      </c>
      <c r="P428" s="5" t="s">
        <v>7</v>
      </c>
      <c r="Q428" s="6" t="n">
        <v>43710</v>
      </c>
      <c r="R428" s="7" t="n">
        <v>44465</v>
      </c>
      <c r="S428" s="8" t="s">
        <v>8</v>
      </c>
      <c r="T428" s="1" t="n">
        <v>640794</v>
      </c>
      <c r="U428" s="1" t="n">
        <v>640795</v>
      </c>
      <c r="W428" s="18" t="n">
        <v>6154</v>
      </c>
      <c r="X428" s="17" t="n">
        <v>640751</v>
      </c>
      <c r="Y428" s="5" t="s">
        <v>9</v>
      </c>
      <c r="AA428" s="0" t="n">
        <v>112.18</v>
      </c>
    </row>
    <row r="429" customFormat="false" ht="50.7" hidden="false" customHeight="false" outlineLevel="0" collapsed="false">
      <c r="A429" s="1" t="n">
        <v>641252</v>
      </c>
      <c r="B429" s="15" t="n">
        <v>114006180</v>
      </c>
      <c r="C429" s="3" t="s">
        <v>865</v>
      </c>
      <c r="D429" s="4" t="s">
        <v>866</v>
      </c>
      <c r="F429" s="5" t="s">
        <v>867</v>
      </c>
      <c r="I429" s="0" t="n">
        <v>92060136</v>
      </c>
      <c r="K429" s="5" t="s">
        <v>3</v>
      </c>
      <c r="L429" s="0" t="n">
        <v>63945568</v>
      </c>
      <c r="M429" s="5" t="s">
        <v>176</v>
      </c>
      <c r="N429" s="5" t="s">
        <v>5</v>
      </c>
      <c r="O429" s="5" t="s">
        <v>6</v>
      </c>
      <c r="P429" s="5" t="s">
        <v>7</v>
      </c>
      <c r="Q429" s="6" t="n">
        <v>43702</v>
      </c>
      <c r="R429" s="7" t="n">
        <v>44376</v>
      </c>
      <c r="S429" s="8" t="s">
        <v>8</v>
      </c>
      <c r="T429" s="1" t="n">
        <v>640794</v>
      </c>
      <c r="U429" s="1" t="n">
        <v>640795</v>
      </c>
      <c r="W429" s="16" t="n">
        <v>6154</v>
      </c>
      <c r="X429" s="15" t="n">
        <v>640751</v>
      </c>
      <c r="Y429" s="5" t="s">
        <v>9</v>
      </c>
      <c r="AA429" s="0" t="n">
        <v>52.765</v>
      </c>
    </row>
    <row r="430" customFormat="false" ht="50.7" hidden="false" customHeight="false" outlineLevel="0" collapsed="false">
      <c r="A430" s="1" t="n">
        <v>641252</v>
      </c>
      <c r="B430" s="15" t="n">
        <v>114006052</v>
      </c>
      <c r="C430" s="3" t="s">
        <v>868</v>
      </c>
      <c r="D430" s="4" t="s">
        <v>868</v>
      </c>
      <c r="F430" s="5" t="s">
        <v>869</v>
      </c>
      <c r="I430" s="0" t="n">
        <v>72635552</v>
      </c>
      <c r="K430" s="5" t="s">
        <v>3</v>
      </c>
      <c r="L430" s="0" t="n">
        <v>9043913</v>
      </c>
      <c r="M430" s="5" t="s">
        <v>18</v>
      </c>
      <c r="N430" s="5" t="s">
        <v>5</v>
      </c>
      <c r="O430" s="5" t="s">
        <v>6</v>
      </c>
      <c r="P430" s="5" t="s">
        <v>7</v>
      </c>
      <c r="Q430" s="6" t="n">
        <v>43556</v>
      </c>
      <c r="R430" s="7" t="n">
        <v>44345</v>
      </c>
      <c r="S430" s="8" t="s">
        <v>8</v>
      </c>
      <c r="T430" s="1" t="n">
        <v>640794</v>
      </c>
      <c r="U430" s="1" t="n">
        <v>640795</v>
      </c>
      <c r="W430" s="16" t="n">
        <v>6154</v>
      </c>
      <c r="X430" s="15" t="n">
        <v>640751</v>
      </c>
      <c r="Y430" s="5" t="s">
        <v>9</v>
      </c>
      <c r="AA430" s="0" t="n">
        <v>88.505</v>
      </c>
    </row>
    <row r="431" customFormat="false" ht="50.7" hidden="false" customHeight="false" outlineLevel="0" collapsed="false">
      <c r="A431" s="1" t="n">
        <v>641252</v>
      </c>
      <c r="B431" s="13" t="n">
        <v>114006015</v>
      </c>
      <c r="C431" s="3" t="s">
        <v>870</v>
      </c>
      <c r="D431" s="4" t="s">
        <v>870</v>
      </c>
      <c r="F431" s="5" t="s">
        <v>871</v>
      </c>
      <c r="I431" s="0" t="n">
        <v>92687960</v>
      </c>
      <c r="K431" s="5" t="s">
        <v>68</v>
      </c>
      <c r="L431" s="5" t="s">
        <v>872</v>
      </c>
      <c r="M431" s="5" t="s">
        <v>18</v>
      </c>
      <c r="N431" s="5" t="s">
        <v>5</v>
      </c>
      <c r="O431" s="5" t="s">
        <v>6</v>
      </c>
      <c r="P431" s="5" t="s">
        <v>7</v>
      </c>
      <c r="Q431" s="6" t="n">
        <v>43702</v>
      </c>
      <c r="R431" s="7" t="n">
        <v>44345</v>
      </c>
      <c r="S431" s="8" t="s">
        <v>8</v>
      </c>
      <c r="T431" s="1" t="n">
        <v>640794</v>
      </c>
      <c r="U431" s="1" t="n">
        <v>640795</v>
      </c>
      <c r="W431" s="14" t="n">
        <v>6155</v>
      </c>
      <c r="X431" s="13" t="n">
        <v>7126</v>
      </c>
      <c r="Y431" s="5" t="s">
        <v>9</v>
      </c>
      <c r="AA431" s="0" t="n">
        <v>28.11</v>
      </c>
    </row>
    <row r="432" customFormat="false" ht="50.7" hidden="false" customHeight="false" outlineLevel="0" collapsed="false">
      <c r="A432" s="1" t="n">
        <v>641252</v>
      </c>
      <c r="B432" s="10" t="n">
        <v>114005977</v>
      </c>
      <c r="C432" s="3" t="s">
        <v>873</v>
      </c>
      <c r="D432" s="4" t="s">
        <v>874</v>
      </c>
      <c r="F432" s="0" t="n">
        <v>0</v>
      </c>
      <c r="I432" s="0" t="n">
        <v>71574427</v>
      </c>
      <c r="K432" s="5" t="s">
        <v>3</v>
      </c>
      <c r="L432" s="0" t="n">
        <v>120798803</v>
      </c>
      <c r="M432" s="5" t="s">
        <v>69</v>
      </c>
      <c r="N432" s="5" t="s">
        <v>5</v>
      </c>
      <c r="O432" s="5" t="s">
        <v>6</v>
      </c>
      <c r="P432" s="5" t="s">
        <v>7</v>
      </c>
      <c r="Q432" s="6" t="n">
        <v>43562</v>
      </c>
      <c r="R432" s="7" t="n">
        <v>44522</v>
      </c>
      <c r="S432" s="8" t="s">
        <v>8</v>
      </c>
      <c r="T432" s="1" t="n">
        <v>640794</v>
      </c>
      <c r="U432" s="1" t="n">
        <v>640795</v>
      </c>
      <c r="W432" s="11" t="n">
        <v>555027</v>
      </c>
      <c r="X432" s="12" t="n">
        <v>6167</v>
      </c>
      <c r="Y432" s="5" t="s">
        <v>9</v>
      </c>
      <c r="AA432" s="0" t="n">
        <v>38.84</v>
      </c>
    </row>
    <row r="433" customFormat="false" ht="67.15" hidden="false" customHeight="false" outlineLevel="0" collapsed="false">
      <c r="A433" s="1" t="n">
        <v>641252</v>
      </c>
      <c r="B433" s="22" t="n">
        <v>114004924</v>
      </c>
      <c r="C433" s="3" t="s">
        <v>875</v>
      </c>
      <c r="D433" s="4" t="s">
        <v>876</v>
      </c>
      <c r="F433" s="5" t="s">
        <v>877</v>
      </c>
      <c r="I433" s="0" t="n">
        <v>98147796</v>
      </c>
      <c r="K433" s="5" t="s">
        <v>3</v>
      </c>
      <c r="L433" s="0" t="n">
        <v>61456718</v>
      </c>
      <c r="M433" s="5" t="s">
        <v>15</v>
      </c>
      <c r="N433" s="5" t="s">
        <v>5</v>
      </c>
      <c r="O433" s="5" t="s">
        <v>6</v>
      </c>
      <c r="P433" s="5" t="s">
        <v>7</v>
      </c>
      <c r="Q433" s="6" t="n">
        <v>43562</v>
      </c>
      <c r="R433" s="7" t="n">
        <v>44200</v>
      </c>
      <c r="S433" s="8" t="s">
        <v>8</v>
      </c>
      <c r="T433" s="1" t="n">
        <v>640794</v>
      </c>
      <c r="U433" s="1" t="n">
        <v>640795</v>
      </c>
      <c r="W433" s="23" t="n">
        <v>6154</v>
      </c>
      <c r="X433" s="22" t="n">
        <v>640751</v>
      </c>
      <c r="Y433" s="5" t="s">
        <v>9</v>
      </c>
      <c r="AA433" s="0" t="n">
        <v>78.15</v>
      </c>
    </row>
    <row r="434" customFormat="false" ht="83.55" hidden="false" customHeight="false" outlineLevel="0" collapsed="false">
      <c r="A434" s="1" t="n">
        <v>641252</v>
      </c>
      <c r="B434" s="10" t="n">
        <v>114002060</v>
      </c>
      <c r="C434" s="3" t="s">
        <v>878</v>
      </c>
      <c r="D434" s="4" t="s">
        <v>879</v>
      </c>
      <c r="F434" s="5" t="s">
        <v>880</v>
      </c>
      <c r="I434" s="0" t="n">
        <v>25429485</v>
      </c>
      <c r="K434" s="5" t="s">
        <v>3</v>
      </c>
      <c r="L434" s="0" t="n">
        <v>108800986</v>
      </c>
      <c r="M434" s="5" t="s">
        <v>176</v>
      </c>
      <c r="N434" s="5" t="s">
        <v>5</v>
      </c>
      <c r="O434" s="5" t="s">
        <v>19</v>
      </c>
      <c r="P434" s="5" t="s">
        <v>20</v>
      </c>
      <c r="Q434" s="6" t="n">
        <v>43652</v>
      </c>
      <c r="R434" s="7" t="n">
        <v>44432</v>
      </c>
      <c r="S434" s="8" t="s">
        <v>8</v>
      </c>
      <c r="T434" s="1" t="n">
        <v>640794</v>
      </c>
      <c r="U434" s="1" t="n">
        <v>640795</v>
      </c>
      <c r="W434" s="11" t="n">
        <v>555027</v>
      </c>
      <c r="X434" s="12" t="n">
        <v>6167</v>
      </c>
      <c r="Y434" s="5" t="s">
        <v>9</v>
      </c>
      <c r="AA434" s="0" t="n">
        <v>132.443</v>
      </c>
    </row>
    <row r="435" customFormat="false" ht="50.7" hidden="false" customHeight="false" outlineLevel="0" collapsed="false">
      <c r="A435" s="1" t="n">
        <v>641252</v>
      </c>
      <c r="B435" s="2" t="n">
        <v>114001200</v>
      </c>
      <c r="C435" s="3" t="s">
        <v>881</v>
      </c>
      <c r="D435" s="4" t="s">
        <v>882</v>
      </c>
      <c r="F435" s="5" t="s">
        <v>883</v>
      </c>
      <c r="I435" s="0" t="n">
        <v>25522378</v>
      </c>
      <c r="K435" s="5" t="s">
        <v>3</v>
      </c>
      <c r="L435" s="0" t="n">
        <v>111304016</v>
      </c>
      <c r="M435" s="5" t="s">
        <v>83</v>
      </c>
      <c r="N435" s="5" t="s">
        <v>5</v>
      </c>
      <c r="O435" s="5" t="s">
        <v>19</v>
      </c>
      <c r="P435" s="5" t="s">
        <v>20</v>
      </c>
      <c r="Q435" s="6" t="n">
        <v>43563</v>
      </c>
      <c r="R435" s="7" t="n">
        <v>44376</v>
      </c>
      <c r="S435" s="8" t="s">
        <v>8</v>
      </c>
      <c r="T435" s="1" t="n">
        <v>640794</v>
      </c>
      <c r="U435" s="1" t="n">
        <v>640795</v>
      </c>
      <c r="W435" s="9" t="n">
        <v>6154</v>
      </c>
      <c r="X435" s="9" t="n">
        <v>640751</v>
      </c>
      <c r="Y435" s="5" t="s">
        <v>9</v>
      </c>
      <c r="AA435" s="0" t="n">
        <v>74.5</v>
      </c>
    </row>
    <row r="436" customFormat="false" ht="67.15" hidden="false" customHeight="false" outlineLevel="0" collapsed="false">
      <c r="A436" s="1" t="n">
        <v>641252</v>
      </c>
      <c r="B436" s="10" t="n">
        <v>114000750</v>
      </c>
      <c r="C436" s="3" t="s">
        <v>884</v>
      </c>
      <c r="D436" s="4" t="s">
        <v>885</v>
      </c>
      <c r="F436" s="0" t="n">
        <v>0</v>
      </c>
      <c r="I436" s="0" t="n">
        <v>90634812</v>
      </c>
      <c r="K436" s="5" t="s">
        <v>3</v>
      </c>
      <c r="L436" s="0" t="n">
        <v>116286136</v>
      </c>
      <c r="M436" s="5" t="s">
        <v>23</v>
      </c>
      <c r="N436" s="5" t="s">
        <v>5</v>
      </c>
      <c r="O436" s="5" t="s">
        <v>6</v>
      </c>
      <c r="P436" s="5" t="s">
        <v>7</v>
      </c>
      <c r="Q436" s="6" t="n">
        <v>43510</v>
      </c>
      <c r="R436" s="7" t="n">
        <v>44345</v>
      </c>
      <c r="S436" s="8" t="s">
        <v>8</v>
      </c>
      <c r="T436" s="1" t="n">
        <v>640794</v>
      </c>
      <c r="U436" s="1" t="n">
        <v>640795</v>
      </c>
      <c r="W436" s="11" t="n">
        <v>555027</v>
      </c>
      <c r="X436" s="12" t="n">
        <v>6167</v>
      </c>
      <c r="Y436" s="5" t="s">
        <v>9</v>
      </c>
      <c r="AA436" s="0" t="n">
        <v>71.23</v>
      </c>
    </row>
    <row r="437" customFormat="false" ht="67.15" hidden="false" customHeight="false" outlineLevel="0" collapsed="false">
      <c r="A437" s="1" t="n">
        <v>641252</v>
      </c>
      <c r="B437" s="13" t="n">
        <v>114000323</v>
      </c>
      <c r="C437" s="3" t="s">
        <v>886</v>
      </c>
      <c r="D437" s="4" t="s">
        <v>887</v>
      </c>
      <c r="F437" s="0" t="n">
        <v>0</v>
      </c>
      <c r="I437" s="0" t="n">
        <v>72342978</v>
      </c>
      <c r="K437" s="5" t="s">
        <v>68</v>
      </c>
      <c r="L437" s="0" t="n">
        <v>7542048</v>
      </c>
      <c r="M437" s="5" t="s">
        <v>69</v>
      </c>
      <c r="N437" s="5" t="s">
        <v>5</v>
      </c>
      <c r="O437" s="5" t="s">
        <v>6</v>
      </c>
      <c r="P437" s="5" t="s">
        <v>7</v>
      </c>
      <c r="Q437" s="6" t="n">
        <v>43703</v>
      </c>
      <c r="R437" s="7" t="n">
        <v>44312</v>
      </c>
      <c r="S437" s="8" t="s">
        <v>8</v>
      </c>
      <c r="T437" s="1" t="n">
        <v>640794</v>
      </c>
      <c r="U437" s="1" t="n">
        <v>640795</v>
      </c>
      <c r="W437" s="14" t="n">
        <v>6155</v>
      </c>
      <c r="X437" s="13" t="n">
        <v>7126</v>
      </c>
      <c r="Y437" s="5" t="s">
        <v>9</v>
      </c>
      <c r="AA437" s="0" t="n">
        <v>424.699</v>
      </c>
    </row>
    <row r="438" customFormat="false" ht="50.7" hidden="false" customHeight="false" outlineLevel="0" collapsed="false">
      <c r="A438" s="1" t="n">
        <v>641252</v>
      </c>
      <c r="B438" s="19" t="n">
        <v>114000025</v>
      </c>
      <c r="C438" s="3" t="s">
        <v>888</v>
      </c>
      <c r="D438" s="4" t="s">
        <v>888</v>
      </c>
      <c r="F438" s="0" t="n">
        <v>0</v>
      </c>
      <c r="I438" s="0" t="n">
        <v>90950798</v>
      </c>
      <c r="K438" s="5" t="s">
        <v>68</v>
      </c>
      <c r="L438" s="5" t="s">
        <v>889</v>
      </c>
      <c r="M438" s="5" t="s">
        <v>326</v>
      </c>
      <c r="N438" s="5" t="s">
        <v>5</v>
      </c>
      <c r="O438" s="5" t="s">
        <v>6</v>
      </c>
      <c r="P438" s="5" t="s">
        <v>7</v>
      </c>
      <c r="Q438" s="6" t="n">
        <v>43580</v>
      </c>
      <c r="R438" s="7" t="n">
        <v>44345</v>
      </c>
      <c r="S438" s="8" t="s">
        <v>8</v>
      </c>
      <c r="T438" s="1" t="n">
        <v>640794</v>
      </c>
      <c r="U438" s="1" t="n">
        <v>640795</v>
      </c>
      <c r="W438" s="14" t="n">
        <v>6155</v>
      </c>
      <c r="X438" s="13" t="n">
        <v>7126</v>
      </c>
      <c r="Y438" s="5" t="s">
        <v>9</v>
      </c>
      <c r="AA438" s="0" t="n">
        <v>100.895</v>
      </c>
    </row>
    <row r="439" customFormat="false" ht="50.7" hidden="false" customHeight="false" outlineLevel="0" collapsed="false">
      <c r="A439" s="1" t="n">
        <v>641252</v>
      </c>
      <c r="B439" s="2" t="n">
        <v>113998314</v>
      </c>
      <c r="C439" s="2" t="s">
        <v>890</v>
      </c>
      <c r="D439" s="4" t="s">
        <v>890</v>
      </c>
      <c r="F439" s="5" t="s">
        <v>891</v>
      </c>
      <c r="I439" s="0" t="n">
        <v>24548506</v>
      </c>
      <c r="K439" s="5" t="s">
        <v>3</v>
      </c>
      <c r="L439" s="0" t="n">
        <v>118702088</v>
      </c>
      <c r="M439" s="5" t="s">
        <v>23</v>
      </c>
      <c r="N439" s="5" t="s">
        <v>5</v>
      </c>
      <c r="O439" s="5" t="s">
        <v>19</v>
      </c>
      <c r="P439" s="5" t="s">
        <v>20</v>
      </c>
      <c r="Q439" s="6" t="n">
        <v>43564</v>
      </c>
      <c r="R439" s="7" t="n">
        <v>44377</v>
      </c>
      <c r="S439" s="8" t="s">
        <v>8</v>
      </c>
      <c r="T439" s="1" t="n">
        <v>640794</v>
      </c>
      <c r="U439" s="1" t="n">
        <v>640795</v>
      </c>
      <c r="W439" s="9" t="n">
        <v>6154</v>
      </c>
      <c r="X439" s="9" t="n">
        <v>640751</v>
      </c>
      <c r="Y439" s="5" t="s">
        <v>9</v>
      </c>
      <c r="AA439" s="0" t="n">
        <v>155.651</v>
      </c>
    </row>
    <row r="440" customFormat="false" ht="50.7" hidden="false" customHeight="false" outlineLevel="0" collapsed="false">
      <c r="A440" s="1" t="n">
        <v>641252</v>
      </c>
      <c r="B440" s="15" t="n">
        <v>113998107</v>
      </c>
      <c r="C440" s="3" t="s">
        <v>892</v>
      </c>
      <c r="D440" s="4" t="s">
        <v>892</v>
      </c>
      <c r="F440" s="0" t="n">
        <v>0</v>
      </c>
      <c r="I440" s="0" t="n">
        <v>72507102</v>
      </c>
      <c r="K440" s="5" t="s">
        <v>68</v>
      </c>
      <c r="L440" s="0" t="n">
        <v>6933712</v>
      </c>
      <c r="M440" s="5" t="s">
        <v>18</v>
      </c>
      <c r="N440" s="5" t="s">
        <v>5</v>
      </c>
      <c r="O440" s="5" t="s">
        <v>6</v>
      </c>
      <c r="P440" s="5" t="s">
        <v>7</v>
      </c>
      <c r="Q440" s="6" t="n">
        <v>43601</v>
      </c>
      <c r="R440" s="7" t="n">
        <v>44376</v>
      </c>
      <c r="S440" s="8" t="s">
        <v>8</v>
      </c>
      <c r="T440" s="1" t="n">
        <v>640794</v>
      </c>
      <c r="U440" s="1" t="n">
        <v>640795</v>
      </c>
      <c r="W440" s="16" t="n">
        <v>6154</v>
      </c>
      <c r="X440" s="15" t="n">
        <v>640751</v>
      </c>
      <c r="Y440" s="5" t="s">
        <v>9</v>
      </c>
      <c r="AA440" s="0" t="n">
        <v>66.665</v>
      </c>
    </row>
    <row r="441" customFormat="false" ht="50.7" hidden="false" customHeight="false" outlineLevel="0" collapsed="false">
      <c r="A441" s="1" t="n">
        <v>641252</v>
      </c>
      <c r="B441" s="10" t="n">
        <v>113997309</v>
      </c>
      <c r="C441" s="3" t="s">
        <v>893</v>
      </c>
      <c r="D441" s="4" t="s">
        <v>893</v>
      </c>
      <c r="F441" s="5" t="s">
        <v>894</v>
      </c>
      <c r="I441" s="0" t="n">
        <v>24136704</v>
      </c>
      <c r="K441" s="5" t="s">
        <v>3</v>
      </c>
      <c r="L441" s="0" t="n">
        <v>116306342</v>
      </c>
      <c r="M441" s="5" t="s">
        <v>15</v>
      </c>
      <c r="N441" s="5" t="s">
        <v>5</v>
      </c>
      <c r="O441" s="5" t="s">
        <v>19</v>
      </c>
      <c r="P441" s="5" t="s">
        <v>20</v>
      </c>
      <c r="Q441" s="6" t="n">
        <v>43498</v>
      </c>
      <c r="R441" s="7" t="n">
        <v>44393</v>
      </c>
      <c r="S441" s="8" t="s">
        <v>8</v>
      </c>
      <c r="T441" s="1" t="n">
        <v>640794</v>
      </c>
      <c r="U441" s="1" t="n">
        <v>640795</v>
      </c>
      <c r="W441" s="11" t="n">
        <v>555027</v>
      </c>
      <c r="X441" s="12" t="n">
        <v>6167</v>
      </c>
      <c r="Y441" s="5" t="s">
        <v>9</v>
      </c>
      <c r="AA441" s="0" t="n">
        <v>147.396</v>
      </c>
    </row>
    <row r="442" customFormat="false" ht="50.7" hidden="false" customHeight="false" outlineLevel="0" collapsed="false">
      <c r="A442" s="1" t="n">
        <v>641252</v>
      </c>
      <c r="B442" s="13" t="n">
        <v>113997292</v>
      </c>
      <c r="C442" s="3" t="s">
        <v>895</v>
      </c>
      <c r="D442" s="4" t="n">
        <v>0</v>
      </c>
      <c r="F442" s="5" t="s">
        <v>896</v>
      </c>
      <c r="I442" s="0" t="n">
        <v>22182661</v>
      </c>
      <c r="K442" s="5" t="s">
        <v>3</v>
      </c>
      <c r="L442" s="0" t="n">
        <v>96920946</v>
      </c>
      <c r="M442" s="5" t="s">
        <v>83</v>
      </c>
      <c r="N442" s="5" t="s">
        <v>5</v>
      </c>
      <c r="O442" s="5" t="s">
        <v>19</v>
      </c>
      <c r="P442" s="5" t="s">
        <v>20</v>
      </c>
      <c r="Q442" s="6" t="e">
        <f aca="false">#N/A</f>
        <v>#N/A</v>
      </c>
      <c r="R442" s="7" t="n">
        <v>44371</v>
      </c>
      <c r="S442" s="8" t="s">
        <v>8</v>
      </c>
      <c r="T442" s="1" t="n">
        <v>640794</v>
      </c>
      <c r="U442" s="1" t="n">
        <v>640795</v>
      </c>
      <c r="W442" s="14" t="n">
        <v>6155</v>
      </c>
      <c r="X442" s="13" t="n">
        <v>6374</v>
      </c>
      <c r="Y442" s="5" t="s">
        <v>9</v>
      </c>
      <c r="AA442" s="0" t="n">
        <v>155.25</v>
      </c>
    </row>
    <row r="443" customFormat="false" ht="67.15" hidden="false" customHeight="false" outlineLevel="0" collapsed="false">
      <c r="A443" s="1" t="n">
        <v>641252</v>
      </c>
      <c r="B443" s="13" t="n">
        <v>113995891</v>
      </c>
      <c r="C443" s="3" t="s">
        <v>897</v>
      </c>
      <c r="D443" s="4" t="s">
        <v>898</v>
      </c>
      <c r="F443" s="5" t="s">
        <v>899</v>
      </c>
      <c r="I443" s="0" t="n">
        <v>23138172</v>
      </c>
      <c r="K443" s="5" t="s">
        <v>3</v>
      </c>
      <c r="L443" s="0" t="n">
        <v>100677899</v>
      </c>
      <c r="M443" s="5" t="s">
        <v>15</v>
      </c>
      <c r="N443" s="5" t="s">
        <v>5</v>
      </c>
      <c r="O443" s="5" t="s">
        <v>19</v>
      </c>
      <c r="P443" s="5" t="s">
        <v>20</v>
      </c>
      <c r="Q443" s="6" t="n">
        <v>43591</v>
      </c>
      <c r="R443" s="7" t="n">
        <v>44432</v>
      </c>
      <c r="S443" s="8" t="s">
        <v>8</v>
      </c>
      <c r="T443" s="1" t="n">
        <v>640794</v>
      </c>
      <c r="U443" s="1" t="n">
        <v>640795</v>
      </c>
      <c r="W443" s="14" t="n">
        <v>6155</v>
      </c>
      <c r="X443" s="13" t="n">
        <v>640750</v>
      </c>
      <c r="Y443" s="5" t="s">
        <v>9</v>
      </c>
      <c r="AA443" s="0" t="n">
        <v>101.619</v>
      </c>
    </row>
    <row r="444" customFormat="false" ht="50.7" hidden="false" customHeight="false" outlineLevel="0" collapsed="false">
      <c r="A444" s="1" t="n">
        <v>641252</v>
      </c>
      <c r="B444" s="13" t="n">
        <v>113992907</v>
      </c>
      <c r="C444" s="2" t="s">
        <v>900</v>
      </c>
      <c r="D444" s="4" t="s">
        <v>900</v>
      </c>
      <c r="F444" s="0" t="n">
        <v>0</v>
      </c>
      <c r="I444" s="0" t="n">
        <v>24885938</v>
      </c>
      <c r="K444" s="5" t="s">
        <v>3</v>
      </c>
      <c r="L444" s="0" t="n">
        <v>118557296</v>
      </c>
      <c r="M444" s="5" t="s">
        <v>23</v>
      </c>
      <c r="N444" s="5" t="s">
        <v>5</v>
      </c>
      <c r="O444" s="5" t="s">
        <v>19</v>
      </c>
      <c r="P444" s="5" t="s">
        <v>20</v>
      </c>
      <c r="Q444" s="6" t="n">
        <v>43583</v>
      </c>
      <c r="R444" s="7" t="n">
        <v>44345</v>
      </c>
      <c r="S444" s="8" t="s">
        <v>8</v>
      </c>
      <c r="T444" s="1" t="n">
        <v>640794</v>
      </c>
      <c r="U444" s="1" t="n">
        <v>640795</v>
      </c>
      <c r="W444" s="14" t="n">
        <v>6155</v>
      </c>
      <c r="X444" s="13" t="n">
        <v>122629</v>
      </c>
      <c r="Y444" s="5" t="s">
        <v>9</v>
      </c>
      <c r="AA444" s="0" t="n">
        <v>176.74</v>
      </c>
    </row>
    <row r="445" customFormat="false" ht="50.7" hidden="false" customHeight="false" outlineLevel="0" collapsed="false">
      <c r="A445" s="1" t="n">
        <v>641252</v>
      </c>
      <c r="B445" s="13" t="n">
        <v>113992853</v>
      </c>
      <c r="C445" s="3" t="s">
        <v>901</v>
      </c>
      <c r="D445" s="4" t="s">
        <v>901</v>
      </c>
      <c r="F445" s="0" t="n">
        <v>0</v>
      </c>
      <c r="I445" s="0" t="n">
        <v>26649542</v>
      </c>
      <c r="K445" s="5" t="s">
        <v>3</v>
      </c>
      <c r="L445" s="0" t="n">
        <v>96224194</v>
      </c>
      <c r="M445" s="5" t="s">
        <v>18</v>
      </c>
      <c r="N445" s="5" t="s">
        <v>5</v>
      </c>
      <c r="O445" s="5" t="s">
        <v>19</v>
      </c>
      <c r="P445" s="5" t="s">
        <v>20</v>
      </c>
      <c r="Q445" s="6" t="n">
        <v>43520</v>
      </c>
      <c r="R445" s="7" t="n">
        <v>44433</v>
      </c>
      <c r="S445" s="8" t="s">
        <v>8</v>
      </c>
      <c r="T445" s="1" t="n">
        <v>640794</v>
      </c>
      <c r="U445" s="1" t="n">
        <v>640795</v>
      </c>
      <c r="W445" s="43" t="n">
        <v>6155</v>
      </c>
      <c r="X445" s="44" t="n">
        <v>640750</v>
      </c>
      <c r="Y445" s="5" t="s">
        <v>9</v>
      </c>
      <c r="AA445" s="0" t="n">
        <v>114.144</v>
      </c>
    </row>
    <row r="446" customFormat="false" ht="67.15" hidden="false" customHeight="false" outlineLevel="0" collapsed="false">
      <c r="A446" s="1" t="n">
        <v>641252</v>
      </c>
      <c r="B446" s="2" t="n">
        <v>113991265</v>
      </c>
      <c r="C446" s="3" t="s">
        <v>902</v>
      </c>
      <c r="D446" s="4" t="s">
        <v>902</v>
      </c>
      <c r="F446" s="0" t="n">
        <v>0</v>
      </c>
      <c r="I446" s="0" t="n">
        <v>24539407</v>
      </c>
      <c r="K446" s="5" t="s">
        <v>3</v>
      </c>
      <c r="L446" s="0" t="n">
        <v>110952386</v>
      </c>
      <c r="M446" s="5" t="s">
        <v>23</v>
      </c>
      <c r="N446" s="5" t="s">
        <v>5</v>
      </c>
      <c r="O446" s="5" t="s">
        <v>19</v>
      </c>
      <c r="P446" s="5" t="s">
        <v>20</v>
      </c>
      <c r="Q446" s="6" t="n">
        <v>43588</v>
      </c>
      <c r="R446" s="7" t="n">
        <v>44345</v>
      </c>
      <c r="S446" s="8" t="s">
        <v>8</v>
      </c>
      <c r="T446" s="1" t="n">
        <v>640794</v>
      </c>
      <c r="U446" s="1" t="n">
        <v>640795</v>
      </c>
      <c r="W446" s="9" t="n">
        <v>6154</v>
      </c>
      <c r="X446" s="9" t="n">
        <v>640751</v>
      </c>
      <c r="Y446" s="5" t="s">
        <v>9</v>
      </c>
      <c r="AA446" s="0" t="n">
        <v>162.705</v>
      </c>
    </row>
    <row r="447" customFormat="false" ht="50.7" hidden="false" customHeight="false" outlineLevel="0" collapsed="false">
      <c r="A447" s="1" t="n">
        <v>641252</v>
      </c>
      <c r="B447" s="10" t="n">
        <v>113991113</v>
      </c>
      <c r="C447" s="3" t="s">
        <v>903</v>
      </c>
      <c r="D447" s="4" t="s">
        <v>903</v>
      </c>
      <c r="F447" s="0" t="n">
        <v>0</v>
      </c>
      <c r="I447" s="0" t="n">
        <v>99231028</v>
      </c>
      <c r="K447" s="5" t="s">
        <v>3</v>
      </c>
      <c r="L447" s="0" t="n">
        <v>12014948</v>
      </c>
      <c r="M447" s="5" t="s">
        <v>11</v>
      </c>
      <c r="N447" s="5" t="s">
        <v>5</v>
      </c>
      <c r="O447" s="5" t="s">
        <v>6</v>
      </c>
      <c r="P447" s="5" t="s">
        <v>7</v>
      </c>
      <c r="Q447" s="6" t="n">
        <v>43578</v>
      </c>
      <c r="R447" s="7" t="n">
        <v>44345</v>
      </c>
      <c r="S447" s="8" t="s">
        <v>8</v>
      </c>
      <c r="T447" s="1" t="n">
        <v>640794</v>
      </c>
      <c r="U447" s="1" t="n">
        <v>640795</v>
      </c>
      <c r="W447" s="11" t="n">
        <v>555027</v>
      </c>
      <c r="X447" s="12" t="n">
        <v>6167</v>
      </c>
      <c r="Y447" s="5" t="s">
        <v>9</v>
      </c>
      <c r="AA447" s="0" t="n">
        <v>56.02</v>
      </c>
    </row>
    <row r="448" customFormat="false" ht="50.7" hidden="false" customHeight="false" outlineLevel="0" collapsed="false">
      <c r="A448" s="1" t="n">
        <v>641252</v>
      </c>
      <c r="B448" s="10" t="n">
        <v>113990352</v>
      </c>
      <c r="C448" s="3" t="s">
        <v>904</v>
      </c>
      <c r="D448" s="4" t="s">
        <v>904</v>
      </c>
      <c r="F448" s="0" t="n">
        <v>0</v>
      </c>
      <c r="I448" s="0" t="n">
        <v>24794540</v>
      </c>
      <c r="K448" s="5" t="s">
        <v>3</v>
      </c>
      <c r="L448" s="0" t="n">
        <v>120687225</v>
      </c>
      <c r="M448" s="5" t="s">
        <v>23</v>
      </c>
      <c r="N448" s="5" t="s">
        <v>5</v>
      </c>
      <c r="O448" s="5" t="s">
        <v>19</v>
      </c>
      <c r="P448" s="5" t="s">
        <v>20</v>
      </c>
      <c r="Q448" s="6" t="n">
        <v>43565</v>
      </c>
      <c r="R448" s="7" t="n">
        <v>44345</v>
      </c>
      <c r="S448" s="8" t="s">
        <v>8</v>
      </c>
      <c r="T448" s="1" t="n">
        <v>640794</v>
      </c>
      <c r="U448" s="1" t="n">
        <v>640795</v>
      </c>
      <c r="W448" s="11" t="n">
        <v>555027</v>
      </c>
      <c r="X448" s="12" t="n">
        <v>6167</v>
      </c>
      <c r="Y448" s="5" t="s">
        <v>9</v>
      </c>
      <c r="AA448" s="0" t="n">
        <v>140.645</v>
      </c>
    </row>
    <row r="449" customFormat="false" ht="50.7" hidden="false" customHeight="false" outlineLevel="0" collapsed="false">
      <c r="A449" s="1" t="n">
        <v>641252</v>
      </c>
      <c r="B449" s="10" t="n">
        <v>113988722</v>
      </c>
      <c r="C449" s="3" t="s">
        <v>905</v>
      </c>
      <c r="D449" s="4" t="s">
        <v>906</v>
      </c>
      <c r="F449" s="0" t="n">
        <v>0</v>
      </c>
      <c r="I449" s="0" t="n">
        <v>91209041</v>
      </c>
      <c r="K449" s="5" t="s">
        <v>3</v>
      </c>
      <c r="L449" s="0" t="n">
        <v>72791297</v>
      </c>
      <c r="M449" s="5" t="s">
        <v>18</v>
      </c>
      <c r="N449" s="5" t="s">
        <v>5</v>
      </c>
      <c r="O449" s="5" t="s">
        <v>6</v>
      </c>
      <c r="P449" s="5" t="s">
        <v>7</v>
      </c>
      <c r="Q449" s="6" t="n">
        <v>43557</v>
      </c>
      <c r="R449" s="7" t="n">
        <v>44345</v>
      </c>
      <c r="S449" s="8" t="s">
        <v>8</v>
      </c>
      <c r="T449" s="1" t="n">
        <v>640794</v>
      </c>
      <c r="U449" s="1" t="n">
        <v>640795</v>
      </c>
      <c r="V449" s="0" t="n">
        <v>5</v>
      </c>
      <c r="W449" s="11" t="n">
        <v>555027</v>
      </c>
      <c r="X449" s="12" t="n">
        <v>6167</v>
      </c>
      <c r="Y449" s="5" t="s">
        <v>9</v>
      </c>
      <c r="AA449" s="0" t="n">
        <v>54.955</v>
      </c>
    </row>
    <row r="450" customFormat="false" ht="50.7" hidden="false" customHeight="false" outlineLevel="0" collapsed="false">
      <c r="A450" s="1" t="n">
        <v>641252</v>
      </c>
      <c r="B450" s="10" t="n">
        <v>113988102</v>
      </c>
      <c r="C450" s="3" t="s">
        <v>907</v>
      </c>
      <c r="D450" s="4" t="s">
        <v>907</v>
      </c>
      <c r="F450" s="0" t="n">
        <v>0</v>
      </c>
      <c r="I450" s="0" t="n">
        <v>71939209</v>
      </c>
      <c r="K450" s="5" t="s">
        <v>3</v>
      </c>
      <c r="L450" s="0" t="n">
        <v>121454968</v>
      </c>
      <c r="M450" s="5" t="s">
        <v>304</v>
      </c>
      <c r="N450" s="5" t="s">
        <v>5</v>
      </c>
      <c r="O450" s="5" t="s">
        <v>6</v>
      </c>
      <c r="P450" s="5" t="s">
        <v>7</v>
      </c>
      <c r="Q450" s="6" t="n">
        <v>43534</v>
      </c>
      <c r="R450" s="7" t="n">
        <v>44376</v>
      </c>
      <c r="S450" s="8" t="s">
        <v>8</v>
      </c>
      <c r="T450" s="1" t="n">
        <v>640794</v>
      </c>
      <c r="U450" s="1" t="n">
        <v>640795</v>
      </c>
      <c r="W450" s="11" t="n">
        <v>555027</v>
      </c>
      <c r="X450" s="12" t="n">
        <v>6167</v>
      </c>
      <c r="Y450" s="5" t="s">
        <v>9</v>
      </c>
      <c r="AA450" s="0" t="n">
        <v>33.13</v>
      </c>
    </row>
    <row r="451" customFormat="false" ht="67.15" hidden="false" customHeight="false" outlineLevel="0" collapsed="false">
      <c r="A451" s="1" t="n">
        <v>641252</v>
      </c>
      <c r="B451" s="13" t="n">
        <v>113987766</v>
      </c>
      <c r="C451" s="3" t="s">
        <v>908</v>
      </c>
      <c r="D451" s="4" t="s">
        <v>909</v>
      </c>
      <c r="F451" s="5" t="s">
        <v>910</v>
      </c>
      <c r="I451" s="0" t="n">
        <v>99168051</v>
      </c>
      <c r="K451" s="5" t="s">
        <v>68</v>
      </c>
      <c r="L451" s="0" t="n">
        <v>8880634</v>
      </c>
      <c r="M451" s="5" t="s">
        <v>69</v>
      </c>
      <c r="N451" s="5" t="s">
        <v>5</v>
      </c>
      <c r="O451" s="5" t="s">
        <v>6</v>
      </c>
      <c r="P451" s="5" t="s">
        <v>7</v>
      </c>
      <c r="Q451" s="6" t="n">
        <v>43599</v>
      </c>
      <c r="R451" s="7" t="n">
        <v>44311</v>
      </c>
      <c r="S451" s="8" t="s">
        <v>8</v>
      </c>
      <c r="T451" s="1" t="n">
        <v>640794</v>
      </c>
      <c r="U451" s="1" t="n">
        <v>640795</v>
      </c>
      <c r="W451" s="14" t="n">
        <v>6155</v>
      </c>
      <c r="X451" s="13" t="n">
        <v>7126</v>
      </c>
      <c r="Y451" s="5" t="s">
        <v>9</v>
      </c>
      <c r="AA451" s="0" t="n">
        <v>492.901</v>
      </c>
    </row>
    <row r="452" customFormat="false" ht="50.7" hidden="false" customHeight="false" outlineLevel="0" collapsed="false">
      <c r="A452" s="1" t="n">
        <v>641252</v>
      </c>
      <c r="B452" s="10" t="n">
        <v>113985757</v>
      </c>
      <c r="C452" s="3" t="s">
        <v>911</v>
      </c>
      <c r="D452" s="4" t="s">
        <v>911</v>
      </c>
      <c r="F452" s="5" t="s">
        <v>912</v>
      </c>
      <c r="I452" s="0" t="n">
        <v>98908727</v>
      </c>
      <c r="K452" s="5" t="s">
        <v>3</v>
      </c>
      <c r="L452" s="0" t="n">
        <v>120881614</v>
      </c>
      <c r="M452" s="5" t="s">
        <v>18</v>
      </c>
      <c r="N452" s="5" t="s">
        <v>5</v>
      </c>
      <c r="O452" s="5" t="s">
        <v>6</v>
      </c>
      <c r="P452" s="5" t="s">
        <v>7</v>
      </c>
      <c r="Q452" s="6" t="n">
        <v>43579</v>
      </c>
      <c r="R452" s="7" t="n">
        <v>44556</v>
      </c>
      <c r="S452" s="8" t="s">
        <v>8</v>
      </c>
      <c r="T452" s="1" t="n">
        <v>640794</v>
      </c>
      <c r="U452" s="1" t="n">
        <v>640795</v>
      </c>
      <c r="W452" s="11" t="n">
        <v>555027</v>
      </c>
      <c r="X452" s="12" t="n">
        <v>6167</v>
      </c>
      <c r="Y452" s="5" t="s">
        <v>9</v>
      </c>
      <c r="AA452" s="0" t="n">
        <v>78.65</v>
      </c>
    </row>
    <row r="453" customFormat="false" ht="67.15" hidden="false" customHeight="false" outlineLevel="0" collapsed="false">
      <c r="A453" s="1" t="n">
        <v>641252</v>
      </c>
      <c r="B453" s="15" t="n">
        <v>113985400</v>
      </c>
      <c r="C453" s="3" t="s">
        <v>913</v>
      </c>
      <c r="D453" s="4" t="s">
        <v>914</v>
      </c>
      <c r="F453" s="0" t="n">
        <v>0</v>
      </c>
      <c r="I453" s="0" t="n">
        <v>99846739</v>
      </c>
      <c r="K453" s="5" t="s">
        <v>3</v>
      </c>
      <c r="L453" s="0" t="n">
        <v>74823008</v>
      </c>
      <c r="M453" s="5" t="s">
        <v>23</v>
      </c>
      <c r="N453" s="5" t="s">
        <v>5</v>
      </c>
      <c r="O453" s="5" t="s">
        <v>6</v>
      </c>
      <c r="P453" s="5" t="s">
        <v>7</v>
      </c>
      <c r="Q453" s="6" t="n">
        <v>43594</v>
      </c>
      <c r="R453" s="7" t="n">
        <v>44496</v>
      </c>
      <c r="S453" s="8" t="s">
        <v>8</v>
      </c>
      <c r="T453" s="1" t="n">
        <v>640794</v>
      </c>
      <c r="U453" s="1" t="n">
        <v>640795</v>
      </c>
      <c r="W453" s="16" t="n">
        <v>6154</v>
      </c>
      <c r="X453" s="15" t="n">
        <v>640751</v>
      </c>
      <c r="Y453" s="5" t="s">
        <v>9</v>
      </c>
      <c r="AA453" s="0" t="n">
        <v>183.308</v>
      </c>
    </row>
    <row r="454" customFormat="false" ht="50.7" hidden="false" customHeight="false" outlineLevel="0" collapsed="false">
      <c r="A454" s="1" t="n">
        <v>641252</v>
      </c>
      <c r="B454" s="13" t="n">
        <v>113984418</v>
      </c>
      <c r="C454" s="3" t="s">
        <v>915</v>
      </c>
      <c r="D454" s="4" t="s">
        <v>915</v>
      </c>
      <c r="F454" s="0" t="n">
        <v>0</v>
      </c>
      <c r="I454" s="0" t="n">
        <v>99147948</v>
      </c>
      <c r="K454" s="5" t="s">
        <v>68</v>
      </c>
      <c r="L454" s="5" t="s">
        <v>916</v>
      </c>
      <c r="M454" s="5" t="s">
        <v>18</v>
      </c>
      <c r="N454" s="5" t="s">
        <v>5</v>
      </c>
      <c r="O454" s="5" t="s">
        <v>6</v>
      </c>
      <c r="P454" s="5" t="s">
        <v>7</v>
      </c>
      <c r="Q454" s="6" t="n">
        <v>43586</v>
      </c>
      <c r="R454" s="7" t="n">
        <v>44225</v>
      </c>
      <c r="S454" s="8" t="s">
        <v>8</v>
      </c>
      <c r="T454" s="1" t="n">
        <v>640794</v>
      </c>
      <c r="U454" s="1" t="n">
        <v>640795</v>
      </c>
      <c r="W454" s="14" t="n">
        <v>6155</v>
      </c>
      <c r="X454" s="13" t="n">
        <v>7126</v>
      </c>
      <c r="Y454" s="5" t="s">
        <v>9</v>
      </c>
      <c r="AA454" s="0" t="n">
        <v>29.655</v>
      </c>
    </row>
    <row r="455" customFormat="false" ht="50.7" hidden="false" customHeight="false" outlineLevel="0" collapsed="false">
      <c r="A455" s="1" t="n">
        <v>641252</v>
      </c>
      <c r="B455" s="15" t="n">
        <v>113984169</v>
      </c>
      <c r="C455" s="3" t="s">
        <v>917</v>
      </c>
      <c r="D455" s="4" t="s">
        <v>918</v>
      </c>
      <c r="F455" s="0" t="n">
        <v>0</v>
      </c>
      <c r="I455" s="0" t="n">
        <v>99420833</v>
      </c>
      <c r="K455" s="5" t="s">
        <v>3</v>
      </c>
      <c r="L455" s="0" t="n">
        <v>62389333</v>
      </c>
      <c r="M455" s="5" t="s">
        <v>176</v>
      </c>
      <c r="N455" s="5" t="s">
        <v>5</v>
      </c>
      <c r="O455" s="5" t="s">
        <v>6</v>
      </c>
      <c r="P455" s="5" t="s">
        <v>7</v>
      </c>
      <c r="Q455" s="6" t="n">
        <v>43585</v>
      </c>
      <c r="R455" s="7" t="n">
        <v>44311</v>
      </c>
      <c r="S455" s="8" t="s">
        <v>8</v>
      </c>
      <c r="T455" s="1" t="n">
        <v>640794</v>
      </c>
      <c r="U455" s="1" t="n">
        <v>640795</v>
      </c>
      <c r="W455" s="35" t="n">
        <v>6155</v>
      </c>
      <c r="X455" s="35" t="n">
        <v>490634</v>
      </c>
      <c r="Y455" s="5" t="s">
        <v>9</v>
      </c>
      <c r="AA455" s="0" t="n">
        <v>90.28</v>
      </c>
    </row>
    <row r="456" customFormat="false" ht="50.7" hidden="false" customHeight="false" outlineLevel="0" collapsed="false">
      <c r="A456" s="1" t="n">
        <v>641252</v>
      </c>
      <c r="B456" s="13" t="n">
        <v>113982732</v>
      </c>
      <c r="C456" s="3" t="s">
        <v>919</v>
      </c>
      <c r="D456" s="4" t="s">
        <v>920</v>
      </c>
      <c r="F456" s="0" t="n">
        <v>0</v>
      </c>
      <c r="I456" s="0" t="n">
        <v>72270814</v>
      </c>
      <c r="K456" s="5" t="s">
        <v>3</v>
      </c>
      <c r="L456" s="0" t="n">
        <v>86327914</v>
      </c>
      <c r="M456" s="5" t="s">
        <v>15</v>
      </c>
      <c r="N456" s="5" t="s">
        <v>5</v>
      </c>
      <c r="O456" s="5" t="s">
        <v>6</v>
      </c>
      <c r="P456" s="5" t="s">
        <v>7</v>
      </c>
      <c r="Q456" s="6" t="n">
        <v>43496</v>
      </c>
      <c r="R456" s="7" t="n">
        <v>44311</v>
      </c>
      <c r="S456" s="8" t="s">
        <v>8</v>
      </c>
      <c r="T456" s="1" t="n">
        <v>640794</v>
      </c>
      <c r="U456" s="1" t="n">
        <v>640795</v>
      </c>
      <c r="W456" s="14" t="n">
        <v>6155</v>
      </c>
      <c r="X456" s="13" t="n">
        <v>122629</v>
      </c>
      <c r="Y456" s="5" t="s">
        <v>9</v>
      </c>
      <c r="AA456" s="0" t="n">
        <v>554.82</v>
      </c>
    </row>
    <row r="457" customFormat="false" ht="50.7" hidden="false" customHeight="false" outlineLevel="0" collapsed="false">
      <c r="A457" s="1" t="n">
        <v>641252</v>
      </c>
      <c r="B457" s="13" t="n">
        <v>113982148</v>
      </c>
      <c r="C457" s="3" t="s">
        <v>921</v>
      </c>
      <c r="D457" s="4" t="s">
        <v>921</v>
      </c>
      <c r="F457" s="0" t="n">
        <v>0</v>
      </c>
      <c r="I457" s="0" t="n">
        <v>93543335</v>
      </c>
      <c r="K457" s="5" t="s">
        <v>3</v>
      </c>
      <c r="L457" s="38" t="n">
        <v>199000000000</v>
      </c>
      <c r="M457" s="5" t="s">
        <v>771</v>
      </c>
      <c r="N457" s="5" t="s">
        <v>5</v>
      </c>
      <c r="O457" s="5" t="s">
        <v>6</v>
      </c>
      <c r="P457" s="5" t="s">
        <v>7</v>
      </c>
      <c r="Q457" s="6" t="n">
        <v>43581</v>
      </c>
      <c r="R457" s="7" t="n">
        <v>44465</v>
      </c>
      <c r="S457" s="8" t="s">
        <v>8</v>
      </c>
      <c r="T457" s="1" t="n">
        <v>640794</v>
      </c>
      <c r="U457" s="1" t="n">
        <v>640795</v>
      </c>
      <c r="W457" s="14" t="n">
        <v>6155</v>
      </c>
      <c r="X457" s="13" t="n">
        <v>7126</v>
      </c>
      <c r="Y457" s="5" t="s">
        <v>9</v>
      </c>
      <c r="AA457" s="0" t="n">
        <v>128.36</v>
      </c>
    </row>
    <row r="458" customFormat="false" ht="67.15" hidden="false" customHeight="false" outlineLevel="0" collapsed="false">
      <c r="A458" s="1" t="n">
        <v>641252</v>
      </c>
      <c r="B458" s="10" t="n">
        <v>113980772</v>
      </c>
      <c r="C458" s="3" t="s">
        <v>922</v>
      </c>
      <c r="D458" s="4" t="s">
        <v>923</v>
      </c>
      <c r="F458" s="0" t="n">
        <v>0</v>
      </c>
      <c r="I458" s="0" t="n">
        <v>72301664</v>
      </c>
      <c r="K458" s="5" t="s">
        <v>3</v>
      </c>
      <c r="L458" s="0" t="n">
        <v>115568303</v>
      </c>
      <c r="M458" s="5" t="s">
        <v>15</v>
      </c>
      <c r="N458" s="5" t="s">
        <v>5</v>
      </c>
      <c r="O458" s="5" t="s">
        <v>6</v>
      </c>
      <c r="P458" s="5" t="s">
        <v>7</v>
      </c>
      <c r="Q458" s="6" t="n">
        <v>43585</v>
      </c>
      <c r="R458" s="7" t="n">
        <v>44556</v>
      </c>
      <c r="S458" s="8" t="s">
        <v>8</v>
      </c>
      <c r="T458" s="1" t="n">
        <v>640794</v>
      </c>
      <c r="U458" s="1" t="n">
        <v>640795</v>
      </c>
      <c r="W458" s="11" t="n">
        <v>555027</v>
      </c>
      <c r="X458" s="12" t="n">
        <v>6167</v>
      </c>
      <c r="Y458" s="5" t="s">
        <v>9</v>
      </c>
      <c r="AA458" s="0" t="n">
        <v>54.42</v>
      </c>
    </row>
    <row r="459" customFormat="false" ht="50.7" hidden="false" customHeight="false" outlineLevel="0" collapsed="false">
      <c r="A459" s="1" t="n">
        <v>641252</v>
      </c>
      <c r="B459" s="10" t="n">
        <v>113980693</v>
      </c>
      <c r="C459" s="3" t="s">
        <v>924</v>
      </c>
      <c r="D459" s="4" t="s">
        <v>925</v>
      </c>
      <c r="F459" s="5" t="s">
        <v>926</v>
      </c>
      <c r="I459" s="0" t="n">
        <v>98827847</v>
      </c>
      <c r="K459" s="5" t="s">
        <v>3</v>
      </c>
      <c r="L459" s="0" t="n">
        <v>121228656</v>
      </c>
      <c r="M459" s="5" t="s">
        <v>74</v>
      </c>
      <c r="N459" s="5" t="s">
        <v>5</v>
      </c>
      <c r="O459" s="5" t="s">
        <v>6</v>
      </c>
      <c r="P459" s="5" t="s">
        <v>7</v>
      </c>
      <c r="Q459" s="6" t="n">
        <v>43584</v>
      </c>
      <c r="R459" s="7" t="n">
        <v>44345</v>
      </c>
      <c r="S459" s="8" t="s">
        <v>8</v>
      </c>
      <c r="T459" s="1" t="n">
        <v>640794</v>
      </c>
      <c r="U459" s="1" t="n">
        <v>640795</v>
      </c>
      <c r="W459" s="11" t="n">
        <v>555027</v>
      </c>
      <c r="X459" s="12" t="n">
        <v>6167</v>
      </c>
      <c r="Y459" s="5" t="s">
        <v>9</v>
      </c>
      <c r="AA459" s="0" t="n">
        <v>91.98</v>
      </c>
    </row>
    <row r="460" customFormat="false" ht="50.7" hidden="false" customHeight="false" outlineLevel="0" collapsed="false">
      <c r="A460" s="1" t="n">
        <v>641252</v>
      </c>
      <c r="B460" s="10" t="n">
        <v>113979939</v>
      </c>
      <c r="C460" s="3" t="s">
        <v>927</v>
      </c>
      <c r="D460" s="4" t="n">
        <v>0</v>
      </c>
      <c r="F460" s="0" t="n">
        <v>0</v>
      </c>
      <c r="I460" s="0" t="n">
        <v>22178418</v>
      </c>
      <c r="K460" s="5" t="s">
        <v>3</v>
      </c>
      <c r="L460" s="0" t="n">
        <v>119135932</v>
      </c>
      <c r="M460" s="5" t="s">
        <v>15</v>
      </c>
      <c r="N460" s="5" t="s">
        <v>5</v>
      </c>
      <c r="O460" s="5" t="s">
        <v>19</v>
      </c>
      <c r="P460" s="5" t="s">
        <v>20</v>
      </c>
      <c r="Q460" s="6" t="e">
        <f aca="false">#N/A</f>
        <v>#N/A</v>
      </c>
      <c r="R460" s="7" t="n">
        <v>44557</v>
      </c>
      <c r="S460" s="8" t="s">
        <v>8</v>
      </c>
      <c r="T460" s="1" t="n">
        <v>640794</v>
      </c>
      <c r="U460" s="1" t="n">
        <v>640795</v>
      </c>
      <c r="W460" s="11" t="n">
        <v>555027</v>
      </c>
      <c r="X460" s="12" t="n">
        <v>6167</v>
      </c>
      <c r="Y460" s="5" t="s">
        <v>9</v>
      </c>
      <c r="AA460" s="0" t="n">
        <v>122.32</v>
      </c>
    </row>
    <row r="461" customFormat="false" ht="67.15" hidden="false" customHeight="false" outlineLevel="0" collapsed="false">
      <c r="A461" s="1" t="n">
        <v>641252</v>
      </c>
      <c r="B461" s="41" t="n">
        <v>113979320</v>
      </c>
      <c r="C461" s="3" t="s">
        <v>928</v>
      </c>
      <c r="D461" s="4" t="s">
        <v>929</v>
      </c>
      <c r="F461" s="0" t="n">
        <v>0</v>
      </c>
      <c r="I461" s="0" t="n">
        <v>98125417</v>
      </c>
      <c r="K461" s="5" t="s">
        <v>3</v>
      </c>
      <c r="L461" s="0" t="n">
        <v>82821429</v>
      </c>
      <c r="M461" s="5" t="s">
        <v>18</v>
      </c>
      <c r="N461" s="5" t="s">
        <v>5</v>
      </c>
      <c r="O461" s="5" t="s">
        <v>6</v>
      </c>
      <c r="P461" s="5" t="s">
        <v>7</v>
      </c>
      <c r="Q461" s="6" t="n">
        <v>43501</v>
      </c>
      <c r="R461" s="7" t="n">
        <v>44345</v>
      </c>
      <c r="S461" s="8" t="s">
        <v>8</v>
      </c>
      <c r="T461" s="1" t="n">
        <v>640794</v>
      </c>
      <c r="U461" s="1" t="n">
        <v>640795</v>
      </c>
      <c r="W461" s="42" t="n">
        <v>6154</v>
      </c>
      <c r="X461" s="15" t="n">
        <v>640751</v>
      </c>
      <c r="Y461" s="5" t="s">
        <v>9</v>
      </c>
      <c r="AA461" s="0" t="n">
        <v>93.57</v>
      </c>
    </row>
    <row r="462" customFormat="false" ht="50.7" hidden="false" customHeight="false" outlineLevel="0" collapsed="false">
      <c r="A462" s="1" t="n">
        <v>641252</v>
      </c>
      <c r="B462" s="10" t="n">
        <v>113978807</v>
      </c>
      <c r="C462" s="3" t="s">
        <v>930</v>
      </c>
      <c r="D462" s="4" t="n">
        <v>0</v>
      </c>
      <c r="F462" s="5" t="s">
        <v>931</v>
      </c>
      <c r="I462" s="0" t="n">
        <v>22185323</v>
      </c>
      <c r="K462" s="5" t="s">
        <v>3</v>
      </c>
      <c r="L462" s="0" t="n">
        <v>121613119</v>
      </c>
      <c r="M462" s="5" t="s">
        <v>18</v>
      </c>
      <c r="N462" s="5" t="s">
        <v>5</v>
      </c>
      <c r="O462" s="5" t="s">
        <v>19</v>
      </c>
      <c r="P462" s="5" t="s">
        <v>20</v>
      </c>
      <c r="Q462" s="6" t="e">
        <f aca="false">#N/A</f>
        <v>#N/A</v>
      </c>
      <c r="R462" s="7" t="n">
        <v>44376</v>
      </c>
      <c r="S462" s="8" t="s">
        <v>8</v>
      </c>
      <c r="T462" s="1" t="n">
        <v>640794</v>
      </c>
      <c r="U462" s="1" t="n">
        <v>640795</v>
      </c>
      <c r="W462" s="11" t="n">
        <v>555027</v>
      </c>
      <c r="X462" s="12" t="n">
        <v>6167</v>
      </c>
      <c r="Y462" s="5" t="s">
        <v>9</v>
      </c>
      <c r="AA462" s="0" t="n">
        <v>242.375</v>
      </c>
    </row>
    <row r="463" customFormat="false" ht="50.7" hidden="false" customHeight="false" outlineLevel="0" collapsed="false">
      <c r="A463" s="1" t="n">
        <v>641252</v>
      </c>
      <c r="B463" s="30" t="n">
        <v>113978406</v>
      </c>
      <c r="C463" s="3" t="s">
        <v>932</v>
      </c>
      <c r="D463" s="4" t="n">
        <v>0</v>
      </c>
      <c r="F463" s="0" t="n">
        <v>0</v>
      </c>
      <c r="I463" s="0" t="n">
        <v>22174156</v>
      </c>
      <c r="K463" s="5" t="s">
        <v>3</v>
      </c>
      <c r="L463" s="0" t="n">
        <v>106741785</v>
      </c>
      <c r="M463" s="5" t="s">
        <v>15</v>
      </c>
      <c r="N463" s="5" t="s">
        <v>5</v>
      </c>
      <c r="O463" s="5" t="s">
        <v>19</v>
      </c>
      <c r="P463" s="5" t="s">
        <v>20</v>
      </c>
      <c r="Q463" s="6" t="e">
        <f aca="false">#N/A</f>
        <v>#N/A</v>
      </c>
      <c r="R463" s="7" t="n">
        <v>44311</v>
      </c>
      <c r="S463" s="8" t="s">
        <v>8</v>
      </c>
      <c r="T463" s="1" t="n">
        <v>640794</v>
      </c>
      <c r="U463" s="1" t="n">
        <v>640795</v>
      </c>
      <c r="W463" s="31" t="n">
        <v>6154</v>
      </c>
      <c r="X463" s="31" t="n">
        <v>640751</v>
      </c>
      <c r="Y463" s="5" t="s">
        <v>9</v>
      </c>
      <c r="AA463" s="0" t="n">
        <v>260.325</v>
      </c>
    </row>
    <row r="464" customFormat="false" ht="50.7" hidden="false" customHeight="false" outlineLevel="0" collapsed="false">
      <c r="A464" s="1" t="n">
        <v>641252</v>
      </c>
      <c r="B464" s="13" t="n">
        <v>113976719</v>
      </c>
      <c r="C464" s="3" t="s">
        <v>933</v>
      </c>
      <c r="D464" s="4" t="s">
        <v>933</v>
      </c>
      <c r="F464" s="5" t="s">
        <v>934</v>
      </c>
      <c r="I464" s="0" t="n">
        <v>91467636</v>
      </c>
      <c r="K464" s="5" t="s">
        <v>3</v>
      </c>
      <c r="L464" s="0" t="n">
        <v>99123862</v>
      </c>
      <c r="M464" s="5" t="s">
        <v>15</v>
      </c>
      <c r="N464" s="5" t="s">
        <v>5</v>
      </c>
      <c r="O464" s="5" t="s">
        <v>6</v>
      </c>
      <c r="P464" s="5" t="s">
        <v>7</v>
      </c>
      <c r="Q464" s="6" t="n">
        <v>43496</v>
      </c>
      <c r="R464" s="7" t="n">
        <v>44346</v>
      </c>
      <c r="S464" s="8" t="s">
        <v>8</v>
      </c>
      <c r="T464" s="1" t="n">
        <v>640794</v>
      </c>
      <c r="U464" s="1" t="n">
        <v>640795</v>
      </c>
      <c r="W464" s="14" t="n">
        <v>6154</v>
      </c>
      <c r="X464" s="0" t="n">
        <v>640753</v>
      </c>
      <c r="Y464" s="5" t="s">
        <v>9</v>
      </c>
      <c r="AA464" s="0" t="n">
        <v>115.54</v>
      </c>
    </row>
    <row r="465" customFormat="false" ht="50.7" hidden="false" customHeight="false" outlineLevel="0" collapsed="false">
      <c r="A465" s="1" t="n">
        <v>641252</v>
      </c>
      <c r="B465" s="10" t="n">
        <v>113974050</v>
      </c>
      <c r="C465" s="3" t="s">
        <v>935</v>
      </c>
      <c r="D465" s="4" t="s">
        <v>935</v>
      </c>
      <c r="F465" s="0" t="n">
        <v>0</v>
      </c>
      <c r="I465" s="0" t="n">
        <v>93824543</v>
      </c>
      <c r="K465" s="5" t="s">
        <v>3</v>
      </c>
      <c r="L465" s="0" t="n">
        <v>24879998</v>
      </c>
      <c r="M465" s="5" t="s">
        <v>936</v>
      </c>
      <c r="N465" s="5" t="s">
        <v>5</v>
      </c>
      <c r="O465" s="5" t="s">
        <v>6</v>
      </c>
      <c r="P465" s="5" t="s">
        <v>7</v>
      </c>
      <c r="Q465" s="6" t="n">
        <v>43704</v>
      </c>
      <c r="R465" s="7" t="n">
        <v>44345</v>
      </c>
      <c r="S465" s="8" t="s">
        <v>8</v>
      </c>
      <c r="T465" s="1" t="n">
        <v>640794</v>
      </c>
      <c r="U465" s="1" t="n">
        <v>640795</v>
      </c>
      <c r="W465" s="11" t="n">
        <v>555027</v>
      </c>
      <c r="X465" s="12" t="n">
        <v>6167</v>
      </c>
      <c r="Y465" s="5" t="s">
        <v>9</v>
      </c>
      <c r="AA465" s="0" t="n">
        <v>27.395</v>
      </c>
    </row>
    <row r="466" customFormat="false" ht="50.7" hidden="false" customHeight="false" outlineLevel="0" collapsed="false">
      <c r="A466" s="1" t="n">
        <v>641252</v>
      </c>
      <c r="B466" s="13" t="n">
        <v>113974000</v>
      </c>
      <c r="C466" s="3" t="s">
        <v>937</v>
      </c>
      <c r="D466" s="4" t="s">
        <v>938</v>
      </c>
      <c r="F466" s="0" t="n">
        <v>0</v>
      </c>
      <c r="I466" s="0" t="n">
        <v>91406641</v>
      </c>
      <c r="K466" s="5" t="s">
        <v>3</v>
      </c>
      <c r="L466" s="0" t="n">
        <v>104822895</v>
      </c>
      <c r="M466" s="5" t="s">
        <v>15</v>
      </c>
      <c r="N466" s="5" t="s">
        <v>5</v>
      </c>
      <c r="O466" s="5" t="s">
        <v>6</v>
      </c>
      <c r="P466" s="5" t="s">
        <v>7</v>
      </c>
      <c r="Q466" s="6" t="n">
        <v>43590</v>
      </c>
      <c r="R466" s="7" t="n">
        <v>44311</v>
      </c>
      <c r="S466" s="8" t="s">
        <v>8</v>
      </c>
      <c r="T466" s="1" t="n">
        <v>640794</v>
      </c>
      <c r="U466" s="1" t="n">
        <v>640795</v>
      </c>
      <c r="W466" s="14" t="n">
        <v>6154</v>
      </c>
      <c r="X466" s="13" t="n">
        <v>640751</v>
      </c>
      <c r="Y466" s="5" t="s">
        <v>9</v>
      </c>
      <c r="AA466" s="0" t="n">
        <v>393.925</v>
      </c>
    </row>
    <row r="467" customFormat="false" ht="50.7" hidden="false" customHeight="false" outlineLevel="0" collapsed="false">
      <c r="A467" s="1" t="n">
        <v>641252</v>
      </c>
      <c r="B467" s="15" t="n">
        <v>113973810</v>
      </c>
      <c r="C467" s="3" t="s">
        <v>939</v>
      </c>
      <c r="D467" s="4" t="s">
        <v>940</v>
      </c>
      <c r="F467" s="0" t="n">
        <v>0</v>
      </c>
      <c r="I467" s="0" t="n">
        <v>93568336</v>
      </c>
      <c r="K467" s="5" t="s">
        <v>3</v>
      </c>
      <c r="L467" s="0" t="n">
        <v>109115449</v>
      </c>
      <c r="M467" s="5" t="s">
        <v>941</v>
      </c>
      <c r="N467" s="5" t="s">
        <v>5</v>
      </c>
      <c r="O467" s="5" t="s">
        <v>6</v>
      </c>
      <c r="P467" s="5" t="s">
        <v>7</v>
      </c>
      <c r="Q467" s="6" t="n">
        <v>43710</v>
      </c>
      <c r="R467" s="7" t="n">
        <v>44311</v>
      </c>
      <c r="S467" s="8" t="s">
        <v>8</v>
      </c>
      <c r="T467" s="1" t="n">
        <v>640794</v>
      </c>
      <c r="U467" s="1" t="n">
        <v>640795</v>
      </c>
      <c r="W467" s="16" t="n">
        <v>6154</v>
      </c>
      <c r="X467" s="15" t="n">
        <v>640751</v>
      </c>
      <c r="Y467" s="5" t="s">
        <v>9</v>
      </c>
      <c r="AA467" s="0" t="n">
        <v>100.595</v>
      </c>
    </row>
    <row r="468" customFormat="false" ht="83.55" hidden="false" customHeight="false" outlineLevel="0" collapsed="false">
      <c r="A468" s="1" t="n">
        <v>641252</v>
      </c>
      <c r="B468" s="22" t="n">
        <v>113973720</v>
      </c>
      <c r="C468" s="3" t="s">
        <v>585</v>
      </c>
      <c r="D468" s="4" t="s">
        <v>586</v>
      </c>
      <c r="F468" s="0" t="n">
        <v>0</v>
      </c>
      <c r="I468" s="0" t="n">
        <v>72731487</v>
      </c>
      <c r="K468" s="5" t="s">
        <v>3</v>
      </c>
      <c r="L468" s="0" t="n">
        <v>102035008</v>
      </c>
      <c r="M468" s="5" t="s">
        <v>15</v>
      </c>
      <c r="N468" s="5" t="s">
        <v>5</v>
      </c>
      <c r="O468" s="5" t="s">
        <v>6</v>
      </c>
      <c r="P468" s="5" t="s">
        <v>7</v>
      </c>
      <c r="Q468" s="6" t="n">
        <v>43593</v>
      </c>
      <c r="R468" s="7" t="n">
        <v>44311</v>
      </c>
      <c r="S468" s="8" t="s">
        <v>8</v>
      </c>
      <c r="T468" s="1" t="n">
        <v>640794</v>
      </c>
      <c r="U468" s="1" t="n">
        <v>640795</v>
      </c>
      <c r="W468" s="23" t="n">
        <v>6154</v>
      </c>
      <c r="X468" s="0" t="n">
        <v>640753</v>
      </c>
      <c r="Y468" s="5" t="s">
        <v>9</v>
      </c>
      <c r="AA468" s="0" t="n">
        <v>161.16</v>
      </c>
    </row>
    <row r="469" customFormat="false" ht="83.55" hidden="false" customHeight="false" outlineLevel="0" collapsed="false">
      <c r="A469" s="1" t="n">
        <v>641252</v>
      </c>
      <c r="B469" s="13" t="n">
        <v>113973639</v>
      </c>
      <c r="C469" s="3" t="s">
        <v>942</v>
      </c>
      <c r="D469" s="4" t="s">
        <v>943</v>
      </c>
      <c r="F469" s="0" t="n">
        <v>0</v>
      </c>
      <c r="I469" s="0" t="n">
        <v>98957783</v>
      </c>
      <c r="K469" s="5" t="s">
        <v>68</v>
      </c>
      <c r="L469" s="5" t="s">
        <v>944</v>
      </c>
      <c r="M469" s="5" t="s">
        <v>771</v>
      </c>
      <c r="N469" s="5" t="s">
        <v>5</v>
      </c>
      <c r="O469" s="5" t="s">
        <v>6</v>
      </c>
      <c r="P469" s="5" t="s">
        <v>7</v>
      </c>
      <c r="Q469" s="6" t="n">
        <v>43565</v>
      </c>
      <c r="R469" s="7" t="n">
        <v>44345</v>
      </c>
      <c r="S469" s="8" t="s">
        <v>8</v>
      </c>
      <c r="T469" s="1" t="n">
        <v>640794</v>
      </c>
      <c r="U469" s="1" t="n">
        <v>640795</v>
      </c>
      <c r="W469" s="14" t="n">
        <v>6155</v>
      </c>
      <c r="X469" s="13" t="n">
        <v>7126</v>
      </c>
      <c r="Y469" s="5" t="s">
        <v>9</v>
      </c>
      <c r="AA469" s="0" t="n">
        <v>106.675</v>
      </c>
    </row>
    <row r="470" customFormat="false" ht="50.7" hidden="false" customHeight="false" outlineLevel="0" collapsed="false">
      <c r="A470" s="1" t="n">
        <v>641252</v>
      </c>
      <c r="B470" s="36" t="n">
        <v>113971217</v>
      </c>
      <c r="C470" s="3" t="s">
        <v>945</v>
      </c>
      <c r="D470" s="4" t="s">
        <v>945</v>
      </c>
      <c r="F470" s="5" t="s">
        <v>946</v>
      </c>
      <c r="I470" s="0" t="n">
        <v>90920728</v>
      </c>
      <c r="K470" s="5" t="s">
        <v>3</v>
      </c>
      <c r="L470" s="0" t="n">
        <v>121602208</v>
      </c>
      <c r="M470" s="5" t="s">
        <v>18</v>
      </c>
      <c r="N470" s="5" t="s">
        <v>5</v>
      </c>
      <c r="O470" s="5" t="s">
        <v>6</v>
      </c>
      <c r="P470" s="5" t="s">
        <v>7</v>
      </c>
      <c r="Q470" s="6" t="n">
        <v>43570</v>
      </c>
      <c r="R470" s="7" t="n">
        <v>44345</v>
      </c>
      <c r="S470" s="8" t="s">
        <v>8</v>
      </c>
      <c r="T470" s="1" t="n">
        <v>640794</v>
      </c>
      <c r="U470" s="1" t="n">
        <v>640795</v>
      </c>
      <c r="W470" s="37" t="n">
        <v>6154</v>
      </c>
      <c r="X470" s="36" t="n">
        <v>640758</v>
      </c>
      <c r="Y470" s="5" t="s">
        <v>9</v>
      </c>
      <c r="AA470" s="0" t="n">
        <v>89.6</v>
      </c>
    </row>
    <row r="471" customFormat="false" ht="50.7" hidden="false" customHeight="false" outlineLevel="0" collapsed="false">
      <c r="A471" s="1" t="n">
        <v>641252</v>
      </c>
      <c r="B471" s="36" t="n">
        <v>113970961</v>
      </c>
      <c r="C471" s="3" t="s">
        <v>945</v>
      </c>
      <c r="D471" s="4" t="s">
        <v>945</v>
      </c>
      <c r="F471" s="5" t="s">
        <v>947</v>
      </c>
      <c r="I471" s="0" t="n">
        <v>98966049</v>
      </c>
      <c r="K471" s="5" t="s">
        <v>3</v>
      </c>
      <c r="L471" s="0" t="n">
        <v>121602208</v>
      </c>
      <c r="M471" s="5" t="s">
        <v>18</v>
      </c>
      <c r="N471" s="5" t="s">
        <v>5</v>
      </c>
      <c r="O471" s="5" t="s">
        <v>6</v>
      </c>
      <c r="P471" s="5" t="s">
        <v>7</v>
      </c>
      <c r="Q471" s="6" t="n">
        <v>43528</v>
      </c>
      <c r="R471" s="7" t="n">
        <v>44466</v>
      </c>
      <c r="S471" s="8" t="s">
        <v>8</v>
      </c>
      <c r="T471" s="1" t="n">
        <v>640794</v>
      </c>
      <c r="U471" s="1" t="n">
        <v>640795</v>
      </c>
      <c r="W471" s="37" t="n">
        <v>6154</v>
      </c>
      <c r="X471" s="36" t="n">
        <v>640758</v>
      </c>
      <c r="Y471" s="5" t="s">
        <v>9</v>
      </c>
      <c r="AA471" s="0" t="n">
        <v>59.738</v>
      </c>
    </row>
    <row r="472" customFormat="false" ht="67.15" hidden="false" customHeight="false" outlineLevel="0" collapsed="false">
      <c r="A472" s="1" t="n">
        <v>641252</v>
      </c>
      <c r="B472" s="15" t="n">
        <v>113970687</v>
      </c>
      <c r="C472" s="3" t="s">
        <v>948</v>
      </c>
      <c r="D472" s="4" t="s">
        <v>949</v>
      </c>
      <c r="F472" s="0" t="n">
        <v>0</v>
      </c>
      <c r="I472" s="0" t="n">
        <v>72738813</v>
      </c>
      <c r="K472" s="5" t="s">
        <v>3</v>
      </c>
      <c r="L472" s="0" t="n">
        <v>113357032</v>
      </c>
      <c r="M472" s="5" t="s">
        <v>18</v>
      </c>
      <c r="N472" s="5" t="s">
        <v>5</v>
      </c>
      <c r="O472" s="5" t="s">
        <v>6</v>
      </c>
      <c r="P472" s="5" t="s">
        <v>7</v>
      </c>
      <c r="Q472" s="6" t="n">
        <v>43507</v>
      </c>
      <c r="R472" s="7" t="n">
        <v>44311</v>
      </c>
      <c r="S472" s="8" t="s">
        <v>8</v>
      </c>
      <c r="T472" s="1" t="n">
        <v>640794</v>
      </c>
      <c r="U472" s="1" t="n">
        <v>640795</v>
      </c>
      <c r="W472" s="14" t="n">
        <v>6155</v>
      </c>
      <c r="X472" s="13" t="n">
        <v>122629</v>
      </c>
      <c r="Y472" s="5" t="s">
        <v>9</v>
      </c>
      <c r="AA472" s="0" t="n">
        <v>305.59</v>
      </c>
    </row>
    <row r="473" customFormat="false" ht="67.15" hidden="false" customHeight="false" outlineLevel="0" collapsed="false">
      <c r="A473" s="1" t="n">
        <v>641252</v>
      </c>
      <c r="B473" s="10" t="n">
        <v>113970110</v>
      </c>
      <c r="C473" s="3" t="s">
        <v>950</v>
      </c>
      <c r="D473" s="4" t="s">
        <v>951</v>
      </c>
      <c r="F473" s="0" t="n">
        <v>98032694</v>
      </c>
      <c r="I473" s="0" t="n">
        <v>98133447</v>
      </c>
      <c r="K473" s="5" t="s">
        <v>3</v>
      </c>
      <c r="L473" s="0" t="n">
        <v>87352261</v>
      </c>
      <c r="M473" s="5" t="s">
        <v>15</v>
      </c>
      <c r="N473" s="5" t="s">
        <v>5</v>
      </c>
      <c r="O473" s="5" t="s">
        <v>6</v>
      </c>
      <c r="P473" s="5" t="s">
        <v>7</v>
      </c>
      <c r="Q473" s="6" t="n">
        <v>43584</v>
      </c>
      <c r="R473" s="7" t="n">
        <v>44345</v>
      </c>
      <c r="S473" s="8" t="s">
        <v>8</v>
      </c>
      <c r="T473" s="1" t="n">
        <v>640794</v>
      </c>
      <c r="U473" s="1" t="n">
        <v>640795</v>
      </c>
      <c r="V473" s="0" t="n">
        <v>47.815</v>
      </c>
      <c r="W473" s="23" t="n">
        <v>6155</v>
      </c>
      <c r="X473" s="13" t="n">
        <v>6158</v>
      </c>
      <c r="Y473" s="5" t="s">
        <v>9</v>
      </c>
      <c r="AA473" s="0" t="n">
        <v>160</v>
      </c>
    </row>
    <row r="474" customFormat="false" ht="67.15" hidden="false" customHeight="false" outlineLevel="0" collapsed="false">
      <c r="A474" s="1" t="n">
        <v>641252</v>
      </c>
      <c r="B474" s="30" t="n">
        <v>113969314</v>
      </c>
      <c r="C474" s="3" t="s">
        <v>952</v>
      </c>
      <c r="D474" s="4" t="s">
        <v>953</v>
      </c>
      <c r="F474" s="5" t="s">
        <v>61</v>
      </c>
      <c r="I474" s="0" t="n">
        <v>72561258</v>
      </c>
      <c r="K474" s="5" t="s">
        <v>3</v>
      </c>
      <c r="L474" s="0" t="n">
        <v>107588427</v>
      </c>
      <c r="M474" s="5" t="s">
        <v>176</v>
      </c>
      <c r="N474" s="5" t="s">
        <v>5</v>
      </c>
      <c r="O474" s="5" t="s">
        <v>6</v>
      </c>
      <c r="P474" s="5" t="s">
        <v>7</v>
      </c>
      <c r="Q474" s="6" t="n">
        <v>43703</v>
      </c>
      <c r="R474" s="7" t="n">
        <v>44522</v>
      </c>
      <c r="S474" s="8" t="s">
        <v>8</v>
      </c>
      <c r="T474" s="1" t="n">
        <v>640794</v>
      </c>
      <c r="U474" s="1" t="n">
        <v>640795</v>
      </c>
      <c r="W474" s="31" t="n">
        <v>6154</v>
      </c>
      <c r="X474" s="31" t="n">
        <v>640751</v>
      </c>
      <c r="Y474" s="5" t="s">
        <v>9</v>
      </c>
      <c r="AA474" s="0" t="n">
        <v>28.83</v>
      </c>
    </row>
    <row r="475" customFormat="false" ht="50.7" hidden="false" customHeight="false" outlineLevel="0" collapsed="false">
      <c r="A475" s="1" t="n">
        <v>641252</v>
      </c>
      <c r="B475" s="24" t="n">
        <v>113967196</v>
      </c>
      <c r="C475" s="3" t="s">
        <v>954</v>
      </c>
      <c r="D475" s="4" t="n">
        <v>0</v>
      </c>
      <c r="F475" s="0" t="n">
        <v>0</v>
      </c>
      <c r="I475" s="0" t="n">
        <v>22180130</v>
      </c>
      <c r="K475" s="5" t="s">
        <v>3</v>
      </c>
      <c r="L475" s="0" t="n">
        <v>120034872</v>
      </c>
      <c r="M475" s="5" t="s">
        <v>18</v>
      </c>
      <c r="N475" s="5" t="s">
        <v>5</v>
      </c>
      <c r="O475" s="5" t="s">
        <v>19</v>
      </c>
      <c r="P475" s="5" t="s">
        <v>20</v>
      </c>
      <c r="Q475" s="6" t="e">
        <f aca="false">#N/A</f>
        <v>#N/A</v>
      </c>
      <c r="R475" s="7" t="n">
        <v>44556</v>
      </c>
      <c r="S475" s="8" t="s">
        <v>8</v>
      </c>
      <c r="T475" s="1" t="n">
        <v>640794</v>
      </c>
      <c r="U475" s="1" t="n">
        <v>640795</v>
      </c>
      <c r="W475" s="14" t="n">
        <v>6155</v>
      </c>
      <c r="X475" s="13" t="n">
        <v>122629</v>
      </c>
      <c r="Y475" s="5" t="s">
        <v>9</v>
      </c>
      <c r="AA475" s="0" t="n">
        <v>212.732</v>
      </c>
    </row>
    <row r="476" customFormat="false" ht="50.7" hidden="false" customHeight="false" outlineLevel="0" collapsed="false">
      <c r="A476" s="1" t="n">
        <v>641252</v>
      </c>
      <c r="B476" s="2" t="n">
        <v>113966611</v>
      </c>
      <c r="C476" s="2" t="s">
        <v>955</v>
      </c>
      <c r="D476" s="4" t="s">
        <v>955</v>
      </c>
      <c r="F476" s="0" t="n">
        <v>0</v>
      </c>
      <c r="I476" s="0" t="n">
        <v>71738480</v>
      </c>
      <c r="K476" s="5" t="s">
        <v>3</v>
      </c>
      <c r="L476" s="0" t="n">
        <v>118645464</v>
      </c>
      <c r="M476" s="5" t="s">
        <v>23</v>
      </c>
      <c r="N476" s="5" t="s">
        <v>5</v>
      </c>
      <c r="O476" s="5" t="s">
        <v>6</v>
      </c>
      <c r="P476" s="5" t="s">
        <v>7</v>
      </c>
      <c r="Q476" s="6" t="n">
        <v>43570</v>
      </c>
      <c r="R476" s="7" t="n">
        <v>44376</v>
      </c>
      <c r="S476" s="8" t="s">
        <v>8</v>
      </c>
      <c r="T476" s="1" t="n">
        <v>640794</v>
      </c>
      <c r="U476" s="1" t="n">
        <v>640795</v>
      </c>
      <c r="W476" s="9" t="n">
        <v>6155</v>
      </c>
      <c r="X476" s="9" t="n">
        <v>640750</v>
      </c>
      <c r="Y476" s="5" t="s">
        <v>9</v>
      </c>
      <c r="AA476" s="0" t="n">
        <v>145.625</v>
      </c>
    </row>
    <row r="477" customFormat="false" ht="67.15" hidden="false" customHeight="false" outlineLevel="0" collapsed="false">
      <c r="A477" s="1" t="n">
        <v>641252</v>
      </c>
      <c r="B477" s="17" t="n">
        <v>113966453</v>
      </c>
      <c r="C477" s="3" t="s">
        <v>956</v>
      </c>
      <c r="D477" s="4" t="s">
        <v>956</v>
      </c>
      <c r="F477" s="0" t="n">
        <v>0</v>
      </c>
      <c r="I477" s="0" t="n">
        <v>99321707</v>
      </c>
      <c r="K477" s="5" t="s">
        <v>3</v>
      </c>
      <c r="L477" s="0" t="n">
        <v>68526439</v>
      </c>
      <c r="M477" s="5" t="s">
        <v>23</v>
      </c>
      <c r="N477" s="5" t="s">
        <v>5</v>
      </c>
      <c r="O477" s="5" t="s">
        <v>6</v>
      </c>
      <c r="P477" s="5" t="s">
        <v>7</v>
      </c>
      <c r="Q477" s="6" t="n">
        <v>43570</v>
      </c>
      <c r="R477" s="7" t="n">
        <v>44432</v>
      </c>
      <c r="S477" s="8" t="s">
        <v>8</v>
      </c>
      <c r="T477" s="1" t="n">
        <v>640794</v>
      </c>
      <c r="U477" s="1" t="n">
        <v>640795</v>
      </c>
      <c r="W477" s="18" t="n">
        <v>6154</v>
      </c>
      <c r="X477" s="17" t="n">
        <v>640751</v>
      </c>
      <c r="Y477" s="5" t="s">
        <v>9</v>
      </c>
      <c r="AA477" s="0" t="n">
        <v>51.845</v>
      </c>
    </row>
    <row r="478" customFormat="false" ht="67.15" hidden="false" customHeight="false" outlineLevel="0" collapsed="false">
      <c r="A478" s="1" t="n">
        <v>641252</v>
      </c>
      <c r="B478" s="2" t="n">
        <v>113966349</v>
      </c>
      <c r="C478" s="2" t="s">
        <v>957</v>
      </c>
      <c r="D478" s="4" t="s">
        <v>958</v>
      </c>
      <c r="F478" s="0" t="n">
        <v>0</v>
      </c>
      <c r="I478" s="0" t="n">
        <v>91700697</v>
      </c>
      <c r="K478" s="5" t="s">
        <v>3</v>
      </c>
      <c r="L478" s="0" t="n">
        <v>118774724</v>
      </c>
      <c r="M478" s="5" t="s">
        <v>23</v>
      </c>
      <c r="N478" s="5" t="s">
        <v>5</v>
      </c>
      <c r="O478" s="5" t="s">
        <v>6</v>
      </c>
      <c r="P478" s="5" t="s">
        <v>7</v>
      </c>
      <c r="Q478" s="6" t="n">
        <v>43703</v>
      </c>
      <c r="R478" s="7" t="n">
        <v>44345</v>
      </c>
      <c r="S478" s="8" t="s">
        <v>8</v>
      </c>
      <c r="T478" s="1" t="n">
        <v>640794</v>
      </c>
      <c r="U478" s="1" t="n">
        <v>640795</v>
      </c>
      <c r="W478" s="9" t="n">
        <v>6154</v>
      </c>
      <c r="X478" s="9" t="n">
        <v>640751</v>
      </c>
      <c r="Y478" s="5" t="s">
        <v>9</v>
      </c>
      <c r="AA478" s="0" t="n">
        <v>61.245</v>
      </c>
    </row>
    <row r="479" customFormat="false" ht="67.15" hidden="false" customHeight="false" outlineLevel="0" collapsed="false">
      <c r="A479" s="1" t="n">
        <v>641252</v>
      </c>
      <c r="B479" s="10" t="n">
        <v>113966052</v>
      </c>
      <c r="C479" s="3" t="s">
        <v>959</v>
      </c>
      <c r="D479" s="4" t="s">
        <v>960</v>
      </c>
      <c r="F479" s="0" t="n">
        <v>0</v>
      </c>
      <c r="I479" s="0" t="n">
        <v>92659772</v>
      </c>
      <c r="K479" s="5" t="s">
        <v>3</v>
      </c>
      <c r="L479" s="0" t="n">
        <v>110330418</v>
      </c>
      <c r="M479" s="5" t="s">
        <v>83</v>
      </c>
      <c r="N479" s="5" t="s">
        <v>5</v>
      </c>
      <c r="O479" s="5" t="s">
        <v>6</v>
      </c>
      <c r="P479" s="5" t="s">
        <v>7</v>
      </c>
      <c r="Q479" s="6" t="n">
        <v>43508</v>
      </c>
      <c r="R479" s="7" t="n">
        <v>44522</v>
      </c>
      <c r="S479" s="8" t="s">
        <v>8</v>
      </c>
      <c r="T479" s="1" t="n">
        <v>640794</v>
      </c>
      <c r="U479" s="1" t="n">
        <v>640795</v>
      </c>
      <c r="W479" s="16" t="n">
        <v>6154</v>
      </c>
      <c r="X479" s="15" t="n">
        <v>640751</v>
      </c>
      <c r="Y479" s="5" t="s">
        <v>9</v>
      </c>
      <c r="AA479" s="0" t="n">
        <v>88.817</v>
      </c>
    </row>
    <row r="480" customFormat="false" ht="50.7" hidden="false" customHeight="false" outlineLevel="0" collapsed="false">
      <c r="A480" s="1" t="n">
        <v>641252</v>
      </c>
      <c r="B480" s="10" t="n">
        <v>113965989</v>
      </c>
      <c r="C480" s="3" t="s">
        <v>961</v>
      </c>
      <c r="D480" s="4" t="s">
        <v>961</v>
      </c>
      <c r="F480" s="0" t="n">
        <v>0</v>
      </c>
      <c r="I480" s="0" t="n">
        <v>99124831</v>
      </c>
      <c r="K480" s="5" t="s">
        <v>3</v>
      </c>
      <c r="L480" s="0" t="n">
        <v>94889754</v>
      </c>
      <c r="M480" s="5" t="s">
        <v>11</v>
      </c>
      <c r="N480" s="5" t="s">
        <v>5</v>
      </c>
      <c r="O480" s="5" t="s">
        <v>6</v>
      </c>
      <c r="P480" s="5" t="s">
        <v>7</v>
      </c>
      <c r="Q480" s="6" t="n">
        <v>43561</v>
      </c>
      <c r="R480" s="7" t="n">
        <v>44393</v>
      </c>
      <c r="S480" s="8" t="s">
        <v>8</v>
      </c>
      <c r="T480" s="1" t="n">
        <v>640794</v>
      </c>
      <c r="U480" s="1" t="n">
        <v>640795</v>
      </c>
      <c r="W480" s="11" t="n">
        <v>555027</v>
      </c>
      <c r="X480" s="12" t="n">
        <v>6167</v>
      </c>
      <c r="Y480" s="5" t="s">
        <v>9</v>
      </c>
      <c r="AA480" s="0" t="n">
        <v>62.385</v>
      </c>
    </row>
    <row r="481" customFormat="false" ht="50.7" hidden="false" customHeight="false" outlineLevel="0" collapsed="false">
      <c r="A481" s="1" t="n">
        <v>641252</v>
      </c>
      <c r="B481" s="27" t="n">
        <v>113965801</v>
      </c>
      <c r="C481" s="3" t="s">
        <v>962</v>
      </c>
      <c r="D481" s="4" t="s">
        <v>963</v>
      </c>
      <c r="F481" s="0" t="n">
        <v>0</v>
      </c>
      <c r="I481" s="0" t="n">
        <v>91951174</v>
      </c>
      <c r="K481" s="5" t="s">
        <v>3</v>
      </c>
      <c r="L481" s="0" t="n">
        <v>80459189</v>
      </c>
      <c r="M481" s="5" t="s">
        <v>69</v>
      </c>
      <c r="N481" s="5" t="s">
        <v>5</v>
      </c>
      <c r="O481" s="5" t="s">
        <v>6</v>
      </c>
      <c r="P481" s="5" t="s">
        <v>7</v>
      </c>
      <c r="Q481" s="6" t="n">
        <v>43506</v>
      </c>
      <c r="R481" s="7" t="n">
        <v>44345</v>
      </c>
      <c r="S481" s="8" t="s">
        <v>8</v>
      </c>
      <c r="T481" s="1" t="n">
        <v>640794</v>
      </c>
      <c r="U481" s="1" t="n">
        <v>640795</v>
      </c>
      <c r="W481" s="28" t="n">
        <v>6154</v>
      </c>
      <c r="X481" s="27" t="n">
        <v>640751</v>
      </c>
      <c r="Y481" s="5" t="s">
        <v>9</v>
      </c>
      <c r="AA481" s="0" t="n">
        <v>54.75</v>
      </c>
    </row>
    <row r="482" customFormat="false" ht="50.7" hidden="false" customHeight="false" outlineLevel="0" collapsed="false">
      <c r="A482" s="1" t="n">
        <v>641252</v>
      </c>
      <c r="B482" s="15" t="n">
        <v>113965450</v>
      </c>
      <c r="C482" s="3" t="s">
        <v>964</v>
      </c>
      <c r="D482" s="4" t="s">
        <v>964</v>
      </c>
      <c r="F482" s="0" t="n">
        <v>0</v>
      </c>
      <c r="I482" s="0" t="n">
        <v>90933786</v>
      </c>
      <c r="K482" s="5" t="s">
        <v>3</v>
      </c>
      <c r="L482" s="0" t="n">
        <v>78910547</v>
      </c>
      <c r="M482" s="5" t="s">
        <v>18</v>
      </c>
      <c r="N482" s="5" t="s">
        <v>5</v>
      </c>
      <c r="O482" s="5" t="s">
        <v>6</v>
      </c>
      <c r="P482" s="5" t="s">
        <v>7</v>
      </c>
      <c r="Q482" s="6" t="n">
        <v>43532</v>
      </c>
      <c r="R482" s="7" t="n">
        <v>44345</v>
      </c>
      <c r="S482" s="8" t="s">
        <v>8</v>
      </c>
      <c r="T482" s="1" t="n">
        <v>640794</v>
      </c>
      <c r="U482" s="1" t="n">
        <v>640795</v>
      </c>
      <c r="W482" s="16" t="n">
        <v>6154</v>
      </c>
      <c r="X482" s="15" t="n">
        <v>640751</v>
      </c>
      <c r="Y482" s="5" t="s">
        <v>9</v>
      </c>
      <c r="AA482" s="0" t="n">
        <v>248.335</v>
      </c>
    </row>
    <row r="483" customFormat="false" ht="50.7" hidden="false" customHeight="false" outlineLevel="0" collapsed="false">
      <c r="A483" s="1" t="n">
        <v>641252</v>
      </c>
      <c r="B483" s="10" t="n">
        <v>113965382</v>
      </c>
      <c r="C483" s="3" t="s">
        <v>965</v>
      </c>
      <c r="D483" s="4" t="s">
        <v>966</v>
      </c>
      <c r="F483" s="0" t="n">
        <v>0</v>
      </c>
      <c r="I483" s="0" t="n">
        <v>71555720</v>
      </c>
      <c r="K483" s="5" t="s">
        <v>3</v>
      </c>
      <c r="L483" s="0" t="n">
        <v>118281174</v>
      </c>
      <c r="M483" s="5" t="s">
        <v>69</v>
      </c>
      <c r="N483" s="5" t="s">
        <v>5</v>
      </c>
      <c r="O483" s="5" t="s">
        <v>6</v>
      </c>
      <c r="P483" s="5" t="s">
        <v>7</v>
      </c>
      <c r="Q483" s="6" t="n">
        <v>43534</v>
      </c>
      <c r="R483" s="7" t="n">
        <v>44345</v>
      </c>
      <c r="S483" s="8" t="s">
        <v>8</v>
      </c>
      <c r="T483" s="1" t="n">
        <v>640794</v>
      </c>
      <c r="U483" s="1" t="n">
        <v>640795</v>
      </c>
      <c r="V483" s="0" t="n">
        <v>115.89</v>
      </c>
      <c r="W483" s="14" t="n">
        <v>6156</v>
      </c>
      <c r="X483" s="14" t="n">
        <v>6162</v>
      </c>
      <c r="Y483" s="5" t="s">
        <v>9</v>
      </c>
      <c r="AA483" s="0" t="n">
        <v>0</v>
      </c>
    </row>
    <row r="484" customFormat="false" ht="50.7" hidden="false" customHeight="false" outlineLevel="0" collapsed="false">
      <c r="A484" s="1" t="n">
        <v>641252</v>
      </c>
      <c r="B484" s="15" t="n">
        <v>113965175</v>
      </c>
      <c r="C484" s="3" t="s">
        <v>964</v>
      </c>
      <c r="D484" s="4" t="s">
        <v>964</v>
      </c>
      <c r="F484" s="0" t="n">
        <v>0</v>
      </c>
      <c r="I484" s="0" t="n">
        <v>90601786</v>
      </c>
      <c r="K484" s="5" t="s">
        <v>3</v>
      </c>
      <c r="L484" s="0" t="n">
        <v>78910547</v>
      </c>
      <c r="M484" s="5" t="s">
        <v>18</v>
      </c>
      <c r="N484" s="5" t="s">
        <v>5</v>
      </c>
      <c r="O484" s="5" t="s">
        <v>6</v>
      </c>
      <c r="P484" s="5" t="s">
        <v>7</v>
      </c>
      <c r="Q484" s="6" t="n">
        <v>43529</v>
      </c>
      <c r="R484" s="7" t="n">
        <v>44345</v>
      </c>
      <c r="S484" s="8" t="s">
        <v>8</v>
      </c>
      <c r="T484" s="1" t="n">
        <v>640794</v>
      </c>
      <c r="U484" s="1" t="n">
        <v>640795</v>
      </c>
      <c r="W484" s="16" t="n">
        <v>6154</v>
      </c>
      <c r="X484" s="15" t="n">
        <v>640751</v>
      </c>
      <c r="Y484" s="5" t="s">
        <v>9</v>
      </c>
      <c r="AA484" s="0" t="n">
        <v>155.865</v>
      </c>
    </row>
    <row r="485" customFormat="false" ht="50.7" hidden="false" customHeight="false" outlineLevel="0" collapsed="false">
      <c r="A485" s="1" t="n">
        <v>641252</v>
      </c>
      <c r="B485" s="15" t="n">
        <v>113963373</v>
      </c>
      <c r="C485" s="3" t="s">
        <v>967</v>
      </c>
      <c r="D485" s="4" t="s">
        <v>967</v>
      </c>
      <c r="F485" s="0" t="n">
        <v>0</v>
      </c>
      <c r="I485" s="0" t="n">
        <v>71588101</v>
      </c>
      <c r="K485" s="5" t="s">
        <v>3</v>
      </c>
      <c r="L485" s="0" t="n">
        <v>113442288</v>
      </c>
      <c r="M485" s="5" t="s">
        <v>147</v>
      </c>
      <c r="N485" s="5" t="s">
        <v>5</v>
      </c>
      <c r="O485" s="5" t="s">
        <v>6</v>
      </c>
      <c r="P485" s="5" t="s">
        <v>7</v>
      </c>
      <c r="Q485" s="6" t="n">
        <v>43520</v>
      </c>
      <c r="R485" s="7" t="n">
        <v>44465</v>
      </c>
      <c r="S485" s="8" t="s">
        <v>8</v>
      </c>
      <c r="T485" s="1" t="n">
        <v>640794</v>
      </c>
      <c r="U485" s="1" t="n">
        <v>640795</v>
      </c>
      <c r="W485" s="14" t="n">
        <v>6155</v>
      </c>
      <c r="X485" s="13" t="n">
        <v>122629</v>
      </c>
      <c r="Y485" s="5" t="s">
        <v>9</v>
      </c>
      <c r="AA485" s="0" t="n">
        <v>597.028</v>
      </c>
    </row>
    <row r="486" customFormat="false" ht="50.7" hidden="false" customHeight="false" outlineLevel="0" collapsed="false">
      <c r="A486" s="1" t="n">
        <v>641252</v>
      </c>
      <c r="B486" s="15" t="n">
        <v>113962678</v>
      </c>
      <c r="C486" s="3" t="s">
        <v>968</v>
      </c>
      <c r="D486" s="4" t="s">
        <v>969</v>
      </c>
      <c r="F486" s="0" t="n">
        <v>0</v>
      </c>
      <c r="I486" s="0" t="n">
        <v>72154731</v>
      </c>
      <c r="K486" s="5" t="s">
        <v>3</v>
      </c>
      <c r="L486" s="0" t="n">
        <v>120303754</v>
      </c>
      <c r="M486" s="5" t="s">
        <v>722</v>
      </c>
      <c r="N486" s="5" t="s">
        <v>5</v>
      </c>
      <c r="O486" s="5" t="s">
        <v>6</v>
      </c>
      <c r="P486" s="5" t="s">
        <v>7</v>
      </c>
      <c r="Q486" s="6" t="n">
        <v>43565</v>
      </c>
      <c r="R486" s="7" t="n">
        <v>44311</v>
      </c>
      <c r="S486" s="8" t="s">
        <v>8</v>
      </c>
      <c r="T486" s="1" t="n">
        <v>640794</v>
      </c>
      <c r="U486" s="1" t="n">
        <v>640795</v>
      </c>
      <c r="W486" s="16" t="n">
        <v>6154</v>
      </c>
      <c r="X486" s="15" t="n">
        <v>640751</v>
      </c>
      <c r="Y486" s="5" t="s">
        <v>9</v>
      </c>
      <c r="AA486" s="0" t="n">
        <v>483.565</v>
      </c>
    </row>
    <row r="487" customFormat="false" ht="50.7" hidden="false" customHeight="false" outlineLevel="0" collapsed="false">
      <c r="A487" s="1" t="n">
        <v>641252</v>
      </c>
      <c r="B487" s="15" t="n">
        <v>113962484</v>
      </c>
      <c r="C487" s="3" t="s">
        <v>968</v>
      </c>
      <c r="D487" s="4" t="s">
        <v>969</v>
      </c>
      <c r="F487" s="0" t="n">
        <v>0</v>
      </c>
      <c r="I487" s="0" t="n">
        <v>72370650</v>
      </c>
      <c r="K487" s="5" t="s">
        <v>3</v>
      </c>
      <c r="L487" s="0" t="n">
        <v>120303754</v>
      </c>
      <c r="M487" s="5" t="s">
        <v>722</v>
      </c>
      <c r="N487" s="5" t="s">
        <v>5</v>
      </c>
      <c r="O487" s="5" t="s">
        <v>6</v>
      </c>
      <c r="P487" s="5" t="s">
        <v>7</v>
      </c>
      <c r="Q487" s="6" t="n">
        <v>43493</v>
      </c>
      <c r="R487" s="7" t="n">
        <v>44311</v>
      </c>
      <c r="S487" s="8" t="s">
        <v>8</v>
      </c>
      <c r="T487" s="1" t="n">
        <v>640794</v>
      </c>
      <c r="U487" s="1" t="n">
        <v>640795</v>
      </c>
      <c r="W487" s="16" t="n">
        <v>6154</v>
      </c>
      <c r="X487" s="15" t="n">
        <v>640751</v>
      </c>
      <c r="Y487" s="5" t="s">
        <v>9</v>
      </c>
      <c r="AA487" s="0" t="n">
        <v>344.675</v>
      </c>
    </row>
    <row r="488" customFormat="false" ht="50.7" hidden="false" customHeight="false" outlineLevel="0" collapsed="false">
      <c r="A488" s="1" t="n">
        <v>641252</v>
      </c>
      <c r="B488" s="10" t="n">
        <v>113962472</v>
      </c>
      <c r="C488" s="3" t="s">
        <v>970</v>
      </c>
      <c r="D488" s="4" t="s">
        <v>971</v>
      </c>
      <c r="F488" s="5" t="s">
        <v>171</v>
      </c>
      <c r="I488" s="0" t="n">
        <v>72716142</v>
      </c>
      <c r="K488" s="5" t="s">
        <v>3</v>
      </c>
      <c r="L488" s="0" t="n">
        <v>12174554</v>
      </c>
      <c r="M488" s="5" t="s">
        <v>83</v>
      </c>
      <c r="N488" s="5" t="s">
        <v>5</v>
      </c>
      <c r="O488" s="5" t="s">
        <v>6</v>
      </c>
      <c r="P488" s="5" t="s">
        <v>7</v>
      </c>
      <c r="Q488" s="6" t="n">
        <v>43507</v>
      </c>
      <c r="R488" s="7" t="n">
        <v>44311</v>
      </c>
      <c r="S488" s="8" t="s">
        <v>8</v>
      </c>
      <c r="T488" s="1" t="n">
        <v>640794</v>
      </c>
      <c r="U488" s="1" t="n">
        <v>640795</v>
      </c>
      <c r="W488" s="11" t="n">
        <v>555027</v>
      </c>
      <c r="X488" s="12" t="n">
        <v>6167</v>
      </c>
      <c r="Y488" s="5" t="s">
        <v>9</v>
      </c>
      <c r="AA488" s="0" t="n">
        <v>156.105</v>
      </c>
    </row>
    <row r="489" customFormat="false" ht="83.55" hidden="false" customHeight="false" outlineLevel="0" collapsed="false">
      <c r="A489" s="1" t="n">
        <v>641252</v>
      </c>
      <c r="B489" s="10" t="n">
        <v>113962381</v>
      </c>
      <c r="C489" s="3" t="s">
        <v>972</v>
      </c>
      <c r="D489" s="4" t="s">
        <v>973</v>
      </c>
      <c r="F489" s="5" t="s">
        <v>974</v>
      </c>
      <c r="I489" s="0" t="n">
        <v>93581783</v>
      </c>
      <c r="K489" s="5" t="s">
        <v>3</v>
      </c>
      <c r="L489" s="0" t="n">
        <v>116481021</v>
      </c>
      <c r="M489" s="5" t="s">
        <v>15</v>
      </c>
      <c r="N489" s="5" t="s">
        <v>5</v>
      </c>
      <c r="O489" s="5" t="s">
        <v>6</v>
      </c>
      <c r="P489" s="5" t="s">
        <v>7</v>
      </c>
      <c r="Q489" s="6" t="n">
        <v>43493</v>
      </c>
      <c r="R489" s="7" t="n">
        <v>44311</v>
      </c>
      <c r="S489" s="8" t="s">
        <v>8</v>
      </c>
      <c r="T489" s="1" t="n">
        <v>640794</v>
      </c>
      <c r="U489" s="1" t="n">
        <v>640795</v>
      </c>
      <c r="W489" s="11" t="n">
        <v>555027</v>
      </c>
      <c r="X489" s="12" t="n">
        <v>6167</v>
      </c>
      <c r="Y489" s="5" t="s">
        <v>9</v>
      </c>
      <c r="AA489" s="0" t="n">
        <v>305.675</v>
      </c>
    </row>
    <row r="490" customFormat="false" ht="50.7" hidden="false" customHeight="false" outlineLevel="0" collapsed="false">
      <c r="A490" s="1" t="n">
        <v>641252</v>
      </c>
      <c r="B490" s="10" t="n">
        <v>113962137</v>
      </c>
      <c r="C490" s="3" t="s">
        <v>975</v>
      </c>
      <c r="D490" s="4" t="s">
        <v>975</v>
      </c>
      <c r="F490" s="5" t="s">
        <v>658</v>
      </c>
      <c r="I490" s="0" t="n">
        <v>24185473</v>
      </c>
      <c r="K490" s="5" t="s">
        <v>3</v>
      </c>
      <c r="L490" s="0" t="n">
        <v>120875034</v>
      </c>
      <c r="M490" s="5" t="s">
        <v>74</v>
      </c>
      <c r="N490" s="5" t="s">
        <v>5</v>
      </c>
      <c r="O490" s="5" t="s">
        <v>19</v>
      </c>
      <c r="P490" s="5" t="s">
        <v>20</v>
      </c>
      <c r="Q490" s="6" t="n">
        <v>43509</v>
      </c>
      <c r="R490" s="7" t="n">
        <v>44376</v>
      </c>
      <c r="S490" s="8" t="s">
        <v>8</v>
      </c>
      <c r="T490" s="1" t="n">
        <v>640794</v>
      </c>
      <c r="U490" s="1" t="n">
        <v>640795</v>
      </c>
      <c r="V490" s="0" t="n">
        <v>73.5</v>
      </c>
      <c r="W490" s="11" t="n">
        <v>555027</v>
      </c>
      <c r="X490" s="12" t="n">
        <v>6167</v>
      </c>
      <c r="Y490" s="5" t="s">
        <v>9</v>
      </c>
      <c r="AA490" s="0" t="n">
        <v>0</v>
      </c>
    </row>
    <row r="491" customFormat="false" ht="83.55" hidden="false" customHeight="false" outlineLevel="0" collapsed="false">
      <c r="A491" s="1" t="n">
        <v>641252</v>
      </c>
      <c r="B491" s="20" t="n">
        <v>113961110</v>
      </c>
      <c r="C491" s="3" t="s">
        <v>976</v>
      </c>
      <c r="D491" s="4" t="s">
        <v>977</v>
      </c>
      <c r="F491" s="0" t="n">
        <v>0</v>
      </c>
      <c r="I491" s="0" t="n">
        <v>92065647</v>
      </c>
      <c r="K491" s="5" t="s">
        <v>3</v>
      </c>
      <c r="L491" s="0" t="n">
        <v>82968526</v>
      </c>
      <c r="M491" s="5" t="s">
        <v>18</v>
      </c>
      <c r="N491" s="5" t="s">
        <v>5</v>
      </c>
      <c r="O491" s="5" t="s">
        <v>6</v>
      </c>
      <c r="P491" s="5" t="s">
        <v>7</v>
      </c>
      <c r="Q491" s="6" t="n">
        <v>43502</v>
      </c>
      <c r="R491" s="7" t="n">
        <v>44377</v>
      </c>
      <c r="S491" s="8" t="s">
        <v>8</v>
      </c>
      <c r="T491" s="1" t="n">
        <v>640794</v>
      </c>
      <c r="U491" s="1" t="n">
        <v>640795</v>
      </c>
      <c r="W491" s="21" t="n">
        <v>6154</v>
      </c>
      <c r="X491" s="0" t="n">
        <v>640753</v>
      </c>
      <c r="Y491" s="5" t="s">
        <v>9</v>
      </c>
      <c r="AA491" s="0" t="n">
        <v>24.82</v>
      </c>
    </row>
    <row r="492" customFormat="false" ht="67.15" hidden="false" customHeight="false" outlineLevel="0" collapsed="false">
      <c r="A492" s="1" t="n">
        <v>641252</v>
      </c>
      <c r="B492" s="13" t="n">
        <v>113961080</v>
      </c>
      <c r="C492" s="3" t="s">
        <v>978</v>
      </c>
      <c r="D492" s="4" t="s">
        <v>978</v>
      </c>
      <c r="F492" s="5" t="s">
        <v>979</v>
      </c>
      <c r="I492" s="0" t="n">
        <v>24874227</v>
      </c>
      <c r="K492" s="5" t="s">
        <v>3</v>
      </c>
      <c r="L492" s="0" t="n">
        <v>95976708</v>
      </c>
      <c r="M492" s="5" t="s">
        <v>23</v>
      </c>
      <c r="N492" s="5" t="s">
        <v>5</v>
      </c>
      <c r="O492" s="5" t="s">
        <v>19</v>
      </c>
      <c r="P492" s="5" t="s">
        <v>20</v>
      </c>
      <c r="Q492" s="6" t="n">
        <v>43583</v>
      </c>
      <c r="R492" s="7" t="n">
        <v>44376</v>
      </c>
      <c r="S492" s="8" t="s">
        <v>8</v>
      </c>
      <c r="T492" s="1" t="n">
        <v>640794</v>
      </c>
      <c r="U492" s="1" t="n">
        <v>640795</v>
      </c>
      <c r="W492" s="14" t="n">
        <v>6154</v>
      </c>
      <c r="X492" s="13" t="n">
        <v>640751</v>
      </c>
      <c r="Y492" s="5" t="s">
        <v>9</v>
      </c>
      <c r="AA492" s="0" t="n">
        <v>117.139</v>
      </c>
    </row>
    <row r="493" customFormat="false" ht="50.7" hidden="false" customHeight="false" outlineLevel="0" collapsed="false">
      <c r="A493" s="1" t="n">
        <v>641252</v>
      </c>
      <c r="B493" s="2" t="n">
        <v>113959485</v>
      </c>
      <c r="C493" s="2" t="s">
        <v>980</v>
      </c>
      <c r="D493" s="4" t="s">
        <v>981</v>
      </c>
      <c r="F493" s="0" t="n">
        <v>0</v>
      </c>
      <c r="I493" s="0" t="n">
        <v>92866149</v>
      </c>
      <c r="K493" s="5" t="s">
        <v>3</v>
      </c>
      <c r="L493" s="0" t="n">
        <v>118851639</v>
      </c>
      <c r="M493" s="5" t="s">
        <v>18</v>
      </c>
      <c r="N493" s="5" t="s">
        <v>5</v>
      </c>
      <c r="O493" s="5" t="s">
        <v>6</v>
      </c>
      <c r="P493" s="5" t="s">
        <v>7</v>
      </c>
      <c r="Q493" s="6" t="n">
        <v>43501</v>
      </c>
      <c r="R493" s="7" t="n">
        <v>44376</v>
      </c>
      <c r="S493" s="8" t="s">
        <v>8</v>
      </c>
      <c r="T493" s="1" t="n">
        <v>640794</v>
      </c>
      <c r="U493" s="1" t="n">
        <v>640795</v>
      </c>
      <c r="W493" s="9" t="n">
        <v>6154</v>
      </c>
      <c r="X493" s="9" t="n">
        <v>640751</v>
      </c>
      <c r="Y493" s="5" t="s">
        <v>9</v>
      </c>
      <c r="AA493" s="0" t="n">
        <v>41.215</v>
      </c>
    </row>
    <row r="494" customFormat="false" ht="67.15" hidden="false" customHeight="false" outlineLevel="0" collapsed="false">
      <c r="A494" s="1" t="n">
        <v>641252</v>
      </c>
      <c r="B494" s="41" t="n">
        <v>113959278</v>
      </c>
      <c r="C494" s="3" t="s">
        <v>982</v>
      </c>
      <c r="D494" s="4" t="s">
        <v>983</v>
      </c>
      <c r="F494" s="0" t="n">
        <v>0</v>
      </c>
      <c r="I494" s="0" t="n">
        <v>91766805</v>
      </c>
      <c r="K494" s="5" t="s">
        <v>3</v>
      </c>
      <c r="L494" s="0" t="n">
        <v>105068816</v>
      </c>
      <c r="M494" s="5" t="s">
        <v>18</v>
      </c>
      <c r="N494" s="5" t="s">
        <v>5</v>
      </c>
      <c r="O494" s="5" t="s">
        <v>6</v>
      </c>
      <c r="P494" s="5" t="s">
        <v>7</v>
      </c>
      <c r="Q494" s="6" t="n">
        <v>43612</v>
      </c>
      <c r="R494" s="7" t="n">
        <v>44345</v>
      </c>
      <c r="S494" s="8" t="s">
        <v>8</v>
      </c>
      <c r="T494" s="1" t="n">
        <v>640794</v>
      </c>
      <c r="U494" s="1" t="n">
        <v>640795</v>
      </c>
      <c r="W494" s="42" t="n">
        <v>6154</v>
      </c>
      <c r="X494" s="15" t="n">
        <v>640751</v>
      </c>
      <c r="Y494" s="5" t="s">
        <v>9</v>
      </c>
      <c r="AA494" s="0" t="n">
        <v>94.39</v>
      </c>
    </row>
    <row r="495" customFormat="false" ht="67.15" hidden="false" customHeight="false" outlineLevel="0" collapsed="false">
      <c r="A495" s="1" t="n">
        <v>641252</v>
      </c>
      <c r="B495" s="22" t="n">
        <v>113957646</v>
      </c>
      <c r="C495" s="3" t="s">
        <v>984</v>
      </c>
      <c r="D495" s="4" t="s">
        <v>985</v>
      </c>
      <c r="F495" s="5" t="s">
        <v>986</v>
      </c>
      <c r="I495" s="0" t="n">
        <v>99044419</v>
      </c>
      <c r="K495" s="5" t="s">
        <v>3</v>
      </c>
      <c r="L495" s="0" t="n">
        <v>61223631</v>
      </c>
      <c r="M495" s="5" t="s">
        <v>83</v>
      </c>
      <c r="N495" s="5" t="s">
        <v>5</v>
      </c>
      <c r="O495" s="5" t="s">
        <v>6</v>
      </c>
      <c r="P495" s="5" t="s">
        <v>7</v>
      </c>
      <c r="Q495" s="6" t="n">
        <v>43487</v>
      </c>
      <c r="R495" s="7" t="n">
        <v>44496</v>
      </c>
      <c r="S495" s="8" t="s">
        <v>8</v>
      </c>
      <c r="T495" s="1" t="n">
        <v>640794</v>
      </c>
      <c r="U495" s="1" t="n">
        <v>640795</v>
      </c>
      <c r="W495" s="23" t="n">
        <v>6154</v>
      </c>
      <c r="X495" s="22" t="n">
        <v>640751</v>
      </c>
      <c r="Y495" s="5" t="s">
        <v>9</v>
      </c>
      <c r="AA495" s="0" t="n">
        <v>327.79</v>
      </c>
    </row>
    <row r="496" customFormat="false" ht="50.7" hidden="false" customHeight="false" outlineLevel="0" collapsed="false">
      <c r="A496" s="1" t="n">
        <v>641252</v>
      </c>
      <c r="B496" s="10" t="n">
        <v>113957397</v>
      </c>
      <c r="C496" s="3" t="s">
        <v>987</v>
      </c>
      <c r="D496" s="4" t="s">
        <v>988</v>
      </c>
      <c r="F496" s="0" t="n">
        <v>0</v>
      </c>
      <c r="I496" s="0" t="n">
        <v>72307151</v>
      </c>
      <c r="K496" s="5" t="s">
        <v>3</v>
      </c>
      <c r="L496" s="0" t="n">
        <v>121390307</v>
      </c>
      <c r="M496" s="5" t="s">
        <v>15</v>
      </c>
      <c r="N496" s="5" t="s">
        <v>5</v>
      </c>
      <c r="O496" s="5" t="s">
        <v>6</v>
      </c>
      <c r="P496" s="5" t="s">
        <v>7</v>
      </c>
      <c r="Q496" s="6" t="n">
        <v>43495</v>
      </c>
      <c r="R496" s="7" t="n">
        <v>44345</v>
      </c>
      <c r="S496" s="8" t="s">
        <v>8</v>
      </c>
      <c r="T496" s="1" t="n">
        <v>640794</v>
      </c>
      <c r="U496" s="1" t="n">
        <v>640795</v>
      </c>
      <c r="W496" s="11" t="n">
        <v>555027</v>
      </c>
      <c r="X496" s="12" t="n">
        <v>6167</v>
      </c>
      <c r="Y496" s="5" t="s">
        <v>9</v>
      </c>
      <c r="AA496" s="0" t="n">
        <v>70.92</v>
      </c>
    </row>
    <row r="497" customFormat="false" ht="50.7" hidden="false" customHeight="false" outlineLevel="0" collapsed="false">
      <c r="A497" s="1" t="n">
        <v>641252</v>
      </c>
      <c r="B497" s="10" t="n">
        <v>113956710</v>
      </c>
      <c r="C497" s="3" t="s">
        <v>989</v>
      </c>
      <c r="D497" s="4" t="s">
        <v>989</v>
      </c>
      <c r="F497" s="5" t="s">
        <v>990</v>
      </c>
      <c r="I497" s="0" t="n">
        <v>71916570</v>
      </c>
      <c r="K497" s="5" t="s">
        <v>3</v>
      </c>
      <c r="L497" s="0" t="n">
        <v>120910952</v>
      </c>
      <c r="M497" s="5" t="s">
        <v>74</v>
      </c>
      <c r="N497" s="5" t="s">
        <v>5</v>
      </c>
      <c r="O497" s="5" t="s">
        <v>6</v>
      </c>
      <c r="P497" s="5" t="s">
        <v>7</v>
      </c>
      <c r="Q497" s="6" t="n">
        <v>43569</v>
      </c>
      <c r="R497" s="7" t="n">
        <v>44377</v>
      </c>
      <c r="S497" s="8" t="s">
        <v>8</v>
      </c>
      <c r="T497" s="1" t="n">
        <v>640794</v>
      </c>
      <c r="U497" s="1" t="n">
        <v>640795</v>
      </c>
      <c r="W497" s="11" t="n">
        <v>555027</v>
      </c>
      <c r="X497" s="12" t="n">
        <v>6167</v>
      </c>
      <c r="Y497" s="5" t="s">
        <v>9</v>
      </c>
      <c r="AA497" s="0" t="n">
        <v>44.04</v>
      </c>
    </row>
    <row r="498" customFormat="false" ht="50.7" hidden="false" customHeight="false" outlineLevel="0" collapsed="false">
      <c r="A498" s="1" t="n">
        <v>641252</v>
      </c>
      <c r="B498" s="22" t="n">
        <v>113956599</v>
      </c>
      <c r="C498" s="3" t="s">
        <v>991</v>
      </c>
      <c r="D498" s="4" t="n">
        <v>0</v>
      </c>
      <c r="F498" s="0" t="n">
        <v>0</v>
      </c>
      <c r="I498" s="0" t="n">
        <v>22172345</v>
      </c>
      <c r="K498" s="5" t="s">
        <v>3</v>
      </c>
      <c r="L498" s="0" t="n">
        <v>71685141</v>
      </c>
      <c r="M498" s="5" t="s">
        <v>15</v>
      </c>
      <c r="N498" s="5" t="s">
        <v>5</v>
      </c>
      <c r="O498" s="5" t="s">
        <v>19</v>
      </c>
      <c r="P498" s="5" t="s">
        <v>20</v>
      </c>
      <c r="Q498" s="6" t="e">
        <f aca="false">#N/A</f>
        <v>#N/A</v>
      </c>
      <c r="R498" s="7" t="n">
        <v>44514</v>
      </c>
      <c r="S498" s="8" t="s">
        <v>8</v>
      </c>
      <c r="T498" s="1" t="n">
        <v>640794</v>
      </c>
      <c r="U498" s="1" t="n">
        <v>640795</v>
      </c>
      <c r="W498" s="23" t="n">
        <v>6155</v>
      </c>
      <c r="X498" s="22" t="n">
        <v>640750</v>
      </c>
      <c r="Y498" s="5" t="s">
        <v>9</v>
      </c>
      <c r="AA498" s="0" t="n">
        <v>69.3</v>
      </c>
    </row>
    <row r="499" customFormat="false" ht="50.7" hidden="false" customHeight="false" outlineLevel="0" collapsed="false">
      <c r="A499" s="1" t="n">
        <v>641252</v>
      </c>
      <c r="B499" s="10" t="n">
        <v>113956307</v>
      </c>
      <c r="C499" s="3" t="s">
        <v>992</v>
      </c>
      <c r="D499" s="4" t="s">
        <v>992</v>
      </c>
      <c r="F499" s="5" t="s">
        <v>993</v>
      </c>
      <c r="I499" s="0" t="n">
        <v>90665075</v>
      </c>
      <c r="K499" s="5" t="s">
        <v>3</v>
      </c>
      <c r="L499" s="0" t="n">
        <v>120629626</v>
      </c>
      <c r="M499" s="5" t="s">
        <v>83</v>
      </c>
      <c r="N499" s="5" t="s">
        <v>5</v>
      </c>
      <c r="O499" s="5" t="s">
        <v>6</v>
      </c>
      <c r="P499" s="5" t="s">
        <v>7</v>
      </c>
      <c r="Q499" s="6" t="n">
        <v>43566</v>
      </c>
      <c r="R499" s="7" t="n">
        <v>44432</v>
      </c>
      <c r="S499" s="8" t="s">
        <v>8</v>
      </c>
      <c r="T499" s="1" t="n">
        <v>640794</v>
      </c>
      <c r="U499" s="1" t="n">
        <v>640795</v>
      </c>
      <c r="W499" s="11" t="n">
        <v>555027</v>
      </c>
      <c r="X499" s="12" t="n">
        <v>6167</v>
      </c>
      <c r="Y499" s="5" t="s">
        <v>9</v>
      </c>
      <c r="AA499" s="0" t="n">
        <v>36.525</v>
      </c>
    </row>
    <row r="500" customFormat="false" ht="50.7" hidden="false" customHeight="false" outlineLevel="0" collapsed="false">
      <c r="A500" s="1" t="n">
        <v>641252</v>
      </c>
      <c r="B500" s="10" t="n">
        <v>113955418</v>
      </c>
      <c r="C500" s="3" t="s">
        <v>994</v>
      </c>
      <c r="D500" s="4" t="s">
        <v>994</v>
      </c>
      <c r="F500" s="5" t="s">
        <v>995</v>
      </c>
      <c r="I500" s="0" t="n">
        <v>24460138</v>
      </c>
      <c r="K500" s="5" t="s">
        <v>3</v>
      </c>
      <c r="L500" s="0" t="n">
        <v>95466318</v>
      </c>
      <c r="M500" s="5" t="s">
        <v>15</v>
      </c>
      <c r="N500" s="5" t="s">
        <v>5</v>
      </c>
      <c r="O500" s="5" t="s">
        <v>19</v>
      </c>
      <c r="P500" s="5" t="s">
        <v>20</v>
      </c>
      <c r="Q500" s="6" t="n">
        <v>43563</v>
      </c>
      <c r="R500" s="7" t="n">
        <v>44311</v>
      </c>
      <c r="S500" s="8" t="s">
        <v>8</v>
      </c>
      <c r="T500" s="1" t="n">
        <v>640794</v>
      </c>
      <c r="U500" s="1" t="n">
        <v>640795</v>
      </c>
      <c r="W500" s="11" t="n">
        <v>555027</v>
      </c>
      <c r="X500" s="12" t="n">
        <v>6167</v>
      </c>
      <c r="Y500" s="5" t="s">
        <v>9</v>
      </c>
      <c r="AA500" s="0" t="n">
        <v>151.403</v>
      </c>
    </row>
    <row r="501" customFormat="false" ht="67.15" hidden="false" customHeight="false" outlineLevel="0" collapsed="false">
      <c r="A501" s="1" t="n">
        <v>641252</v>
      </c>
      <c r="B501" s="10" t="n">
        <v>113954086</v>
      </c>
      <c r="C501" s="3" t="s">
        <v>996</v>
      </c>
      <c r="D501" s="4" t="s">
        <v>996</v>
      </c>
      <c r="F501" s="5" t="s">
        <v>747</v>
      </c>
      <c r="I501" s="0" t="n">
        <v>26897404</v>
      </c>
      <c r="K501" s="5" t="s">
        <v>3</v>
      </c>
      <c r="L501" s="0" t="n">
        <v>109666266</v>
      </c>
      <c r="M501" s="5" t="s">
        <v>15</v>
      </c>
      <c r="N501" s="5" t="s">
        <v>5</v>
      </c>
      <c r="O501" s="5" t="s">
        <v>19</v>
      </c>
      <c r="P501" s="5" t="s">
        <v>20</v>
      </c>
      <c r="Q501" s="6" t="n">
        <v>43563</v>
      </c>
      <c r="R501" s="7" t="n">
        <v>44345</v>
      </c>
      <c r="S501" s="8" t="s">
        <v>8</v>
      </c>
      <c r="T501" s="1" t="n">
        <v>640794</v>
      </c>
      <c r="U501" s="1" t="n">
        <v>640795</v>
      </c>
      <c r="W501" s="14" t="n">
        <v>6155</v>
      </c>
      <c r="X501" s="14" t="n">
        <v>640750</v>
      </c>
      <c r="Y501" s="5" t="s">
        <v>9</v>
      </c>
      <c r="AA501" s="0" t="n">
        <v>114.675</v>
      </c>
    </row>
    <row r="502" customFormat="false" ht="50.7" hidden="false" customHeight="false" outlineLevel="0" collapsed="false">
      <c r="A502" s="1" t="n">
        <v>641252</v>
      </c>
      <c r="B502" s="13" t="n">
        <v>113953781</v>
      </c>
      <c r="C502" s="3" t="s">
        <v>997</v>
      </c>
      <c r="D502" s="4" t="s">
        <v>997</v>
      </c>
      <c r="F502" s="5" t="s">
        <v>998</v>
      </c>
      <c r="I502" s="0" t="n">
        <v>96000935</v>
      </c>
      <c r="K502" s="5" t="s">
        <v>3</v>
      </c>
      <c r="L502" s="0" t="n">
        <v>100960882</v>
      </c>
      <c r="M502" s="5" t="s">
        <v>18</v>
      </c>
      <c r="N502" s="5" t="s">
        <v>5</v>
      </c>
      <c r="O502" s="5" t="s">
        <v>6</v>
      </c>
      <c r="P502" s="5" t="s">
        <v>7</v>
      </c>
      <c r="Q502" s="6" t="n">
        <v>43570</v>
      </c>
      <c r="R502" s="7" t="n">
        <v>44376</v>
      </c>
      <c r="S502" s="8" t="s">
        <v>8</v>
      </c>
      <c r="T502" s="1" t="n">
        <v>640794</v>
      </c>
      <c r="U502" s="1" t="n">
        <v>640795</v>
      </c>
      <c r="W502" s="14" t="n">
        <v>6154</v>
      </c>
      <c r="X502" s="13" t="n">
        <v>640751</v>
      </c>
      <c r="Y502" s="5" t="s">
        <v>9</v>
      </c>
      <c r="AA502" s="0" t="n">
        <v>45.79</v>
      </c>
    </row>
    <row r="503" customFormat="false" ht="50.7" hidden="false" customHeight="false" outlineLevel="0" collapsed="false">
      <c r="A503" s="1" t="n">
        <v>641252</v>
      </c>
      <c r="B503" s="10" t="n">
        <v>113952685</v>
      </c>
      <c r="C503" s="3" t="s">
        <v>999</v>
      </c>
      <c r="D503" s="4" t="s">
        <v>999</v>
      </c>
      <c r="F503" s="0" t="n">
        <v>0</v>
      </c>
      <c r="I503" s="0" t="n">
        <v>94700896</v>
      </c>
      <c r="K503" s="5" t="s">
        <v>3</v>
      </c>
      <c r="L503" s="0" t="n">
        <v>116344259</v>
      </c>
      <c r="M503" s="5" t="s">
        <v>23</v>
      </c>
      <c r="N503" s="5" t="s">
        <v>5</v>
      </c>
      <c r="O503" s="5" t="s">
        <v>6</v>
      </c>
      <c r="P503" s="5" t="s">
        <v>7</v>
      </c>
      <c r="Q503" s="6" t="n">
        <v>43572</v>
      </c>
      <c r="R503" s="7" t="n">
        <v>44497</v>
      </c>
      <c r="S503" s="8" t="s">
        <v>8</v>
      </c>
      <c r="T503" s="1" t="n">
        <v>640794</v>
      </c>
      <c r="U503" s="1" t="n">
        <v>640795</v>
      </c>
      <c r="W503" s="11" t="n">
        <v>555027</v>
      </c>
      <c r="X503" s="12" t="n">
        <v>6167</v>
      </c>
      <c r="Y503" s="5" t="s">
        <v>9</v>
      </c>
      <c r="AA503" s="0" t="n">
        <v>133.944</v>
      </c>
    </row>
    <row r="504" customFormat="false" ht="50.7" hidden="false" customHeight="false" outlineLevel="0" collapsed="false">
      <c r="A504" s="1" t="n">
        <v>641252</v>
      </c>
      <c r="B504" s="45" t="n">
        <v>113951802</v>
      </c>
      <c r="C504" s="3" t="s">
        <v>970</v>
      </c>
      <c r="D504" s="4" t="s">
        <v>971</v>
      </c>
      <c r="F504" s="5" t="s">
        <v>171</v>
      </c>
      <c r="I504" s="0" t="n">
        <v>93832506</v>
      </c>
      <c r="K504" s="5" t="s">
        <v>3</v>
      </c>
      <c r="L504" s="0" t="n">
        <v>11568472</v>
      </c>
      <c r="M504" s="5" t="s">
        <v>83</v>
      </c>
      <c r="N504" s="5" t="s">
        <v>5</v>
      </c>
      <c r="O504" s="5" t="s">
        <v>6</v>
      </c>
      <c r="P504" s="5" t="s">
        <v>7</v>
      </c>
      <c r="Q504" s="6" t="n">
        <v>43572</v>
      </c>
      <c r="R504" s="7" t="n">
        <v>44311</v>
      </c>
      <c r="S504" s="8" t="s">
        <v>8</v>
      </c>
      <c r="T504" s="1" t="n">
        <v>640794</v>
      </c>
      <c r="U504" s="1" t="n">
        <v>640795</v>
      </c>
      <c r="W504" s="34" t="n">
        <v>6154</v>
      </c>
      <c r="X504" s="45" t="n">
        <v>640751</v>
      </c>
      <c r="Y504" s="5" t="s">
        <v>9</v>
      </c>
      <c r="AA504" s="0" t="n">
        <v>273.065</v>
      </c>
    </row>
    <row r="505" customFormat="false" ht="50.7" hidden="false" customHeight="false" outlineLevel="0" collapsed="false">
      <c r="A505" s="1" t="n">
        <v>641252</v>
      </c>
      <c r="B505" s="15" t="n">
        <v>113951383</v>
      </c>
      <c r="C505" s="3" t="s">
        <v>1000</v>
      </c>
      <c r="D505" s="4" t="s">
        <v>1001</v>
      </c>
      <c r="F505" s="5" t="s">
        <v>1002</v>
      </c>
      <c r="I505" s="0" t="n">
        <v>25449541</v>
      </c>
      <c r="K505" s="5" t="s">
        <v>3</v>
      </c>
      <c r="L505" s="0" t="n">
        <v>100751334</v>
      </c>
      <c r="M505" s="5" t="s">
        <v>18</v>
      </c>
      <c r="N505" s="5" t="s">
        <v>5</v>
      </c>
      <c r="O505" s="5" t="s">
        <v>19</v>
      </c>
      <c r="P505" s="5" t="s">
        <v>20</v>
      </c>
      <c r="Q505" s="6" t="n">
        <v>43573</v>
      </c>
      <c r="R505" s="7" t="n">
        <v>44196</v>
      </c>
      <c r="S505" s="8" t="s">
        <v>8</v>
      </c>
      <c r="T505" s="1" t="n">
        <v>640794</v>
      </c>
      <c r="U505" s="1" t="n">
        <v>640795</v>
      </c>
      <c r="W505" s="16" t="n">
        <v>6155</v>
      </c>
      <c r="X505" s="15" t="n">
        <v>640750</v>
      </c>
      <c r="Y505" s="5" t="s">
        <v>9</v>
      </c>
      <c r="AA505" s="0" t="n">
        <v>60.653</v>
      </c>
    </row>
    <row r="506" customFormat="false" ht="67.15" hidden="false" customHeight="false" outlineLevel="0" collapsed="false">
      <c r="A506" s="1" t="n">
        <v>641252</v>
      </c>
      <c r="B506" s="13" t="n">
        <v>113950275</v>
      </c>
      <c r="C506" s="3" t="s">
        <v>1003</v>
      </c>
      <c r="D506" s="4" t="s">
        <v>1004</v>
      </c>
      <c r="F506" s="0" t="n">
        <v>0</v>
      </c>
      <c r="I506" s="0" t="n">
        <v>92177072</v>
      </c>
      <c r="K506" s="5" t="s">
        <v>3</v>
      </c>
      <c r="L506" s="0" t="n">
        <v>97128857</v>
      </c>
      <c r="M506" s="5" t="s">
        <v>23</v>
      </c>
      <c r="N506" s="5" t="s">
        <v>5</v>
      </c>
      <c r="O506" s="5" t="s">
        <v>6</v>
      </c>
      <c r="P506" s="5" t="s">
        <v>7</v>
      </c>
      <c r="Q506" s="6" t="n">
        <v>43485</v>
      </c>
      <c r="R506" s="7" t="n">
        <v>44345</v>
      </c>
      <c r="S506" s="8" t="s">
        <v>8</v>
      </c>
      <c r="T506" s="1" t="n">
        <v>640794</v>
      </c>
      <c r="U506" s="1" t="n">
        <v>640795</v>
      </c>
      <c r="W506" s="14" t="n">
        <v>6154</v>
      </c>
      <c r="X506" s="13" t="n">
        <v>640751</v>
      </c>
      <c r="Y506" s="5" t="s">
        <v>9</v>
      </c>
      <c r="AA506" s="0" t="n">
        <v>117.86</v>
      </c>
    </row>
    <row r="507" customFormat="false" ht="83.55" hidden="false" customHeight="false" outlineLevel="0" collapsed="false">
      <c r="A507" s="1" t="n">
        <v>641252</v>
      </c>
      <c r="B507" s="15" t="n">
        <v>113949091</v>
      </c>
      <c r="C507" s="3" t="s">
        <v>1005</v>
      </c>
      <c r="D507" s="4" t="s">
        <v>1006</v>
      </c>
      <c r="F507" s="5" t="s">
        <v>1007</v>
      </c>
      <c r="I507" s="0" t="n">
        <v>99206491</v>
      </c>
      <c r="K507" s="5" t="s">
        <v>3</v>
      </c>
      <c r="L507" s="0" t="n">
        <v>121517834</v>
      </c>
      <c r="M507" s="5" t="s">
        <v>23</v>
      </c>
      <c r="N507" s="5" t="s">
        <v>5</v>
      </c>
      <c r="O507" s="5" t="s">
        <v>6</v>
      </c>
      <c r="P507" s="5" t="s">
        <v>7</v>
      </c>
      <c r="Q507" s="6" t="n">
        <v>43590</v>
      </c>
      <c r="R507" s="7" t="n">
        <v>44345</v>
      </c>
      <c r="S507" s="8" t="s">
        <v>8</v>
      </c>
      <c r="T507" s="1" t="n">
        <v>640794</v>
      </c>
      <c r="U507" s="1" t="n">
        <v>640795</v>
      </c>
      <c r="W507" s="16" t="n">
        <v>6154</v>
      </c>
      <c r="X507" s="15" t="n">
        <v>640751</v>
      </c>
      <c r="Y507" s="5" t="s">
        <v>9</v>
      </c>
      <c r="AA507" s="0" t="n">
        <v>49.28</v>
      </c>
    </row>
    <row r="508" customFormat="false" ht="50.7" hidden="false" customHeight="false" outlineLevel="0" collapsed="false">
      <c r="A508" s="1" t="n">
        <v>641252</v>
      </c>
      <c r="B508" s="13" t="n">
        <v>113948281</v>
      </c>
      <c r="C508" s="3" t="s">
        <v>1008</v>
      </c>
      <c r="D508" s="4" t="s">
        <v>1009</v>
      </c>
      <c r="F508" s="0" t="n">
        <v>0</v>
      </c>
      <c r="I508" s="0" t="n">
        <v>99752033</v>
      </c>
      <c r="K508" s="5" t="s">
        <v>3</v>
      </c>
      <c r="L508" s="0" t="n">
        <v>95970068</v>
      </c>
      <c r="M508" s="5" t="s">
        <v>15</v>
      </c>
      <c r="N508" s="5" t="s">
        <v>5</v>
      </c>
      <c r="O508" s="5" t="s">
        <v>6</v>
      </c>
      <c r="P508" s="5" t="s">
        <v>7</v>
      </c>
      <c r="Q508" s="6" t="n">
        <v>43564</v>
      </c>
      <c r="R508" s="7" t="n">
        <v>44345</v>
      </c>
      <c r="S508" s="8" t="s">
        <v>8</v>
      </c>
      <c r="T508" s="1" t="n">
        <v>640794</v>
      </c>
      <c r="U508" s="1" t="n">
        <v>640795</v>
      </c>
      <c r="W508" s="14" t="n">
        <v>6154</v>
      </c>
      <c r="X508" s="0" t="n">
        <v>640753</v>
      </c>
      <c r="Y508" s="5" t="s">
        <v>9</v>
      </c>
      <c r="AA508" s="0" t="n">
        <v>27.885</v>
      </c>
    </row>
    <row r="509" customFormat="false" ht="50.7" hidden="false" customHeight="false" outlineLevel="0" collapsed="false">
      <c r="A509" s="1" t="n">
        <v>641252</v>
      </c>
      <c r="B509" s="15" t="n">
        <v>113947173</v>
      </c>
      <c r="C509" s="3" t="s">
        <v>1010</v>
      </c>
      <c r="D509" s="4" t="s">
        <v>1010</v>
      </c>
      <c r="F509" s="0" t="n">
        <v>0</v>
      </c>
      <c r="I509" s="0" t="n">
        <v>99716776</v>
      </c>
      <c r="K509" s="5" t="s">
        <v>3</v>
      </c>
      <c r="L509" s="0" t="n">
        <v>76119773</v>
      </c>
      <c r="M509" s="5" t="s">
        <v>23</v>
      </c>
      <c r="N509" s="5" t="s">
        <v>5</v>
      </c>
      <c r="O509" s="5" t="s">
        <v>6</v>
      </c>
      <c r="P509" s="5" t="s">
        <v>7</v>
      </c>
      <c r="Q509" s="6" t="n">
        <v>43557</v>
      </c>
      <c r="R509" s="7" t="n">
        <v>44361</v>
      </c>
      <c r="S509" s="8" t="s">
        <v>8</v>
      </c>
      <c r="T509" s="1" t="n">
        <v>640794</v>
      </c>
      <c r="U509" s="1" t="n">
        <v>640795</v>
      </c>
      <c r="W509" s="16" t="n">
        <v>6155</v>
      </c>
      <c r="X509" s="15" t="n">
        <v>6374</v>
      </c>
      <c r="Y509" s="5" t="s">
        <v>9</v>
      </c>
      <c r="AA509" s="0" t="n">
        <v>36.422</v>
      </c>
    </row>
    <row r="510" customFormat="false" ht="50.7" hidden="false" customHeight="false" outlineLevel="0" collapsed="false">
      <c r="A510" s="1" t="n">
        <v>641252</v>
      </c>
      <c r="B510" s="13" t="n">
        <v>113946697</v>
      </c>
      <c r="C510" s="3" t="s">
        <v>1011</v>
      </c>
      <c r="D510" s="4" t="s">
        <v>1011</v>
      </c>
      <c r="F510" s="5" t="s">
        <v>39</v>
      </c>
      <c r="I510" s="0" t="n">
        <v>23229180</v>
      </c>
      <c r="K510" s="5" t="s">
        <v>3</v>
      </c>
      <c r="L510" s="0" t="n">
        <v>97165458</v>
      </c>
      <c r="M510" s="5" t="s">
        <v>15</v>
      </c>
      <c r="N510" s="5" t="s">
        <v>5</v>
      </c>
      <c r="O510" s="5" t="s">
        <v>19</v>
      </c>
      <c r="P510" s="5" t="s">
        <v>20</v>
      </c>
      <c r="Q510" s="6" t="n">
        <v>43498</v>
      </c>
      <c r="R510" s="7" t="n">
        <v>44345</v>
      </c>
      <c r="S510" s="8" t="s">
        <v>8</v>
      </c>
      <c r="T510" s="1" t="n">
        <v>640794</v>
      </c>
      <c r="U510" s="1" t="n">
        <v>640795</v>
      </c>
      <c r="W510" s="14" t="n">
        <v>6154</v>
      </c>
      <c r="X510" s="13" t="n">
        <v>640751</v>
      </c>
      <c r="Y510" s="5" t="s">
        <v>9</v>
      </c>
      <c r="AA510" s="0" t="n">
        <v>115.33</v>
      </c>
    </row>
    <row r="511" customFormat="false" ht="83.55" hidden="false" customHeight="false" outlineLevel="0" collapsed="false">
      <c r="A511" s="1" t="n">
        <v>641252</v>
      </c>
      <c r="B511" s="10" t="n">
        <v>113945607</v>
      </c>
      <c r="C511" s="3" t="s">
        <v>1012</v>
      </c>
      <c r="D511" s="4" t="s">
        <v>1013</v>
      </c>
      <c r="F511" s="5" t="s">
        <v>1014</v>
      </c>
      <c r="I511" s="0" t="n">
        <v>25784764</v>
      </c>
      <c r="K511" s="5" t="s">
        <v>3</v>
      </c>
      <c r="L511" s="0" t="n">
        <v>114522852</v>
      </c>
      <c r="M511" s="5" t="s">
        <v>15</v>
      </c>
      <c r="N511" s="5" t="s">
        <v>5</v>
      </c>
      <c r="O511" s="5" t="s">
        <v>19</v>
      </c>
      <c r="P511" s="5" t="s">
        <v>20</v>
      </c>
      <c r="Q511" s="6" t="n">
        <v>43580</v>
      </c>
      <c r="R511" s="7" t="n">
        <v>44557</v>
      </c>
      <c r="S511" s="8" t="s">
        <v>8</v>
      </c>
      <c r="T511" s="1" t="n">
        <v>640794</v>
      </c>
      <c r="U511" s="1" t="n">
        <v>640795</v>
      </c>
      <c r="W511" s="11" t="n">
        <v>555027</v>
      </c>
      <c r="X511" s="12" t="n">
        <v>6167</v>
      </c>
      <c r="Y511" s="5" t="s">
        <v>9</v>
      </c>
      <c r="AA511" s="0" t="n">
        <v>83.064</v>
      </c>
    </row>
    <row r="512" customFormat="false" ht="132.8" hidden="false" customHeight="false" outlineLevel="0" collapsed="false">
      <c r="A512" s="1" t="n">
        <v>641252</v>
      </c>
      <c r="B512" s="13" t="n">
        <v>113944780</v>
      </c>
      <c r="C512" s="3" t="s">
        <v>1015</v>
      </c>
      <c r="D512" s="4" t="s">
        <v>1016</v>
      </c>
      <c r="F512" s="5" t="s">
        <v>1017</v>
      </c>
      <c r="I512" s="0" t="n">
        <v>90168487</v>
      </c>
      <c r="K512" s="5" t="s">
        <v>3</v>
      </c>
      <c r="L512" s="0" t="n">
        <v>108074001</v>
      </c>
      <c r="M512" s="5" t="s">
        <v>18</v>
      </c>
      <c r="N512" s="5" t="s">
        <v>5</v>
      </c>
      <c r="O512" s="5" t="s">
        <v>6</v>
      </c>
      <c r="P512" s="5" t="s">
        <v>7</v>
      </c>
      <c r="Q512" s="6" t="n">
        <v>43573</v>
      </c>
      <c r="R512" s="7" t="n">
        <v>44311</v>
      </c>
      <c r="S512" s="8" t="s">
        <v>8</v>
      </c>
      <c r="T512" s="1" t="n">
        <v>640794</v>
      </c>
      <c r="U512" s="1" t="n">
        <v>640795</v>
      </c>
      <c r="W512" s="31" t="n">
        <v>6155</v>
      </c>
      <c r="X512" s="31" t="n">
        <v>122629</v>
      </c>
      <c r="Y512" s="5" t="s">
        <v>9</v>
      </c>
      <c r="AA512" s="0" t="n">
        <v>540.651</v>
      </c>
    </row>
    <row r="513" customFormat="false" ht="50.7" hidden="false" customHeight="false" outlineLevel="0" collapsed="false">
      <c r="A513" s="1" t="n">
        <v>641252</v>
      </c>
      <c r="B513" s="13" t="n">
        <v>113944706</v>
      </c>
      <c r="C513" s="3" t="s">
        <v>1018</v>
      </c>
      <c r="D513" s="4" t="s">
        <v>1018</v>
      </c>
      <c r="F513" s="0" t="n">
        <v>0</v>
      </c>
      <c r="I513" s="0" t="n">
        <v>91907718</v>
      </c>
      <c r="K513" s="5" t="s">
        <v>68</v>
      </c>
      <c r="L513" s="5" t="s">
        <v>1019</v>
      </c>
      <c r="M513" s="5" t="s">
        <v>147</v>
      </c>
      <c r="N513" s="5" t="s">
        <v>5</v>
      </c>
      <c r="O513" s="5" t="s">
        <v>6</v>
      </c>
      <c r="P513" s="5" t="s">
        <v>7</v>
      </c>
      <c r="Q513" s="6" t="n">
        <v>43555</v>
      </c>
      <c r="R513" s="7" t="n">
        <v>44283</v>
      </c>
      <c r="S513" s="8" t="s">
        <v>8</v>
      </c>
      <c r="T513" s="1" t="n">
        <v>640794</v>
      </c>
      <c r="U513" s="1" t="n">
        <v>640795</v>
      </c>
      <c r="W513" s="14" t="n">
        <v>6155</v>
      </c>
      <c r="X513" s="13" t="n">
        <v>7126</v>
      </c>
      <c r="Y513" s="5" t="s">
        <v>9</v>
      </c>
      <c r="AA513" s="0" t="n">
        <v>40.575</v>
      </c>
    </row>
    <row r="514" customFormat="false" ht="50.7" hidden="false" customHeight="false" outlineLevel="0" collapsed="false">
      <c r="A514" s="1" t="n">
        <v>641252</v>
      </c>
      <c r="B514" s="10" t="n">
        <v>113944664</v>
      </c>
      <c r="C514" s="3" t="s">
        <v>1020</v>
      </c>
      <c r="D514" s="4" t="s">
        <v>1020</v>
      </c>
      <c r="F514" s="5" t="s">
        <v>1021</v>
      </c>
      <c r="I514" s="0" t="n">
        <v>99652779</v>
      </c>
      <c r="K514" s="5" t="s">
        <v>3</v>
      </c>
      <c r="L514" s="0" t="n">
        <v>120829704</v>
      </c>
      <c r="M514" s="5" t="s">
        <v>74</v>
      </c>
      <c r="N514" s="5" t="s">
        <v>5</v>
      </c>
      <c r="O514" s="5" t="s">
        <v>373</v>
      </c>
      <c r="P514" s="5" t="s">
        <v>7</v>
      </c>
      <c r="Q514" s="6" t="n">
        <v>43583</v>
      </c>
      <c r="R514" s="7" t="n">
        <v>44392</v>
      </c>
      <c r="S514" s="8" t="s">
        <v>8</v>
      </c>
      <c r="T514" s="1" t="n">
        <v>640794</v>
      </c>
      <c r="U514" s="1" t="n">
        <v>640795</v>
      </c>
      <c r="W514" s="11" t="n">
        <v>555027</v>
      </c>
      <c r="X514" s="12" t="n">
        <v>6167</v>
      </c>
      <c r="Y514" s="5" t="s">
        <v>9</v>
      </c>
      <c r="AA514" s="0" t="n">
        <v>531.305</v>
      </c>
    </row>
    <row r="515" customFormat="false" ht="50.7" hidden="false" customHeight="false" outlineLevel="0" collapsed="false">
      <c r="A515" s="1" t="n">
        <v>641252</v>
      </c>
      <c r="B515" s="10" t="n">
        <v>113944615</v>
      </c>
      <c r="C515" s="3" t="s">
        <v>1022</v>
      </c>
      <c r="D515" s="4" t="s">
        <v>1023</v>
      </c>
      <c r="F515" s="5" t="s">
        <v>1024</v>
      </c>
      <c r="I515" s="0" t="n">
        <v>93637470</v>
      </c>
      <c r="K515" s="5" t="s">
        <v>3</v>
      </c>
      <c r="L515" s="0" t="n">
        <v>116238413</v>
      </c>
      <c r="M515" s="5" t="s">
        <v>83</v>
      </c>
      <c r="N515" s="5" t="s">
        <v>5</v>
      </c>
      <c r="O515" s="5" t="s">
        <v>6</v>
      </c>
      <c r="P515" s="5" t="s">
        <v>7</v>
      </c>
      <c r="Q515" s="6" t="n">
        <v>43487</v>
      </c>
      <c r="R515" s="7" t="n">
        <v>44465</v>
      </c>
      <c r="S515" s="8" t="s">
        <v>8</v>
      </c>
      <c r="T515" s="1" t="n">
        <v>640794</v>
      </c>
      <c r="U515" s="1" t="n">
        <v>640795</v>
      </c>
      <c r="W515" s="11" t="n">
        <v>555027</v>
      </c>
      <c r="X515" s="12" t="n">
        <v>6167</v>
      </c>
      <c r="Y515" s="5" t="s">
        <v>9</v>
      </c>
      <c r="AA515" s="0" t="n">
        <v>185.64</v>
      </c>
    </row>
    <row r="516" customFormat="false" ht="50.7" hidden="false" customHeight="false" outlineLevel="0" collapsed="false">
      <c r="A516" s="1" t="n">
        <v>641252</v>
      </c>
      <c r="B516" s="15" t="n">
        <v>113944226</v>
      </c>
      <c r="C516" s="3" t="s">
        <v>1025</v>
      </c>
      <c r="D516" s="4" t="s">
        <v>1025</v>
      </c>
      <c r="F516" s="0" t="n">
        <v>0</v>
      </c>
      <c r="I516" s="0" t="n">
        <v>90158013</v>
      </c>
      <c r="K516" s="5" t="s">
        <v>68</v>
      </c>
      <c r="L516" s="0" t="n">
        <v>8306991</v>
      </c>
      <c r="M516" s="5" t="s">
        <v>69</v>
      </c>
      <c r="N516" s="5" t="s">
        <v>5</v>
      </c>
      <c r="O516" s="5" t="s">
        <v>6</v>
      </c>
      <c r="P516" s="5" t="s">
        <v>7</v>
      </c>
      <c r="Q516" s="6" t="n">
        <v>43580</v>
      </c>
      <c r="R516" s="7" t="n">
        <v>44298</v>
      </c>
      <c r="S516" s="8" t="s">
        <v>8</v>
      </c>
      <c r="T516" s="1" t="n">
        <v>640794</v>
      </c>
      <c r="U516" s="1" t="n">
        <v>640795</v>
      </c>
      <c r="W516" s="34" t="n">
        <v>6155</v>
      </c>
      <c r="X516" s="34" t="n">
        <v>640754</v>
      </c>
      <c r="Y516" s="5" t="s">
        <v>9</v>
      </c>
      <c r="AA516" s="0" t="n">
        <v>221.625</v>
      </c>
    </row>
    <row r="517" customFormat="false" ht="50.7" hidden="false" customHeight="false" outlineLevel="0" collapsed="false">
      <c r="A517" s="1" t="n">
        <v>641252</v>
      </c>
      <c r="B517" s="13" t="n">
        <v>113944159</v>
      </c>
      <c r="C517" s="3" t="s">
        <v>1026</v>
      </c>
      <c r="D517" s="4" t="s">
        <v>1027</v>
      </c>
      <c r="F517" s="0" t="n">
        <v>0</v>
      </c>
      <c r="I517" s="0" t="n">
        <v>91225530</v>
      </c>
      <c r="K517" s="5" t="s">
        <v>68</v>
      </c>
      <c r="L517" s="5" t="s">
        <v>1028</v>
      </c>
      <c r="M517" s="5" t="s">
        <v>11</v>
      </c>
      <c r="N517" s="5" t="s">
        <v>5</v>
      </c>
      <c r="O517" s="5" t="s">
        <v>6</v>
      </c>
      <c r="P517" s="5" t="s">
        <v>7</v>
      </c>
      <c r="Q517" s="6" t="n">
        <v>43517</v>
      </c>
      <c r="R517" s="7" t="n">
        <v>44345</v>
      </c>
      <c r="S517" s="8" t="s">
        <v>8</v>
      </c>
      <c r="T517" s="1" t="n">
        <v>640794</v>
      </c>
      <c r="U517" s="1" t="n">
        <v>640795</v>
      </c>
      <c r="W517" s="14" t="n">
        <v>6155</v>
      </c>
      <c r="X517" s="13" t="n">
        <v>7126</v>
      </c>
      <c r="Y517" s="5" t="s">
        <v>9</v>
      </c>
      <c r="AA517" s="0" t="n">
        <v>125.595</v>
      </c>
    </row>
    <row r="518" customFormat="false" ht="50.7" hidden="false" customHeight="false" outlineLevel="0" collapsed="false">
      <c r="A518" s="1" t="n">
        <v>641252</v>
      </c>
      <c r="B518" s="10" t="n">
        <v>113943611</v>
      </c>
      <c r="C518" s="3" t="s">
        <v>1029</v>
      </c>
      <c r="D518" s="4" t="s">
        <v>1029</v>
      </c>
      <c r="F518" s="5" t="s">
        <v>65</v>
      </c>
      <c r="I518" s="0" t="n">
        <v>26951947</v>
      </c>
      <c r="K518" s="5" t="s">
        <v>3</v>
      </c>
      <c r="L518" s="0" t="n">
        <v>91425449</v>
      </c>
      <c r="M518" s="5" t="s">
        <v>23</v>
      </c>
      <c r="N518" s="5" t="s">
        <v>5</v>
      </c>
      <c r="O518" s="5" t="s">
        <v>19</v>
      </c>
      <c r="P518" s="5" t="s">
        <v>20</v>
      </c>
      <c r="Q518" s="6" t="n">
        <v>43584</v>
      </c>
      <c r="R518" s="7" t="n">
        <v>44432</v>
      </c>
      <c r="S518" s="8" t="s">
        <v>8</v>
      </c>
      <c r="T518" s="1" t="n">
        <v>640794</v>
      </c>
      <c r="U518" s="1" t="n">
        <v>640795</v>
      </c>
      <c r="W518" s="11" t="n">
        <v>555027</v>
      </c>
      <c r="X518" s="12" t="n">
        <v>6167</v>
      </c>
      <c r="Y518" s="5" t="s">
        <v>9</v>
      </c>
      <c r="AA518" s="0" t="n">
        <v>82.249</v>
      </c>
    </row>
    <row r="519" customFormat="false" ht="50.7" hidden="false" customHeight="false" outlineLevel="0" collapsed="false">
      <c r="A519" s="1" t="n">
        <v>641252</v>
      </c>
      <c r="B519" s="13" t="n">
        <v>113942953</v>
      </c>
      <c r="C519" s="3" t="s">
        <v>1030</v>
      </c>
      <c r="D519" s="4" t="s">
        <v>1030</v>
      </c>
      <c r="F519" s="0" t="n">
        <v>0</v>
      </c>
      <c r="I519" s="0" t="n">
        <v>90687725</v>
      </c>
      <c r="K519" s="5" t="s">
        <v>68</v>
      </c>
      <c r="L519" s="5" t="s">
        <v>1031</v>
      </c>
      <c r="M519" s="5" t="s">
        <v>83</v>
      </c>
      <c r="N519" s="5" t="s">
        <v>5</v>
      </c>
      <c r="O519" s="5" t="s">
        <v>6</v>
      </c>
      <c r="P519" s="5" t="s">
        <v>7</v>
      </c>
      <c r="Q519" s="6" t="n">
        <v>43578</v>
      </c>
      <c r="R519" s="7" t="n">
        <v>44466</v>
      </c>
      <c r="S519" s="8" t="s">
        <v>8</v>
      </c>
      <c r="T519" s="1" t="n">
        <v>640794</v>
      </c>
      <c r="U519" s="1" t="n">
        <v>640795</v>
      </c>
      <c r="W519" s="14" t="n">
        <v>6155</v>
      </c>
      <c r="X519" s="13" t="n">
        <v>7126</v>
      </c>
      <c r="Y519" s="5" t="s">
        <v>9</v>
      </c>
      <c r="AA519" s="0" t="n">
        <v>162.735</v>
      </c>
    </row>
    <row r="520" customFormat="false" ht="50.7" hidden="false" customHeight="false" outlineLevel="0" collapsed="false">
      <c r="A520" s="1" t="n">
        <v>641252</v>
      </c>
      <c r="B520" s="15" t="n">
        <v>113942631</v>
      </c>
      <c r="C520" s="3" t="s">
        <v>1032</v>
      </c>
      <c r="D520" s="4" t="n">
        <v>0</v>
      </c>
      <c r="F520" s="0" t="n">
        <v>0</v>
      </c>
      <c r="I520" s="0" t="n">
        <v>22170751</v>
      </c>
      <c r="K520" s="5" t="s">
        <v>3</v>
      </c>
      <c r="L520" s="0" t="n">
        <v>61808369</v>
      </c>
      <c r="M520" s="5" t="s">
        <v>18</v>
      </c>
      <c r="N520" s="5" t="s">
        <v>5</v>
      </c>
      <c r="O520" s="5" t="s">
        <v>19</v>
      </c>
      <c r="P520" s="5" t="s">
        <v>20</v>
      </c>
      <c r="Q520" s="6" t="e">
        <f aca="false">#N/A</f>
        <v>#N/A</v>
      </c>
      <c r="R520" s="7" t="n">
        <v>44356</v>
      </c>
      <c r="S520" s="8" t="s">
        <v>8</v>
      </c>
      <c r="T520" s="1" t="n">
        <v>640794</v>
      </c>
      <c r="U520" s="1" t="n">
        <v>640795</v>
      </c>
      <c r="W520" s="16" t="n">
        <v>6155</v>
      </c>
      <c r="X520" s="15" t="n">
        <v>6374</v>
      </c>
      <c r="Y520" s="5" t="s">
        <v>9</v>
      </c>
      <c r="AA520" s="0" t="n">
        <v>59.525</v>
      </c>
    </row>
    <row r="521" customFormat="false" ht="50.7" hidden="false" customHeight="false" outlineLevel="0" collapsed="false">
      <c r="A521" s="1" t="n">
        <v>641252</v>
      </c>
      <c r="B521" s="20" t="n">
        <v>113942515</v>
      </c>
      <c r="C521" s="3" t="s">
        <v>1033</v>
      </c>
      <c r="D521" s="4" t="s">
        <v>1033</v>
      </c>
      <c r="F521" s="0" t="n">
        <v>0</v>
      </c>
      <c r="I521" s="0" t="n">
        <v>93601418</v>
      </c>
      <c r="K521" s="5" t="s">
        <v>3</v>
      </c>
      <c r="L521" s="0" t="n">
        <v>85694884</v>
      </c>
      <c r="M521" s="5" t="s">
        <v>15</v>
      </c>
      <c r="N521" s="5" t="s">
        <v>5</v>
      </c>
      <c r="O521" s="5" t="s">
        <v>6</v>
      </c>
      <c r="P521" s="5" t="s">
        <v>7</v>
      </c>
      <c r="Q521" s="6" t="n">
        <v>43557</v>
      </c>
      <c r="R521" s="7" t="n">
        <v>44311</v>
      </c>
      <c r="S521" s="8" t="s">
        <v>8</v>
      </c>
      <c r="T521" s="1" t="n">
        <v>640794</v>
      </c>
      <c r="U521" s="1" t="n">
        <v>640795</v>
      </c>
      <c r="W521" s="21" t="n">
        <v>6154</v>
      </c>
      <c r="X521" s="0" t="n">
        <v>640753</v>
      </c>
      <c r="Y521" s="5" t="s">
        <v>9</v>
      </c>
      <c r="AA521" s="0" t="n">
        <v>304.46</v>
      </c>
    </row>
    <row r="522" customFormat="false" ht="50.7" hidden="false" customHeight="false" outlineLevel="0" collapsed="false">
      <c r="A522" s="1" t="n">
        <v>641252</v>
      </c>
      <c r="B522" s="10" t="n">
        <v>113942448</v>
      </c>
      <c r="C522" s="3" t="s">
        <v>1034</v>
      </c>
      <c r="D522" s="4" t="s">
        <v>1035</v>
      </c>
      <c r="F522" s="0" t="n">
        <v>0</v>
      </c>
      <c r="I522" s="0" t="n">
        <v>90144678</v>
      </c>
      <c r="K522" s="5" t="s">
        <v>3</v>
      </c>
      <c r="L522" s="0" t="n">
        <v>94783542</v>
      </c>
      <c r="M522" s="5" t="s">
        <v>15</v>
      </c>
      <c r="N522" s="5" t="s">
        <v>5</v>
      </c>
      <c r="O522" s="5" t="s">
        <v>6</v>
      </c>
      <c r="P522" s="5" t="s">
        <v>7</v>
      </c>
      <c r="Q522" s="6" t="n">
        <v>43556</v>
      </c>
      <c r="R522" s="7" t="n">
        <v>44345</v>
      </c>
      <c r="S522" s="8" t="s">
        <v>8</v>
      </c>
      <c r="T522" s="1" t="n">
        <v>640794</v>
      </c>
      <c r="U522" s="1" t="n">
        <v>640795</v>
      </c>
      <c r="W522" s="14" t="n">
        <v>6154</v>
      </c>
      <c r="X522" s="13" t="n">
        <v>640751</v>
      </c>
      <c r="Y522" s="5" t="s">
        <v>9</v>
      </c>
      <c r="AA522" s="0" t="n">
        <v>291.735</v>
      </c>
    </row>
    <row r="523" customFormat="false" ht="50.7" hidden="false" customHeight="false" outlineLevel="0" collapsed="false">
      <c r="A523" s="1" t="n">
        <v>641252</v>
      </c>
      <c r="B523" s="24" t="n">
        <v>113941985</v>
      </c>
      <c r="C523" s="3" t="s">
        <v>1036</v>
      </c>
      <c r="D523" s="4" t="s">
        <v>1037</v>
      </c>
      <c r="F523" s="0" t="n">
        <v>0</v>
      </c>
      <c r="I523" s="0" t="n">
        <v>98193712</v>
      </c>
      <c r="K523" s="5" t="s">
        <v>3</v>
      </c>
      <c r="L523" s="0" t="n">
        <v>120410452</v>
      </c>
      <c r="M523" s="5" t="s">
        <v>15</v>
      </c>
      <c r="N523" s="5" t="s">
        <v>5</v>
      </c>
      <c r="O523" s="5" t="s">
        <v>6</v>
      </c>
      <c r="P523" s="5" t="s">
        <v>7</v>
      </c>
      <c r="Q523" s="6" t="n">
        <v>43573</v>
      </c>
      <c r="R523" s="7" t="n">
        <v>44346</v>
      </c>
      <c r="S523" s="8" t="s">
        <v>8</v>
      </c>
      <c r="T523" s="1" t="n">
        <v>640794</v>
      </c>
      <c r="U523" s="1" t="n">
        <v>640795</v>
      </c>
      <c r="W523" s="14" t="n">
        <v>6155</v>
      </c>
      <c r="X523" s="13" t="n">
        <v>122629</v>
      </c>
      <c r="Y523" s="5" t="s">
        <v>9</v>
      </c>
      <c r="AA523" s="0" t="n">
        <v>31.875</v>
      </c>
    </row>
    <row r="524" customFormat="false" ht="50.7" hidden="false" customHeight="false" outlineLevel="0" collapsed="false">
      <c r="A524" s="1" t="n">
        <v>641252</v>
      </c>
      <c r="B524" s="13" t="n">
        <v>113940865</v>
      </c>
      <c r="C524" s="3" t="s">
        <v>1038</v>
      </c>
      <c r="D524" s="4" t="s">
        <v>1038</v>
      </c>
      <c r="F524" s="5" t="s">
        <v>1039</v>
      </c>
      <c r="I524" s="0" t="n">
        <v>98851639</v>
      </c>
      <c r="K524" s="5" t="s">
        <v>3</v>
      </c>
      <c r="L524" s="0" t="n">
        <v>102913332</v>
      </c>
      <c r="M524" s="5" t="s">
        <v>18</v>
      </c>
      <c r="N524" s="5" t="s">
        <v>5</v>
      </c>
      <c r="O524" s="5" t="s">
        <v>6</v>
      </c>
      <c r="P524" s="5" t="s">
        <v>7</v>
      </c>
      <c r="Q524" s="6" t="n">
        <v>43560</v>
      </c>
      <c r="R524" s="7" t="n">
        <v>44345</v>
      </c>
      <c r="S524" s="8" t="s">
        <v>8</v>
      </c>
      <c r="T524" s="1" t="n">
        <v>640794</v>
      </c>
      <c r="U524" s="1" t="n">
        <v>640795</v>
      </c>
      <c r="W524" s="14" t="n">
        <v>6154</v>
      </c>
      <c r="X524" s="13" t="n">
        <v>640751</v>
      </c>
      <c r="Y524" s="5" t="s">
        <v>9</v>
      </c>
      <c r="AA524" s="0" t="n">
        <v>50.285</v>
      </c>
    </row>
    <row r="525" customFormat="false" ht="50.7" hidden="false" customHeight="false" outlineLevel="0" collapsed="false">
      <c r="A525" s="1" t="n">
        <v>641252</v>
      </c>
      <c r="B525" s="15" t="n">
        <v>113940427</v>
      </c>
      <c r="C525" s="3" t="s">
        <v>1040</v>
      </c>
      <c r="D525" s="4" t="s">
        <v>1041</v>
      </c>
      <c r="F525" s="0" t="n">
        <v>0</v>
      </c>
      <c r="I525" s="0" t="n">
        <v>91958480</v>
      </c>
      <c r="K525" s="5" t="s">
        <v>68</v>
      </c>
      <c r="L525" s="0" t="n">
        <v>7846455</v>
      </c>
      <c r="M525" s="5" t="s">
        <v>69</v>
      </c>
      <c r="N525" s="5" t="s">
        <v>5</v>
      </c>
      <c r="O525" s="5" t="s">
        <v>6</v>
      </c>
      <c r="P525" s="5" t="s">
        <v>7</v>
      </c>
      <c r="Q525" s="6" t="n">
        <v>43573</v>
      </c>
      <c r="R525" s="7" t="n">
        <v>44345</v>
      </c>
      <c r="S525" s="8" t="s">
        <v>8</v>
      </c>
      <c r="T525" s="1" t="n">
        <v>640794</v>
      </c>
      <c r="U525" s="1" t="n">
        <v>640795</v>
      </c>
      <c r="W525" s="16" t="n">
        <v>6154</v>
      </c>
      <c r="X525" s="15" t="n">
        <v>640751</v>
      </c>
      <c r="Y525" s="5" t="s">
        <v>9</v>
      </c>
      <c r="AA525" s="0" t="n">
        <v>141.555</v>
      </c>
    </row>
    <row r="526" customFormat="false" ht="50.7" hidden="false" customHeight="false" outlineLevel="0" collapsed="false">
      <c r="A526" s="1" t="n">
        <v>641252</v>
      </c>
      <c r="B526" s="13" t="n">
        <v>113939528</v>
      </c>
      <c r="C526" s="3" t="s">
        <v>1042</v>
      </c>
      <c r="D526" s="4" t="s">
        <v>1043</v>
      </c>
      <c r="F526" s="0" t="n">
        <v>0</v>
      </c>
      <c r="I526" s="0" t="n">
        <v>92108387</v>
      </c>
      <c r="K526" s="5" t="s">
        <v>3</v>
      </c>
      <c r="L526" s="0" t="n">
        <v>98267782</v>
      </c>
      <c r="M526" s="5" t="s">
        <v>11</v>
      </c>
      <c r="N526" s="5" t="s">
        <v>5</v>
      </c>
      <c r="O526" s="5" t="s">
        <v>6</v>
      </c>
      <c r="P526" s="5" t="s">
        <v>7</v>
      </c>
      <c r="Q526" s="6" t="n">
        <v>43578</v>
      </c>
      <c r="R526" s="7" t="n">
        <v>44345</v>
      </c>
      <c r="S526" s="8" t="s">
        <v>8</v>
      </c>
      <c r="T526" s="1" t="n">
        <v>640794</v>
      </c>
      <c r="U526" s="1" t="n">
        <v>640795</v>
      </c>
      <c r="W526" s="32" t="n">
        <v>6155</v>
      </c>
      <c r="X526" s="32" t="n">
        <v>122629</v>
      </c>
      <c r="Y526" s="5" t="s">
        <v>9</v>
      </c>
      <c r="AA526" s="0" t="n">
        <v>167.07</v>
      </c>
    </row>
    <row r="527" customFormat="false" ht="50.7" hidden="false" customHeight="false" outlineLevel="0" collapsed="false">
      <c r="A527" s="1" t="n">
        <v>641252</v>
      </c>
      <c r="B527" s="22" t="n">
        <v>113938226</v>
      </c>
      <c r="C527" s="3" t="s">
        <v>1044</v>
      </c>
      <c r="D527" s="4" t="s">
        <v>1045</v>
      </c>
      <c r="F527" s="0" t="n">
        <v>0</v>
      </c>
      <c r="I527" s="0" t="n">
        <v>24421910</v>
      </c>
      <c r="K527" s="5" t="s">
        <v>3</v>
      </c>
      <c r="L527" s="0" t="n">
        <v>87986577</v>
      </c>
      <c r="M527" s="5" t="s">
        <v>58</v>
      </c>
      <c r="N527" s="5" t="s">
        <v>5</v>
      </c>
      <c r="O527" s="5" t="s">
        <v>19</v>
      </c>
      <c r="P527" s="5" t="s">
        <v>20</v>
      </c>
      <c r="Q527" s="6" t="n">
        <v>43584</v>
      </c>
      <c r="R527" s="7" t="n">
        <v>44513</v>
      </c>
      <c r="S527" s="8" t="s">
        <v>8</v>
      </c>
      <c r="T527" s="1" t="n">
        <v>640794</v>
      </c>
      <c r="U527" s="1" t="n">
        <v>640795</v>
      </c>
      <c r="W527" s="23" t="n">
        <v>6154</v>
      </c>
      <c r="X527" s="22" t="n">
        <v>640751</v>
      </c>
      <c r="Y527" s="5" t="s">
        <v>9</v>
      </c>
      <c r="AA527" s="0" t="n">
        <v>51.928</v>
      </c>
    </row>
    <row r="528" customFormat="false" ht="50.7" hidden="false" customHeight="false" outlineLevel="0" collapsed="false">
      <c r="A528" s="1" t="n">
        <v>641252</v>
      </c>
      <c r="B528" s="15" t="n">
        <v>113938044</v>
      </c>
      <c r="C528" s="3" t="s">
        <v>1046</v>
      </c>
      <c r="D528" s="4" t="s">
        <v>1046</v>
      </c>
      <c r="F528" s="5" t="s">
        <v>1047</v>
      </c>
      <c r="I528" s="0" t="n">
        <v>91236984</v>
      </c>
      <c r="K528" s="5" t="s">
        <v>3</v>
      </c>
      <c r="L528" s="0" t="n">
        <v>99366769</v>
      </c>
      <c r="M528" s="5" t="s">
        <v>1048</v>
      </c>
      <c r="N528" s="5" t="s">
        <v>5</v>
      </c>
      <c r="O528" s="5" t="s">
        <v>6</v>
      </c>
      <c r="P528" s="5" t="s">
        <v>7</v>
      </c>
      <c r="Q528" s="6" t="n">
        <v>43556</v>
      </c>
      <c r="R528" s="7" t="n">
        <v>44276</v>
      </c>
      <c r="S528" s="8" t="s">
        <v>8</v>
      </c>
      <c r="T528" s="1" t="n">
        <v>640794</v>
      </c>
      <c r="U528" s="1" t="n">
        <v>640795</v>
      </c>
      <c r="W528" s="16" t="n">
        <v>6155</v>
      </c>
      <c r="X528" s="15" t="n">
        <v>640750</v>
      </c>
      <c r="Y528" s="5" t="s">
        <v>9</v>
      </c>
      <c r="AA528" s="0" t="n">
        <v>21.685</v>
      </c>
    </row>
    <row r="529" customFormat="false" ht="50.7" hidden="false" customHeight="false" outlineLevel="0" collapsed="false">
      <c r="A529" s="1" t="n">
        <v>641252</v>
      </c>
      <c r="B529" s="13" t="n">
        <v>113937600</v>
      </c>
      <c r="C529" s="3" t="s">
        <v>1049</v>
      </c>
      <c r="D529" s="4" t="s">
        <v>1050</v>
      </c>
      <c r="F529" s="5" t="s">
        <v>1051</v>
      </c>
      <c r="I529" s="0" t="n">
        <v>26878411</v>
      </c>
      <c r="K529" s="5" t="s">
        <v>3</v>
      </c>
      <c r="L529" s="0" t="n">
        <v>103334368</v>
      </c>
      <c r="M529" s="5" t="s">
        <v>83</v>
      </c>
      <c r="N529" s="5" t="s">
        <v>5</v>
      </c>
      <c r="O529" s="5" t="s">
        <v>19</v>
      </c>
      <c r="P529" s="5" t="s">
        <v>20</v>
      </c>
      <c r="Q529" s="6" t="n">
        <v>43594</v>
      </c>
      <c r="R529" s="7" t="n">
        <v>44245</v>
      </c>
      <c r="S529" s="8" t="s">
        <v>8</v>
      </c>
      <c r="T529" s="1" t="n">
        <v>640794</v>
      </c>
      <c r="U529" s="1" t="n">
        <v>640795</v>
      </c>
      <c r="W529" s="14" t="n">
        <v>6155</v>
      </c>
      <c r="X529" s="13" t="n">
        <v>6374</v>
      </c>
      <c r="Y529" s="5" t="s">
        <v>9</v>
      </c>
      <c r="AA529" s="0" t="n">
        <v>59.016</v>
      </c>
    </row>
    <row r="530" customFormat="false" ht="50.7" hidden="false" customHeight="false" outlineLevel="0" collapsed="false">
      <c r="A530" s="1" t="n">
        <v>641252</v>
      </c>
      <c r="B530" s="13" t="n">
        <v>113937362</v>
      </c>
      <c r="C530" s="3" t="s">
        <v>1052</v>
      </c>
      <c r="D530" s="4" t="s">
        <v>1053</v>
      </c>
      <c r="F530" s="5" t="s">
        <v>1054</v>
      </c>
      <c r="I530" s="0" t="n">
        <v>99487282</v>
      </c>
      <c r="K530" s="5" t="s">
        <v>3</v>
      </c>
      <c r="L530" s="0" t="n">
        <v>98191214</v>
      </c>
      <c r="M530" s="5" t="s">
        <v>23</v>
      </c>
      <c r="N530" s="5" t="s">
        <v>5</v>
      </c>
      <c r="O530" s="5" t="s">
        <v>6</v>
      </c>
      <c r="P530" s="5" t="s">
        <v>7</v>
      </c>
      <c r="Q530" s="6" t="n">
        <v>43506</v>
      </c>
      <c r="R530" s="7" t="n">
        <v>44345</v>
      </c>
      <c r="S530" s="8" t="s">
        <v>8</v>
      </c>
      <c r="T530" s="1" t="n">
        <v>640794</v>
      </c>
      <c r="U530" s="1" t="n">
        <v>640795</v>
      </c>
      <c r="W530" s="14" t="n">
        <v>6154</v>
      </c>
      <c r="X530" s="0" t="n">
        <v>640753</v>
      </c>
      <c r="Y530" s="5" t="s">
        <v>9</v>
      </c>
      <c r="AA530" s="0" t="n">
        <v>82.63</v>
      </c>
    </row>
    <row r="531" customFormat="false" ht="99.95" hidden="false" customHeight="false" outlineLevel="0" collapsed="false">
      <c r="A531" s="1" t="n">
        <v>641252</v>
      </c>
      <c r="B531" s="15" t="n">
        <v>113936977</v>
      </c>
      <c r="C531" s="3" t="s">
        <v>1055</v>
      </c>
      <c r="D531" s="4" t="s">
        <v>1056</v>
      </c>
      <c r="F531" s="5" t="s">
        <v>1057</v>
      </c>
      <c r="I531" s="0" t="n">
        <v>23381490</v>
      </c>
      <c r="K531" s="5" t="s">
        <v>3</v>
      </c>
      <c r="L531" s="0" t="n">
        <v>64050237</v>
      </c>
      <c r="M531" s="5" t="s">
        <v>18</v>
      </c>
      <c r="N531" s="5" t="s">
        <v>5</v>
      </c>
      <c r="O531" s="5" t="s">
        <v>19</v>
      </c>
      <c r="P531" s="5" t="s">
        <v>20</v>
      </c>
      <c r="Q531" s="6" t="n">
        <v>43591</v>
      </c>
      <c r="R531" s="7" t="n">
        <v>44497</v>
      </c>
      <c r="S531" s="8" t="s">
        <v>8</v>
      </c>
      <c r="T531" s="1" t="n">
        <v>640794</v>
      </c>
      <c r="U531" s="1" t="n">
        <v>640795</v>
      </c>
      <c r="W531" s="16" t="n">
        <v>6155</v>
      </c>
      <c r="X531" s="15" t="n">
        <v>640750</v>
      </c>
      <c r="Y531" s="5" t="s">
        <v>9</v>
      </c>
      <c r="AA531" s="0" t="n">
        <v>84.274</v>
      </c>
    </row>
    <row r="532" customFormat="false" ht="50.7" hidden="false" customHeight="false" outlineLevel="0" collapsed="false">
      <c r="A532" s="1" t="n">
        <v>641252</v>
      </c>
      <c r="B532" s="15" t="n">
        <v>113936953</v>
      </c>
      <c r="C532" s="3" t="s">
        <v>1058</v>
      </c>
      <c r="D532" s="4" t="n">
        <v>0</v>
      </c>
      <c r="F532" s="0" t="n">
        <v>0</v>
      </c>
      <c r="I532" s="0" t="n">
        <v>22173220</v>
      </c>
      <c r="K532" s="5" t="s">
        <v>3</v>
      </c>
      <c r="L532" s="0" t="n">
        <v>101915186</v>
      </c>
      <c r="M532" s="5" t="s">
        <v>18</v>
      </c>
      <c r="N532" s="5" t="s">
        <v>5</v>
      </c>
      <c r="O532" s="5" t="s">
        <v>19</v>
      </c>
      <c r="P532" s="5" t="s">
        <v>20</v>
      </c>
      <c r="Q532" s="6" t="e">
        <f aca="false">#N/A</f>
        <v>#N/A</v>
      </c>
      <c r="R532" s="7" t="n">
        <v>44311</v>
      </c>
      <c r="S532" s="8" t="s">
        <v>8</v>
      </c>
      <c r="T532" s="1" t="n">
        <v>640794</v>
      </c>
      <c r="U532" s="1" t="n">
        <v>640795</v>
      </c>
      <c r="W532" s="16" t="n">
        <v>6155</v>
      </c>
      <c r="X532" s="15" t="n">
        <v>6374</v>
      </c>
      <c r="Y532" s="5" t="s">
        <v>9</v>
      </c>
      <c r="AA532" s="0" t="n">
        <v>65.48</v>
      </c>
    </row>
    <row r="533" customFormat="false" ht="50.7" hidden="false" customHeight="false" outlineLevel="0" collapsed="false">
      <c r="A533" s="1" t="n">
        <v>641252</v>
      </c>
      <c r="B533" s="10" t="n">
        <v>113936930</v>
      </c>
      <c r="C533" s="3" t="s">
        <v>1059</v>
      </c>
      <c r="D533" s="4" t="s">
        <v>1059</v>
      </c>
      <c r="F533" s="0" t="n">
        <v>0</v>
      </c>
      <c r="I533" s="0" t="n">
        <v>24565277</v>
      </c>
      <c r="K533" s="5" t="s">
        <v>3</v>
      </c>
      <c r="L533" s="0" t="n">
        <v>120833165</v>
      </c>
      <c r="M533" s="5" t="s">
        <v>450</v>
      </c>
      <c r="N533" s="5" t="s">
        <v>5</v>
      </c>
      <c r="O533" s="5" t="s">
        <v>19</v>
      </c>
      <c r="P533" s="5" t="s">
        <v>20</v>
      </c>
      <c r="Q533" s="6" t="n">
        <v>43590</v>
      </c>
      <c r="R533" s="7" t="n">
        <v>44497</v>
      </c>
      <c r="S533" s="8" t="s">
        <v>8</v>
      </c>
      <c r="T533" s="1" t="n">
        <v>640794</v>
      </c>
      <c r="U533" s="1" t="n">
        <v>640795</v>
      </c>
      <c r="W533" s="11" t="n">
        <v>555027</v>
      </c>
      <c r="X533" s="12" t="n">
        <v>6167</v>
      </c>
      <c r="Y533" s="5" t="s">
        <v>9</v>
      </c>
      <c r="AA533" s="0" t="n">
        <v>102.944</v>
      </c>
    </row>
    <row r="534" customFormat="false" ht="50.7" hidden="false" customHeight="false" outlineLevel="0" collapsed="false">
      <c r="A534" s="1" t="n">
        <v>641252</v>
      </c>
      <c r="B534" s="2" t="n">
        <v>113936497</v>
      </c>
      <c r="C534" s="3" t="s">
        <v>1060</v>
      </c>
      <c r="D534" s="4" t="s">
        <v>1061</v>
      </c>
      <c r="F534" s="5" t="s">
        <v>1062</v>
      </c>
      <c r="I534" s="0" t="n">
        <v>23273759</v>
      </c>
      <c r="K534" s="5" t="s">
        <v>3</v>
      </c>
      <c r="L534" s="0" t="n">
        <v>112386126</v>
      </c>
      <c r="M534" s="5" t="s">
        <v>15</v>
      </c>
      <c r="N534" s="5" t="s">
        <v>5</v>
      </c>
      <c r="O534" s="5" t="s">
        <v>19</v>
      </c>
      <c r="P534" s="5" t="s">
        <v>20</v>
      </c>
      <c r="Q534" s="6" t="n">
        <v>43501</v>
      </c>
      <c r="R534" s="7" t="n">
        <v>44377</v>
      </c>
      <c r="S534" s="8" t="s">
        <v>8</v>
      </c>
      <c r="T534" s="1" t="n">
        <v>640794</v>
      </c>
      <c r="U534" s="1" t="n">
        <v>640795</v>
      </c>
      <c r="W534" s="9" t="n">
        <v>6155</v>
      </c>
      <c r="X534" s="9" t="n">
        <v>6175</v>
      </c>
      <c r="Y534" s="5" t="s">
        <v>9</v>
      </c>
      <c r="AA534" s="0" t="n">
        <v>102.944</v>
      </c>
    </row>
    <row r="535" customFormat="false" ht="67.15" hidden="false" customHeight="false" outlineLevel="0" collapsed="false">
      <c r="A535" s="1" t="n">
        <v>641252</v>
      </c>
      <c r="B535" s="15" t="n">
        <v>113936412</v>
      </c>
      <c r="C535" s="3" t="s">
        <v>1063</v>
      </c>
      <c r="D535" s="4" t="s">
        <v>1064</v>
      </c>
      <c r="F535" s="0" t="n">
        <v>0</v>
      </c>
      <c r="I535" s="0" t="n">
        <v>26649745</v>
      </c>
      <c r="K535" s="5" t="s">
        <v>3</v>
      </c>
      <c r="L535" s="0" t="n">
        <v>116212709</v>
      </c>
      <c r="M535" s="5" t="s">
        <v>176</v>
      </c>
      <c r="N535" s="5" t="s">
        <v>5</v>
      </c>
      <c r="O535" s="5" t="s">
        <v>19</v>
      </c>
      <c r="P535" s="5" t="s">
        <v>20</v>
      </c>
      <c r="Q535" s="6" t="n">
        <v>43502</v>
      </c>
      <c r="R535" s="7" t="n">
        <v>44392</v>
      </c>
      <c r="S535" s="8" t="s">
        <v>8</v>
      </c>
      <c r="T535" s="1" t="n">
        <v>640794</v>
      </c>
      <c r="U535" s="1" t="n">
        <v>640795</v>
      </c>
      <c r="W535" s="32" t="n">
        <v>6155</v>
      </c>
      <c r="X535" s="32" t="n">
        <v>122629</v>
      </c>
      <c r="Y535" s="5" t="s">
        <v>9</v>
      </c>
      <c r="AA535" s="0" t="n">
        <v>315.002</v>
      </c>
    </row>
    <row r="536" customFormat="false" ht="50.7" hidden="false" customHeight="false" outlineLevel="0" collapsed="false">
      <c r="A536" s="1" t="n">
        <v>641252</v>
      </c>
      <c r="B536" s="10" t="n">
        <v>113936199</v>
      </c>
      <c r="C536" s="3" t="s">
        <v>1065</v>
      </c>
      <c r="D536" s="4" t="s">
        <v>1065</v>
      </c>
      <c r="F536" s="0" t="n">
        <v>0</v>
      </c>
      <c r="I536" s="0" t="n">
        <v>99470403</v>
      </c>
      <c r="K536" s="5" t="s">
        <v>3</v>
      </c>
      <c r="L536" s="0" t="n">
        <v>120684617</v>
      </c>
      <c r="M536" s="5" t="s">
        <v>18</v>
      </c>
      <c r="N536" s="5" t="s">
        <v>5</v>
      </c>
      <c r="O536" s="5" t="s">
        <v>6</v>
      </c>
      <c r="P536" s="5" t="s">
        <v>7</v>
      </c>
      <c r="Q536" s="6" t="n">
        <v>43492</v>
      </c>
      <c r="R536" s="7" t="n">
        <v>44376</v>
      </c>
      <c r="S536" s="8" t="s">
        <v>8</v>
      </c>
      <c r="T536" s="1" t="n">
        <v>640794</v>
      </c>
      <c r="U536" s="1" t="n">
        <v>640795</v>
      </c>
      <c r="W536" s="11" t="n">
        <v>555027</v>
      </c>
      <c r="X536" s="12" t="n">
        <v>6167</v>
      </c>
      <c r="Y536" s="5" t="s">
        <v>9</v>
      </c>
      <c r="AA536" s="0" t="n">
        <v>54.99</v>
      </c>
    </row>
    <row r="537" customFormat="false" ht="50.7" hidden="false" customHeight="false" outlineLevel="0" collapsed="false">
      <c r="A537" s="1" t="n">
        <v>641252</v>
      </c>
      <c r="B537" s="15" t="n">
        <v>113934944</v>
      </c>
      <c r="C537" s="3" t="s">
        <v>1066</v>
      </c>
      <c r="D537" s="4" t="s">
        <v>1067</v>
      </c>
      <c r="F537" s="5" t="s">
        <v>1068</v>
      </c>
      <c r="I537" s="0" t="n">
        <v>92548678</v>
      </c>
      <c r="K537" s="5" t="s">
        <v>3</v>
      </c>
      <c r="L537" s="0" t="n">
        <v>70084002</v>
      </c>
      <c r="M537" s="5" t="s">
        <v>23</v>
      </c>
      <c r="N537" s="5" t="s">
        <v>5</v>
      </c>
      <c r="O537" s="5" t="s">
        <v>6</v>
      </c>
      <c r="P537" s="5" t="s">
        <v>7</v>
      </c>
      <c r="Q537" s="6" t="n">
        <v>43557</v>
      </c>
      <c r="R537" s="7" t="n">
        <v>44496</v>
      </c>
      <c r="S537" s="8" t="s">
        <v>8</v>
      </c>
      <c r="T537" s="1" t="n">
        <v>640794</v>
      </c>
      <c r="U537" s="1" t="n">
        <v>640795</v>
      </c>
      <c r="W537" s="16" t="n">
        <v>6154</v>
      </c>
      <c r="X537" s="15" t="n">
        <v>640751</v>
      </c>
      <c r="Y537" s="5" t="s">
        <v>9</v>
      </c>
      <c r="AA537" s="0" t="n">
        <v>41.865</v>
      </c>
    </row>
    <row r="538" customFormat="false" ht="50.7" hidden="false" customHeight="false" outlineLevel="0" collapsed="false">
      <c r="A538" s="1" t="n">
        <v>641252</v>
      </c>
      <c r="B538" s="10" t="n">
        <v>113933630</v>
      </c>
      <c r="C538" s="3" t="s">
        <v>1069</v>
      </c>
      <c r="D538" s="4" t="s">
        <v>1070</v>
      </c>
      <c r="F538" s="5" t="s">
        <v>1071</v>
      </c>
      <c r="I538" s="0" t="n">
        <v>98106607</v>
      </c>
      <c r="K538" s="5" t="s">
        <v>3</v>
      </c>
      <c r="L538" s="0" t="n">
        <v>94845715</v>
      </c>
      <c r="M538" s="5" t="s">
        <v>18</v>
      </c>
      <c r="N538" s="5" t="s">
        <v>5</v>
      </c>
      <c r="O538" s="5" t="s">
        <v>6</v>
      </c>
      <c r="P538" s="5" t="s">
        <v>7</v>
      </c>
      <c r="Q538" s="6" t="n">
        <v>43534</v>
      </c>
      <c r="R538" s="7" t="n">
        <v>44345</v>
      </c>
      <c r="S538" s="8" t="s">
        <v>8</v>
      </c>
      <c r="T538" s="1" t="n">
        <v>640794</v>
      </c>
      <c r="U538" s="1" t="n">
        <v>640795</v>
      </c>
      <c r="W538" s="11" t="n">
        <v>555027</v>
      </c>
      <c r="X538" s="12" t="n">
        <v>6167</v>
      </c>
      <c r="Y538" s="5" t="s">
        <v>9</v>
      </c>
      <c r="AA538" s="0" t="n">
        <v>114.245</v>
      </c>
    </row>
    <row r="539" customFormat="false" ht="50.7" hidden="false" customHeight="false" outlineLevel="0" collapsed="false">
      <c r="A539" s="1" t="n">
        <v>641252</v>
      </c>
      <c r="B539" s="10" t="n">
        <v>113932479</v>
      </c>
      <c r="C539" s="3" t="s">
        <v>1072</v>
      </c>
      <c r="D539" s="4" t="s">
        <v>1073</v>
      </c>
      <c r="F539" s="5" t="s">
        <v>1074</v>
      </c>
      <c r="I539" s="0" t="n">
        <v>24794465</v>
      </c>
      <c r="K539" s="5" t="s">
        <v>3</v>
      </c>
      <c r="L539" s="0" t="n">
        <v>109905291</v>
      </c>
      <c r="M539" s="5" t="s">
        <v>23</v>
      </c>
      <c r="N539" s="5" t="s">
        <v>5</v>
      </c>
      <c r="O539" s="5" t="s">
        <v>19</v>
      </c>
      <c r="P539" s="5" t="s">
        <v>20</v>
      </c>
      <c r="Q539" s="6" t="n">
        <v>43492</v>
      </c>
      <c r="R539" s="7" t="n">
        <v>44345</v>
      </c>
      <c r="S539" s="8" t="s">
        <v>8</v>
      </c>
      <c r="T539" s="1" t="n">
        <v>640794</v>
      </c>
      <c r="U539" s="1" t="n">
        <v>640795</v>
      </c>
      <c r="W539" s="14" t="n">
        <v>6154</v>
      </c>
      <c r="X539" s="14" t="n">
        <v>640751</v>
      </c>
      <c r="Y539" s="5" t="s">
        <v>9</v>
      </c>
      <c r="AA539" s="0" t="n">
        <v>117.29</v>
      </c>
    </row>
    <row r="540" customFormat="false" ht="50.7" hidden="false" customHeight="false" outlineLevel="0" collapsed="false">
      <c r="A540" s="1" t="n">
        <v>641252</v>
      </c>
      <c r="B540" s="15" t="n">
        <v>113932066</v>
      </c>
      <c r="C540" s="3" t="s">
        <v>1075</v>
      </c>
      <c r="D540" s="4" t="s">
        <v>1075</v>
      </c>
      <c r="F540" s="0" t="n">
        <v>0</v>
      </c>
      <c r="I540" s="0" t="n">
        <v>71512740</v>
      </c>
      <c r="K540" s="5" t="s">
        <v>68</v>
      </c>
      <c r="L540" s="0" t="n">
        <v>7419711</v>
      </c>
      <c r="M540" s="5" t="s">
        <v>69</v>
      </c>
      <c r="N540" s="5" t="s">
        <v>5</v>
      </c>
      <c r="O540" s="5" t="s">
        <v>6</v>
      </c>
      <c r="P540" s="5" t="s">
        <v>7</v>
      </c>
      <c r="Q540" s="6" t="n">
        <v>43573</v>
      </c>
      <c r="R540" s="7" t="n">
        <v>44345</v>
      </c>
      <c r="S540" s="8" t="s">
        <v>8</v>
      </c>
      <c r="T540" s="1" t="n">
        <v>640794</v>
      </c>
      <c r="U540" s="1" t="n">
        <v>640795</v>
      </c>
      <c r="W540" s="16" t="n">
        <v>6154</v>
      </c>
      <c r="X540" s="15" t="n">
        <v>640751</v>
      </c>
      <c r="Y540" s="5" t="s">
        <v>9</v>
      </c>
      <c r="AA540" s="0" t="n">
        <v>28.175</v>
      </c>
    </row>
    <row r="541" customFormat="false" ht="50.7" hidden="false" customHeight="false" outlineLevel="0" collapsed="false">
      <c r="A541" s="1" t="n">
        <v>641252</v>
      </c>
      <c r="B541" s="2" t="n">
        <v>113931955</v>
      </c>
      <c r="C541" s="3" t="s">
        <v>1076</v>
      </c>
      <c r="D541" s="4" t="s">
        <v>1076</v>
      </c>
      <c r="F541" s="5" t="s">
        <v>1077</v>
      </c>
      <c r="I541" s="0" t="n">
        <v>24814424</v>
      </c>
      <c r="K541" s="5" t="s">
        <v>3</v>
      </c>
      <c r="L541" s="0" t="n">
        <v>113201211</v>
      </c>
      <c r="M541" s="5" t="s">
        <v>479</v>
      </c>
      <c r="N541" s="5" t="s">
        <v>5</v>
      </c>
      <c r="O541" s="5" t="s">
        <v>19</v>
      </c>
      <c r="P541" s="5" t="s">
        <v>20</v>
      </c>
      <c r="Q541" s="6" t="n">
        <v>43580</v>
      </c>
      <c r="R541" s="7" t="n">
        <v>44345</v>
      </c>
      <c r="S541" s="8" t="s">
        <v>8</v>
      </c>
      <c r="T541" s="1" t="n">
        <v>640794</v>
      </c>
      <c r="U541" s="1" t="n">
        <v>640795</v>
      </c>
      <c r="W541" s="9" t="n">
        <v>6155</v>
      </c>
      <c r="X541" s="9" t="n">
        <v>640750</v>
      </c>
      <c r="Y541" s="5" t="s">
        <v>9</v>
      </c>
      <c r="AA541" s="0" t="n">
        <v>159.829</v>
      </c>
    </row>
    <row r="542" customFormat="false" ht="67.15" hidden="false" customHeight="false" outlineLevel="0" collapsed="false">
      <c r="A542" s="1" t="n">
        <v>641252</v>
      </c>
      <c r="B542" s="27" t="n">
        <v>113931657</v>
      </c>
      <c r="C542" s="3" t="s">
        <v>1078</v>
      </c>
      <c r="D542" s="4" t="s">
        <v>1079</v>
      </c>
      <c r="F542" s="0" t="n">
        <v>0</v>
      </c>
      <c r="I542" s="0" t="n">
        <v>24460403</v>
      </c>
      <c r="K542" s="5" t="s">
        <v>3</v>
      </c>
      <c r="L542" s="0" t="n">
        <v>77884872</v>
      </c>
      <c r="M542" s="5" t="s">
        <v>83</v>
      </c>
      <c r="N542" s="5" t="s">
        <v>5</v>
      </c>
      <c r="O542" s="5" t="s">
        <v>19</v>
      </c>
      <c r="P542" s="5" t="s">
        <v>20</v>
      </c>
      <c r="Q542" s="6" t="n">
        <v>43508</v>
      </c>
      <c r="R542" s="7" t="n">
        <v>44392</v>
      </c>
      <c r="S542" s="8" t="s">
        <v>8</v>
      </c>
      <c r="T542" s="1" t="n">
        <v>640794</v>
      </c>
      <c r="U542" s="1" t="n">
        <v>640795</v>
      </c>
      <c r="W542" s="28" t="n">
        <v>6154</v>
      </c>
      <c r="X542" s="27" t="n">
        <v>640751</v>
      </c>
      <c r="Y542" s="5" t="s">
        <v>9</v>
      </c>
      <c r="AA542" s="0" t="n">
        <v>123.971</v>
      </c>
    </row>
    <row r="543" customFormat="false" ht="50.7" hidden="false" customHeight="false" outlineLevel="0" collapsed="false">
      <c r="A543" s="1" t="n">
        <v>641252</v>
      </c>
      <c r="B543" s="10" t="n">
        <v>113931025</v>
      </c>
      <c r="C543" s="3" t="s">
        <v>1080</v>
      </c>
      <c r="D543" s="4" t="n">
        <v>0</v>
      </c>
      <c r="F543" s="5" t="s">
        <v>1081</v>
      </c>
      <c r="I543" s="0" t="n">
        <v>22173539</v>
      </c>
      <c r="K543" s="5" t="s">
        <v>3</v>
      </c>
      <c r="L543" s="0" t="n">
        <v>93549418</v>
      </c>
      <c r="M543" s="5" t="s">
        <v>18</v>
      </c>
      <c r="N543" s="5" t="s">
        <v>5</v>
      </c>
      <c r="O543" s="5" t="s">
        <v>19</v>
      </c>
      <c r="P543" s="5" t="s">
        <v>20</v>
      </c>
      <c r="Q543" s="6" t="e">
        <f aca="false">#N/A</f>
        <v>#N/A</v>
      </c>
      <c r="R543" s="7" t="n">
        <v>44465</v>
      </c>
      <c r="S543" s="8" t="s">
        <v>8</v>
      </c>
      <c r="T543" s="1" t="n">
        <v>640794</v>
      </c>
      <c r="U543" s="1" t="n">
        <v>640795</v>
      </c>
      <c r="W543" s="11" t="n">
        <v>555027</v>
      </c>
      <c r="X543" s="12" t="n">
        <v>6167</v>
      </c>
      <c r="Y543" s="5" t="s">
        <v>9</v>
      </c>
      <c r="AA543" s="0" t="n">
        <v>125.85</v>
      </c>
    </row>
    <row r="544" customFormat="false" ht="83.55" hidden="false" customHeight="false" outlineLevel="0" collapsed="false">
      <c r="A544" s="1" t="n">
        <v>641252</v>
      </c>
      <c r="B544" s="13" t="n">
        <v>113929626</v>
      </c>
      <c r="C544" s="3" t="s">
        <v>1082</v>
      </c>
      <c r="D544" s="4" t="s">
        <v>1083</v>
      </c>
      <c r="F544" s="5" t="s">
        <v>1084</v>
      </c>
      <c r="I544" s="0" t="n">
        <v>99533083</v>
      </c>
      <c r="K544" s="5" t="s">
        <v>3</v>
      </c>
      <c r="L544" s="0" t="n">
        <v>102087162</v>
      </c>
      <c r="M544" s="5" t="s">
        <v>23</v>
      </c>
      <c r="N544" s="5" t="s">
        <v>5</v>
      </c>
      <c r="O544" s="5" t="s">
        <v>6</v>
      </c>
      <c r="P544" s="5" t="s">
        <v>7</v>
      </c>
      <c r="Q544" s="6" t="n">
        <v>43578</v>
      </c>
      <c r="R544" s="7" t="n">
        <v>44392</v>
      </c>
      <c r="S544" s="8" t="s">
        <v>8</v>
      </c>
      <c r="T544" s="1" t="n">
        <v>640794</v>
      </c>
      <c r="U544" s="1" t="n">
        <v>640795</v>
      </c>
      <c r="W544" s="14" t="n">
        <v>6154</v>
      </c>
      <c r="X544" s="13" t="n">
        <v>640751</v>
      </c>
      <c r="Y544" s="5" t="s">
        <v>9</v>
      </c>
      <c r="AA544" s="0" t="n">
        <v>118.243</v>
      </c>
    </row>
    <row r="545" customFormat="false" ht="50.7" hidden="false" customHeight="false" outlineLevel="0" collapsed="false">
      <c r="A545" s="1" t="n">
        <v>641252</v>
      </c>
      <c r="B545" s="15" t="n">
        <v>113929481</v>
      </c>
      <c r="C545" s="3" t="s">
        <v>1085</v>
      </c>
      <c r="D545" s="4" t="s">
        <v>1085</v>
      </c>
      <c r="F545" s="5" t="s">
        <v>65</v>
      </c>
      <c r="I545" s="0" t="n">
        <v>26951740</v>
      </c>
      <c r="K545" s="5" t="s">
        <v>3</v>
      </c>
      <c r="L545" s="0" t="n">
        <v>80569132</v>
      </c>
      <c r="M545" s="5" t="s">
        <v>23</v>
      </c>
      <c r="N545" s="5" t="s">
        <v>5</v>
      </c>
      <c r="O545" s="5" t="s">
        <v>19</v>
      </c>
      <c r="P545" s="5" t="s">
        <v>20</v>
      </c>
      <c r="Q545" s="6" t="n">
        <v>43578</v>
      </c>
      <c r="R545" s="7" t="n">
        <v>44345</v>
      </c>
      <c r="S545" s="8" t="s">
        <v>8</v>
      </c>
      <c r="T545" s="1" t="n">
        <v>640794</v>
      </c>
      <c r="U545" s="1" t="n">
        <v>640795</v>
      </c>
      <c r="W545" s="16" t="n">
        <v>6154</v>
      </c>
      <c r="X545" s="15" t="n">
        <v>640751</v>
      </c>
      <c r="Y545" s="5" t="s">
        <v>9</v>
      </c>
      <c r="AA545" s="0" t="n">
        <v>117.29</v>
      </c>
    </row>
    <row r="546" customFormat="false" ht="50.7" hidden="false" customHeight="false" outlineLevel="0" collapsed="false">
      <c r="A546" s="1" t="n">
        <v>641252</v>
      </c>
      <c r="B546" s="13" t="n">
        <v>113929213</v>
      </c>
      <c r="C546" s="3" t="s">
        <v>1086</v>
      </c>
      <c r="D546" s="4" t="s">
        <v>1086</v>
      </c>
      <c r="F546" s="0" t="n">
        <v>0</v>
      </c>
      <c r="I546" s="0" t="n">
        <v>24794459</v>
      </c>
      <c r="K546" s="5" t="s">
        <v>3</v>
      </c>
      <c r="L546" s="0" t="n">
        <v>105811623</v>
      </c>
      <c r="M546" s="5" t="s">
        <v>598</v>
      </c>
      <c r="N546" s="5" t="s">
        <v>5</v>
      </c>
      <c r="O546" s="5" t="s">
        <v>19</v>
      </c>
      <c r="P546" s="5" t="s">
        <v>20</v>
      </c>
      <c r="Q546" s="6" t="n">
        <v>43573</v>
      </c>
      <c r="R546" s="7" t="n">
        <v>44465</v>
      </c>
      <c r="S546" s="8" t="s">
        <v>8</v>
      </c>
      <c r="T546" s="1" t="n">
        <v>640794</v>
      </c>
      <c r="U546" s="1" t="n">
        <v>640795</v>
      </c>
      <c r="W546" s="14" t="n">
        <v>6154</v>
      </c>
      <c r="X546" s="13" t="n">
        <v>640751</v>
      </c>
      <c r="Y546" s="5" t="s">
        <v>9</v>
      </c>
      <c r="AA546" s="0" t="n">
        <v>70.745</v>
      </c>
    </row>
    <row r="547" customFormat="false" ht="50.7" hidden="false" customHeight="false" outlineLevel="0" collapsed="false">
      <c r="A547" s="1" t="n">
        <v>641252</v>
      </c>
      <c r="B547" s="15" t="n">
        <v>113929055</v>
      </c>
      <c r="C547" s="3" t="s">
        <v>1087</v>
      </c>
      <c r="D547" s="4" t="s">
        <v>1088</v>
      </c>
      <c r="F547" s="0" t="n">
        <v>0</v>
      </c>
      <c r="I547" s="0" t="n">
        <v>90145202</v>
      </c>
      <c r="K547" s="5" t="s">
        <v>68</v>
      </c>
      <c r="L547" s="0" t="n">
        <v>7636258</v>
      </c>
      <c r="M547" s="5" t="s">
        <v>69</v>
      </c>
      <c r="N547" s="5" t="s">
        <v>5</v>
      </c>
      <c r="O547" s="5" t="s">
        <v>6</v>
      </c>
      <c r="P547" s="5" t="s">
        <v>7</v>
      </c>
      <c r="Q547" s="6" t="n">
        <v>43534</v>
      </c>
      <c r="R547" s="7" t="n">
        <v>44345</v>
      </c>
      <c r="S547" s="8" t="s">
        <v>8</v>
      </c>
      <c r="T547" s="1" t="n">
        <v>640794</v>
      </c>
      <c r="U547" s="1" t="n">
        <v>640795</v>
      </c>
      <c r="W547" s="16" t="n">
        <v>6154</v>
      </c>
      <c r="X547" s="15" t="n">
        <v>640751</v>
      </c>
      <c r="Y547" s="5" t="s">
        <v>9</v>
      </c>
      <c r="AA547" s="0" t="n">
        <v>411.765</v>
      </c>
    </row>
    <row r="548" customFormat="false" ht="50.7" hidden="false" customHeight="false" outlineLevel="0" collapsed="false">
      <c r="A548" s="1" t="n">
        <v>641252</v>
      </c>
      <c r="B548" s="13" t="n">
        <v>113928981</v>
      </c>
      <c r="C548" s="3" t="s">
        <v>1089</v>
      </c>
      <c r="D548" s="4" t="n">
        <v>0</v>
      </c>
      <c r="F548" s="0" t="n">
        <v>0</v>
      </c>
      <c r="I548" s="0" t="n">
        <v>22169750</v>
      </c>
      <c r="K548" s="5" t="s">
        <v>3</v>
      </c>
      <c r="L548" s="0" t="n">
        <v>117861308</v>
      </c>
      <c r="M548" s="5" t="s">
        <v>23</v>
      </c>
      <c r="N548" s="5" t="s">
        <v>5</v>
      </c>
      <c r="O548" s="5" t="s">
        <v>19</v>
      </c>
      <c r="P548" s="5" t="s">
        <v>20</v>
      </c>
      <c r="Q548" s="6" t="e">
        <f aca="false">#N/A</f>
        <v>#N/A</v>
      </c>
      <c r="R548" s="7" t="n">
        <v>44432</v>
      </c>
      <c r="S548" s="8" t="s">
        <v>8</v>
      </c>
      <c r="T548" s="1" t="n">
        <v>640794</v>
      </c>
      <c r="U548" s="1" t="n">
        <v>640795</v>
      </c>
      <c r="W548" s="14" t="n">
        <v>6155</v>
      </c>
      <c r="X548" s="13" t="n">
        <v>122629</v>
      </c>
      <c r="Y548" s="5" t="s">
        <v>9</v>
      </c>
      <c r="AA548" s="0" t="n">
        <v>292.75</v>
      </c>
    </row>
    <row r="549" customFormat="false" ht="50.7" hidden="false" customHeight="false" outlineLevel="0" collapsed="false">
      <c r="A549" s="1" t="n">
        <v>641252</v>
      </c>
      <c r="B549" s="15" t="n">
        <v>113928853</v>
      </c>
      <c r="C549" s="3" t="s">
        <v>1090</v>
      </c>
      <c r="D549" s="4" t="s">
        <v>1090</v>
      </c>
      <c r="F549" s="5" t="s">
        <v>1091</v>
      </c>
      <c r="I549" s="0" t="n">
        <v>24834778</v>
      </c>
      <c r="K549" s="5" t="s">
        <v>3</v>
      </c>
      <c r="L549" s="0" t="n">
        <v>66411466</v>
      </c>
      <c r="M549" s="5" t="s">
        <v>18</v>
      </c>
      <c r="N549" s="5" t="s">
        <v>5</v>
      </c>
      <c r="O549" s="5" t="s">
        <v>19</v>
      </c>
      <c r="P549" s="5" t="s">
        <v>20</v>
      </c>
      <c r="Q549" s="6" t="n">
        <v>43564</v>
      </c>
      <c r="R549" s="7" t="n">
        <v>44376</v>
      </c>
      <c r="S549" s="8" t="s">
        <v>8</v>
      </c>
      <c r="T549" s="1" t="n">
        <v>640794</v>
      </c>
      <c r="U549" s="1" t="n">
        <v>640795</v>
      </c>
      <c r="W549" s="16" t="n">
        <v>6155</v>
      </c>
      <c r="X549" s="15" t="n">
        <v>6158</v>
      </c>
      <c r="Y549" s="5" t="s">
        <v>9</v>
      </c>
      <c r="AA549" s="0" t="n">
        <v>158.734</v>
      </c>
    </row>
    <row r="550" customFormat="false" ht="67.15" hidden="false" customHeight="false" outlineLevel="0" collapsed="false">
      <c r="A550" s="1" t="n">
        <v>641252</v>
      </c>
      <c r="B550" s="15" t="n">
        <v>113926698</v>
      </c>
      <c r="C550" s="3" t="s">
        <v>1092</v>
      </c>
      <c r="D550" s="4" t="s">
        <v>1093</v>
      </c>
      <c r="F550" s="5" t="s">
        <v>1094</v>
      </c>
      <c r="I550" s="0" t="n">
        <v>72533943</v>
      </c>
      <c r="K550" s="5" t="s">
        <v>3</v>
      </c>
      <c r="L550" s="0" t="n">
        <v>118370517</v>
      </c>
      <c r="M550" s="5" t="s">
        <v>176</v>
      </c>
      <c r="N550" s="5" t="s">
        <v>5</v>
      </c>
      <c r="O550" s="5" t="s">
        <v>6</v>
      </c>
      <c r="P550" s="5" t="s">
        <v>7</v>
      </c>
      <c r="Q550" s="6" t="n">
        <v>43534</v>
      </c>
      <c r="R550" s="7" t="n">
        <v>44345</v>
      </c>
      <c r="S550" s="8" t="s">
        <v>8</v>
      </c>
      <c r="T550" s="1" t="n">
        <v>640794</v>
      </c>
      <c r="U550" s="1" t="n">
        <v>640795</v>
      </c>
      <c r="W550" s="16" t="n">
        <v>6154</v>
      </c>
      <c r="X550" s="15" t="n">
        <v>640758</v>
      </c>
      <c r="Y550" s="5" t="s">
        <v>9</v>
      </c>
      <c r="AA550" s="0" t="n">
        <v>94.68</v>
      </c>
    </row>
    <row r="551" customFormat="false" ht="50.7" hidden="false" customHeight="false" outlineLevel="0" collapsed="false">
      <c r="A551" s="1" t="n">
        <v>641252</v>
      </c>
      <c r="B551" s="15" t="n">
        <v>113926339</v>
      </c>
      <c r="C551" s="3" t="s">
        <v>1095</v>
      </c>
      <c r="D551" s="4" t="n">
        <v>0</v>
      </c>
      <c r="F551" s="0" t="n">
        <v>0</v>
      </c>
      <c r="I551" s="0" t="n">
        <v>22176818</v>
      </c>
      <c r="K551" s="5" t="s">
        <v>3</v>
      </c>
      <c r="L551" s="0" t="n">
        <v>77042249</v>
      </c>
      <c r="M551" s="5" t="s">
        <v>23</v>
      </c>
      <c r="N551" s="5" t="s">
        <v>5</v>
      </c>
      <c r="O551" s="5" t="s">
        <v>19</v>
      </c>
      <c r="P551" s="5" t="s">
        <v>20</v>
      </c>
      <c r="Q551" s="6" t="e">
        <f aca="false">#N/A</f>
        <v>#N/A</v>
      </c>
      <c r="R551" s="7" t="n">
        <v>44215</v>
      </c>
      <c r="S551" s="8" t="s">
        <v>8</v>
      </c>
      <c r="T551" s="1" t="n">
        <v>640794</v>
      </c>
      <c r="U551" s="1" t="n">
        <v>640795</v>
      </c>
      <c r="W551" s="16" t="n">
        <v>6154</v>
      </c>
      <c r="X551" s="15" t="n">
        <v>640751</v>
      </c>
      <c r="Y551" s="5" t="s">
        <v>9</v>
      </c>
      <c r="AA551" s="0" t="n">
        <v>180.325</v>
      </c>
    </row>
    <row r="552" customFormat="false" ht="67.15" hidden="false" customHeight="false" outlineLevel="0" collapsed="false">
      <c r="A552" s="1" t="n">
        <v>641252</v>
      </c>
      <c r="B552" s="10" t="n">
        <v>113924999</v>
      </c>
      <c r="C552" s="3" t="s">
        <v>1096</v>
      </c>
      <c r="D552" s="4" t="s">
        <v>1096</v>
      </c>
      <c r="F552" s="0" t="n">
        <v>0</v>
      </c>
      <c r="I552" s="0" t="n">
        <v>24558941</v>
      </c>
      <c r="K552" s="5" t="s">
        <v>3</v>
      </c>
      <c r="L552" s="0" t="n">
        <v>121035105</v>
      </c>
      <c r="M552" s="5" t="s">
        <v>74</v>
      </c>
      <c r="N552" s="5" t="s">
        <v>5</v>
      </c>
      <c r="O552" s="5" t="s">
        <v>19</v>
      </c>
      <c r="P552" s="5" t="s">
        <v>20</v>
      </c>
      <c r="Q552" s="6" t="n">
        <v>43574</v>
      </c>
      <c r="R552" s="7" t="n">
        <v>44392</v>
      </c>
      <c r="S552" s="8" t="s">
        <v>8</v>
      </c>
      <c r="T552" s="1" t="n">
        <v>640794</v>
      </c>
      <c r="U552" s="1" t="n">
        <v>640795</v>
      </c>
      <c r="W552" s="11" t="n">
        <v>555027</v>
      </c>
      <c r="X552" s="12" t="n">
        <v>6167</v>
      </c>
      <c r="Y552" s="5" t="s">
        <v>9</v>
      </c>
      <c r="AA552" s="0" t="n">
        <v>120.222</v>
      </c>
    </row>
    <row r="553" customFormat="false" ht="50.7" hidden="false" customHeight="false" outlineLevel="0" collapsed="false">
      <c r="A553" s="1" t="n">
        <v>641252</v>
      </c>
      <c r="B553" s="10" t="n">
        <v>113924513</v>
      </c>
      <c r="C553" s="3" t="s">
        <v>1097</v>
      </c>
      <c r="D553" s="4" t="s">
        <v>1098</v>
      </c>
      <c r="F553" s="0" t="n">
        <v>0</v>
      </c>
      <c r="I553" s="0" t="n">
        <v>71182579</v>
      </c>
      <c r="K553" s="5" t="s">
        <v>3</v>
      </c>
      <c r="L553" s="0" t="n">
        <v>86428243</v>
      </c>
      <c r="M553" s="5" t="s">
        <v>4</v>
      </c>
      <c r="N553" s="5" t="s">
        <v>5</v>
      </c>
      <c r="O553" s="5" t="s">
        <v>6</v>
      </c>
      <c r="P553" s="5" t="s">
        <v>7</v>
      </c>
      <c r="Q553" s="6" t="n">
        <v>43500</v>
      </c>
      <c r="R553" s="7" t="n">
        <v>44311</v>
      </c>
      <c r="S553" s="8" t="s">
        <v>8</v>
      </c>
      <c r="T553" s="1" t="n">
        <v>640794</v>
      </c>
      <c r="U553" s="1" t="n">
        <v>640795</v>
      </c>
      <c r="W553" s="11" t="n">
        <v>555027</v>
      </c>
      <c r="X553" s="12" t="n">
        <v>6167</v>
      </c>
      <c r="Y553" s="5" t="s">
        <v>9</v>
      </c>
      <c r="AA553" s="0" t="n">
        <v>129.578</v>
      </c>
    </row>
    <row r="554" customFormat="false" ht="50.7" hidden="false" customHeight="false" outlineLevel="0" collapsed="false">
      <c r="A554" s="1" t="n">
        <v>641252</v>
      </c>
      <c r="B554" s="10" t="n">
        <v>113924501</v>
      </c>
      <c r="C554" s="3" t="s">
        <v>1099</v>
      </c>
      <c r="D554" s="4" t="s">
        <v>1099</v>
      </c>
      <c r="F554" s="5" t="s">
        <v>1100</v>
      </c>
      <c r="I554" s="0" t="n">
        <v>71549660</v>
      </c>
      <c r="K554" s="5" t="s">
        <v>3</v>
      </c>
      <c r="L554" s="0" t="n">
        <v>120237567</v>
      </c>
      <c r="M554" s="5" t="s">
        <v>4</v>
      </c>
      <c r="N554" s="5" t="s">
        <v>5</v>
      </c>
      <c r="O554" s="5" t="s">
        <v>6</v>
      </c>
      <c r="P554" s="5" t="s">
        <v>7</v>
      </c>
      <c r="Q554" s="6" t="n">
        <v>43499</v>
      </c>
      <c r="R554" s="7" t="n">
        <v>44522</v>
      </c>
      <c r="S554" s="8" t="s">
        <v>8</v>
      </c>
      <c r="T554" s="1" t="n">
        <v>640794</v>
      </c>
      <c r="U554" s="1" t="n">
        <v>640795</v>
      </c>
      <c r="W554" s="11" t="n">
        <v>555027</v>
      </c>
      <c r="X554" s="12" t="n">
        <v>6167</v>
      </c>
      <c r="Y554" s="5" t="s">
        <v>9</v>
      </c>
      <c r="AA554" s="0" t="n">
        <v>41.67</v>
      </c>
    </row>
    <row r="555" customFormat="false" ht="50.7" hidden="false" customHeight="false" outlineLevel="0" collapsed="false">
      <c r="A555" s="1" t="n">
        <v>641252</v>
      </c>
      <c r="B555" s="22" t="n">
        <v>113923375</v>
      </c>
      <c r="C555" s="3" t="s">
        <v>1101</v>
      </c>
      <c r="D555" s="4" t="s">
        <v>1101</v>
      </c>
      <c r="F555" s="5" t="s">
        <v>1102</v>
      </c>
      <c r="I555" s="0" t="n">
        <v>98050579</v>
      </c>
      <c r="K555" s="5" t="s">
        <v>3</v>
      </c>
      <c r="L555" s="0" t="n">
        <v>79469337</v>
      </c>
      <c r="M555" s="5" t="s">
        <v>83</v>
      </c>
      <c r="N555" s="5" t="s">
        <v>5</v>
      </c>
      <c r="O555" s="5" t="s">
        <v>6</v>
      </c>
      <c r="P555" s="5" t="s">
        <v>7</v>
      </c>
      <c r="Q555" s="6" t="n">
        <v>43564</v>
      </c>
      <c r="R555" s="7" t="n">
        <v>44345</v>
      </c>
      <c r="S555" s="8" t="s">
        <v>8</v>
      </c>
      <c r="T555" s="1" t="n">
        <v>640794</v>
      </c>
      <c r="U555" s="1" t="n">
        <v>640795</v>
      </c>
      <c r="W555" s="23" t="n">
        <v>6154</v>
      </c>
      <c r="X555" s="22" t="n">
        <v>640751</v>
      </c>
      <c r="Y555" s="5" t="s">
        <v>9</v>
      </c>
      <c r="AA555" s="0" t="n">
        <v>62.445</v>
      </c>
    </row>
    <row r="556" customFormat="false" ht="50.7" hidden="false" customHeight="false" outlineLevel="0" collapsed="false">
      <c r="A556" s="1" t="n">
        <v>641252</v>
      </c>
      <c r="B556" s="22" t="n">
        <v>113923326</v>
      </c>
      <c r="C556" s="3" t="s">
        <v>1101</v>
      </c>
      <c r="D556" s="4" t="s">
        <v>1101</v>
      </c>
      <c r="F556" s="5" t="s">
        <v>1102</v>
      </c>
      <c r="I556" s="0" t="n">
        <v>91949206</v>
      </c>
      <c r="K556" s="5" t="s">
        <v>3</v>
      </c>
      <c r="L556" s="0" t="n">
        <v>79469337</v>
      </c>
      <c r="M556" s="5" t="s">
        <v>83</v>
      </c>
      <c r="N556" s="5" t="s">
        <v>5</v>
      </c>
      <c r="O556" s="5" t="s">
        <v>6</v>
      </c>
      <c r="P556" s="5" t="s">
        <v>7</v>
      </c>
      <c r="Q556" s="6" t="n">
        <v>43500</v>
      </c>
      <c r="R556" s="7" t="n">
        <v>44311</v>
      </c>
      <c r="S556" s="8" t="s">
        <v>8</v>
      </c>
      <c r="T556" s="1" t="n">
        <v>640794</v>
      </c>
      <c r="U556" s="1" t="n">
        <v>640795</v>
      </c>
      <c r="W556" s="23" t="n">
        <v>6154</v>
      </c>
      <c r="X556" s="22" t="n">
        <v>640751</v>
      </c>
      <c r="Y556" s="5" t="s">
        <v>9</v>
      </c>
      <c r="AA556" s="0" t="n">
        <v>141.161</v>
      </c>
    </row>
    <row r="557" customFormat="false" ht="50.7" hidden="false" customHeight="false" outlineLevel="0" collapsed="false">
      <c r="A557" s="1" t="n">
        <v>641252</v>
      </c>
      <c r="B557" s="10" t="n">
        <v>113921822</v>
      </c>
      <c r="C557" s="3" t="s">
        <v>1103</v>
      </c>
      <c r="D557" s="4" t="s">
        <v>1103</v>
      </c>
      <c r="F557" s="5" t="s">
        <v>1104</v>
      </c>
      <c r="I557" s="0" t="n">
        <v>24794395</v>
      </c>
      <c r="K557" s="5" t="s">
        <v>3</v>
      </c>
      <c r="L557" s="0" t="n">
        <v>91583956</v>
      </c>
      <c r="M557" s="5" t="s">
        <v>23</v>
      </c>
      <c r="N557" s="5" t="s">
        <v>5</v>
      </c>
      <c r="O557" s="5" t="s">
        <v>19</v>
      </c>
      <c r="P557" s="5" t="s">
        <v>20</v>
      </c>
      <c r="Q557" s="6" t="n">
        <v>43578</v>
      </c>
      <c r="R557" s="7" t="n">
        <v>44311</v>
      </c>
      <c r="S557" s="8" t="s">
        <v>8</v>
      </c>
      <c r="T557" s="1" t="n">
        <v>640794</v>
      </c>
      <c r="U557" s="1" t="n">
        <v>640795</v>
      </c>
      <c r="W557" s="11" t="n">
        <v>555027</v>
      </c>
      <c r="X557" s="12" t="n">
        <v>6167</v>
      </c>
      <c r="Y557" s="5" t="s">
        <v>9</v>
      </c>
      <c r="AA557" s="0" t="n">
        <v>155.111</v>
      </c>
    </row>
    <row r="558" customFormat="false" ht="50.7" hidden="false" customHeight="false" outlineLevel="0" collapsed="false">
      <c r="A558" s="1" t="n">
        <v>641252</v>
      </c>
      <c r="B558" s="10" t="n">
        <v>113921779</v>
      </c>
      <c r="C558" s="3" t="s">
        <v>1105</v>
      </c>
      <c r="D558" s="4" t="s">
        <v>1105</v>
      </c>
      <c r="F558" s="5" t="s">
        <v>1106</v>
      </c>
      <c r="I558" s="0" t="n">
        <v>24834770</v>
      </c>
      <c r="K558" s="5" t="s">
        <v>3</v>
      </c>
      <c r="L558" s="0" t="n">
        <v>116639586</v>
      </c>
      <c r="M558" s="5" t="s">
        <v>23</v>
      </c>
      <c r="N558" s="5" t="s">
        <v>5</v>
      </c>
      <c r="O558" s="5" t="s">
        <v>19</v>
      </c>
      <c r="P558" s="5" t="s">
        <v>20</v>
      </c>
      <c r="Q558" s="6" t="n">
        <v>43601</v>
      </c>
      <c r="R558" s="7" t="n">
        <v>44345</v>
      </c>
      <c r="S558" s="8" t="s">
        <v>8</v>
      </c>
      <c r="T558" s="1" t="n">
        <v>640794</v>
      </c>
      <c r="U558" s="1" t="n">
        <v>640795</v>
      </c>
      <c r="W558" s="11" t="n">
        <v>555027</v>
      </c>
      <c r="X558" s="12" t="n">
        <v>6167</v>
      </c>
      <c r="Y558" s="5" t="s">
        <v>9</v>
      </c>
      <c r="AA558" s="0" t="n">
        <v>160.005</v>
      </c>
    </row>
    <row r="559" customFormat="false" ht="67.15" hidden="false" customHeight="false" outlineLevel="0" collapsed="false">
      <c r="A559" s="1" t="n">
        <v>641252</v>
      </c>
      <c r="B559" s="13" t="n">
        <v>113921070</v>
      </c>
      <c r="C559" s="3" t="s">
        <v>1107</v>
      </c>
      <c r="D559" s="4" t="s">
        <v>1108</v>
      </c>
      <c r="F559" s="5" t="s">
        <v>1109</v>
      </c>
      <c r="I559" s="0" t="n">
        <v>24834682</v>
      </c>
      <c r="K559" s="5" t="s">
        <v>3</v>
      </c>
      <c r="L559" s="0" t="n">
        <v>97727663</v>
      </c>
      <c r="M559" s="5" t="s">
        <v>15</v>
      </c>
      <c r="N559" s="5" t="s">
        <v>5</v>
      </c>
      <c r="O559" s="5" t="s">
        <v>19</v>
      </c>
      <c r="P559" s="5" t="s">
        <v>20</v>
      </c>
      <c r="Q559" s="6" t="n">
        <v>43571</v>
      </c>
      <c r="R559" s="7" t="n">
        <v>44466</v>
      </c>
      <c r="S559" s="8" t="s">
        <v>8</v>
      </c>
      <c r="T559" s="1" t="n">
        <v>640794</v>
      </c>
      <c r="U559" s="1" t="n">
        <v>640795</v>
      </c>
      <c r="W559" s="14" t="n">
        <v>6154</v>
      </c>
      <c r="X559" s="13" t="n">
        <v>640751</v>
      </c>
      <c r="Y559" s="5" t="s">
        <v>9</v>
      </c>
      <c r="AA559" s="0" t="n">
        <v>76.454</v>
      </c>
    </row>
    <row r="560" customFormat="false" ht="50.7" hidden="false" customHeight="false" outlineLevel="0" collapsed="false">
      <c r="A560" s="1" t="n">
        <v>641252</v>
      </c>
      <c r="B560" s="10" t="n">
        <v>113920970</v>
      </c>
      <c r="C560" s="3" t="s">
        <v>1110</v>
      </c>
      <c r="D560" s="4" t="s">
        <v>1110</v>
      </c>
      <c r="F560" s="5" t="s">
        <v>358</v>
      </c>
      <c r="I560" s="0" t="n">
        <v>24871665</v>
      </c>
      <c r="K560" s="5" t="s">
        <v>3</v>
      </c>
      <c r="L560" s="0" t="n">
        <v>121608184</v>
      </c>
      <c r="M560" s="5" t="s">
        <v>23</v>
      </c>
      <c r="N560" s="5" t="s">
        <v>5</v>
      </c>
      <c r="O560" s="5" t="s">
        <v>19</v>
      </c>
      <c r="P560" s="5" t="s">
        <v>20</v>
      </c>
      <c r="Q560" s="6" t="n">
        <v>43509</v>
      </c>
      <c r="R560" s="7" t="n">
        <v>44345</v>
      </c>
      <c r="S560" s="8" t="s">
        <v>8</v>
      </c>
      <c r="T560" s="1" t="n">
        <v>640794</v>
      </c>
      <c r="U560" s="1" t="n">
        <v>640795</v>
      </c>
      <c r="W560" s="11" t="n">
        <v>555027</v>
      </c>
      <c r="X560" s="12" t="n">
        <v>6167</v>
      </c>
      <c r="Y560" s="5" t="s">
        <v>9</v>
      </c>
      <c r="AA560" s="0" t="n">
        <v>116.64</v>
      </c>
    </row>
    <row r="561" customFormat="false" ht="50.7" hidden="false" customHeight="false" outlineLevel="0" collapsed="false">
      <c r="A561" s="1" t="n">
        <v>641252</v>
      </c>
      <c r="B561" s="22" t="n">
        <v>113920672</v>
      </c>
      <c r="C561" s="3" t="s">
        <v>1111</v>
      </c>
      <c r="D561" s="4" t="s">
        <v>1111</v>
      </c>
      <c r="F561" s="5" t="s">
        <v>1112</v>
      </c>
      <c r="I561" s="0" t="n">
        <v>23278632</v>
      </c>
      <c r="K561" s="5" t="s">
        <v>3</v>
      </c>
      <c r="L561" s="0" t="n">
        <v>88072257</v>
      </c>
      <c r="M561" s="5" t="s">
        <v>15</v>
      </c>
      <c r="N561" s="5" t="s">
        <v>5</v>
      </c>
      <c r="O561" s="5" t="s">
        <v>19</v>
      </c>
      <c r="P561" s="5" t="s">
        <v>20</v>
      </c>
      <c r="Q561" s="6" t="n">
        <v>43562</v>
      </c>
      <c r="R561" s="7" t="n">
        <v>44522</v>
      </c>
      <c r="S561" s="8" t="s">
        <v>8</v>
      </c>
      <c r="T561" s="1" t="n">
        <v>640794</v>
      </c>
      <c r="U561" s="1" t="n">
        <v>640795</v>
      </c>
      <c r="W561" s="23" t="n">
        <v>6154</v>
      </c>
      <c r="X561" s="22" t="n">
        <v>640751</v>
      </c>
      <c r="Y561" s="5" t="s">
        <v>9</v>
      </c>
      <c r="AA561" s="0" t="n">
        <v>96.109</v>
      </c>
    </row>
    <row r="562" customFormat="false" ht="50.7" hidden="false" customHeight="false" outlineLevel="0" collapsed="false">
      <c r="A562" s="1" t="n">
        <v>641252</v>
      </c>
      <c r="B562" s="30" t="n">
        <v>113920570</v>
      </c>
      <c r="C562" s="3" t="s">
        <v>1113</v>
      </c>
      <c r="D562" s="4" t="s">
        <v>1113</v>
      </c>
      <c r="F562" s="5" t="s">
        <v>1114</v>
      </c>
      <c r="I562" s="0" t="n">
        <v>24136522</v>
      </c>
      <c r="K562" s="5" t="s">
        <v>3</v>
      </c>
      <c r="L562" s="0" t="n">
        <v>107291875</v>
      </c>
      <c r="M562" s="5" t="s">
        <v>23</v>
      </c>
      <c r="N562" s="5" t="s">
        <v>5</v>
      </c>
      <c r="O562" s="5" t="s">
        <v>19</v>
      </c>
      <c r="P562" s="5" t="s">
        <v>20</v>
      </c>
      <c r="Q562" s="6" t="n">
        <v>43564</v>
      </c>
      <c r="R562" s="7" t="n">
        <v>44345</v>
      </c>
      <c r="S562" s="8" t="s">
        <v>8</v>
      </c>
      <c r="T562" s="1" t="n">
        <v>640794</v>
      </c>
      <c r="U562" s="1" t="n">
        <v>640795</v>
      </c>
      <c r="W562" s="31" t="n">
        <v>6154</v>
      </c>
      <c r="X562" s="31" t="n">
        <v>6374</v>
      </c>
      <c r="Y562" s="5" t="s">
        <v>9</v>
      </c>
      <c r="AA562" s="0" t="n">
        <v>159.835</v>
      </c>
    </row>
    <row r="563" customFormat="false" ht="50.7" hidden="false" customHeight="false" outlineLevel="0" collapsed="false">
      <c r="A563" s="1" t="n">
        <v>641252</v>
      </c>
      <c r="B563" s="27" t="n">
        <v>113920544</v>
      </c>
      <c r="C563" s="3" t="s">
        <v>1115</v>
      </c>
      <c r="D563" s="4" t="s">
        <v>1116</v>
      </c>
      <c r="F563" s="5" t="s">
        <v>1117</v>
      </c>
      <c r="I563" s="0" t="n">
        <v>92019880</v>
      </c>
      <c r="K563" s="5" t="s">
        <v>3</v>
      </c>
      <c r="L563" s="0" t="n">
        <v>77155269</v>
      </c>
      <c r="M563" s="5" t="s">
        <v>83</v>
      </c>
      <c r="N563" s="5" t="s">
        <v>5</v>
      </c>
      <c r="O563" s="5" t="s">
        <v>6</v>
      </c>
      <c r="P563" s="5" t="s">
        <v>7</v>
      </c>
      <c r="Q563" s="6" t="n">
        <v>43580</v>
      </c>
      <c r="R563" s="7" t="n">
        <v>44496</v>
      </c>
      <c r="S563" s="8" t="s">
        <v>8</v>
      </c>
      <c r="T563" s="1" t="n">
        <v>640794</v>
      </c>
      <c r="U563" s="1" t="n">
        <v>640795</v>
      </c>
      <c r="W563" s="28" t="n">
        <v>6154</v>
      </c>
      <c r="X563" s="27" t="n">
        <v>640751</v>
      </c>
      <c r="Y563" s="5" t="s">
        <v>9</v>
      </c>
      <c r="AA563" s="0" t="n">
        <v>74.73</v>
      </c>
    </row>
    <row r="564" customFormat="false" ht="50.7" hidden="false" customHeight="false" outlineLevel="0" collapsed="false">
      <c r="A564" s="1" t="n">
        <v>641252</v>
      </c>
      <c r="B564" s="13" t="n">
        <v>113920520</v>
      </c>
      <c r="C564" s="3" t="s">
        <v>1118</v>
      </c>
      <c r="D564" s="4" t="n">
        <v>0</v>
      </c>
      <c r="F564" s="5" t="s">
        <v>1119</v>
      </c>
      <c r="I564" s="0" t="n">
        <v>22178672</v>
      </c>
      <c r="K564" s="5" t="s">
        <v>3</v>
      </c>
      <c r="L564" s="0" t="n">
        <v>105089585</v>
      </c>
      <c r="M564" s="5" t="s">
        <v>182</v>
      </c>
      <c r="N564" s="5" t="s">
        <v>5</v>
      </c>
      <c r="O564" s="5" t="s">
        <v>19</v>
      </c>
      <c r="P564" s="5" t="s">
        <v>20</v>
      </c>
      <c r="Q564" s="6" t="e">
        <f aca="false">#N/A</f>
        <v>#N/A</v>
      </c>
      <c r="R564" s="7" t="n">
        <v>44345</v>
      </c>
      <c r="S564" s="8" t="s">
        <v>8</v>
      </c>
      <c r="T564" s="1" t="n">
        <v>640794</v>
      </c>
      <c r="U564" s="1" t="n">
        <v>640795</v>
      </c>
      <c r="W564" s="14" t="n">
        <v>6154</v>
      </c>
      <c r="X564" s="13" t="n">
        <v>640751</v>
      </c>
      <c r="Y564" s="5" t="s">
        <v>9</v>
      </c>
      <c r="AA564" s="0" t="n">
        <v>254.735</v>
      </c>
    </row>
    <row r="565" customFormat="false" ht="50.7" hidden="false" customHeight="false" outlineLevel="0" collapsed="false">
      <c r="A565" s="1" t="n">
        <v>641252</v>
      </c>
      <c r="B565" s="10" t="n">
        <v>113920088</v>
      </c>
      <c r="C565" s="3" t="s">
        <v>1120</v>
      </c>
      <c r="D565" s="4" t="s">
        <v>1121</v>
      </c>
      <c r="F565" s="0" t="n">
        <v>0</v>
      </c>
      <c r="I565" s="0" t="n">
        <v>92010845</v>
      </c>
      <c r="K565" s="5" t="s">
        <v>3</v>
      </c>
      <c r="L565" s="0" t="n">
        <v>119968021</v>
      </c>
      <c r="M565" s="5" t="s">
        <v>83</v>
      </c>
      <c r="N565" s="5" t="s">
        <v>5</v>
      </c>
      <c r="O565" s="5" t="s">
        <v>6</v>
      </c>
      <c r="P565" s="5" t="s">
        <v>7</v>
      </c>
      <c r="Q565" s="6" t="n">
        <v>43557</v>
      </c>
      <c r="R565" s="7" t="n">
        <v>44345</v>
      </c>
      <c r="S565" s="8" t="s">
        <v>8</v>
      </c>
      <c r="T565" s="1" t="n">
        <v>640794</v>
      </c>
      <c r="U565" s="1" t="n">
        <v>640795</v>
      </c>
      <c r="W565" s="11" t="n">
        <v>555027</v>
      </c>
      <c r="X565" s="12" t="n">
        <v>6167</v>
      </c>
      <c r="Y565" s="5" t="s">
        <v>9</v>
      </c>
      <c r="AA565" s="0" t="n">
        <v>81.095</v>
      </c>
    </row>
    <row r="566" customFormat="false" ht="50.7" hidden="false" customHeight="false" outlineLevel="0" collapsed="false">
      <c r="A566" s="1" t="n">
        <v>641252</v>
      </c>
      <c r="B566" s="10" t="n">
        <v>113919839</v>
      </c>
      <c r="C566" s="3" t="s">
        <v>1122</v>
      </c>
      <c r="D566" s="4" t="s">
        <v>1122</v>
      </c>
      <c r="F566" s="0" t="n">
        <v>0</v>
      </c>
      <c r="I566" s="0" t="n">
        <v>93500941</v>
      </c>
      <c r="K566" s="5" t="s">
        <v>3</v>
      </c>
      <c r="L566" s="0" t="n">
        <v>103056879</v>
      </c>
      <c r="M566" s="5" t="s">
        <v>18</v>
      </c>
      <c r="N566" s="5" t="s">
        <v>5</v>
      </c>
      <c r="O566" s="5" t="s">
        <v>6</v>
      </c>
      <c r="P566" s="5" t="s">
        <v>7</v>
      </c>
      <c r="Q566" s="6" t="n">
        <v>43507</v>
      </c>
      <c r="R566" s="7" t="n">
        <v>44466</v>
      </c>
      <c r="S566" s="8" t="s">
        <v>8</v>
      </c>
      <c r="T566" s="1" t="n">
        <v>640794</v>
      </c>
      <c r="U566" s="1" t="n">
        <v>640795</v>
      </c>
      <c r="W566" s="11" t="n">
        <v>555027</v>
      </c>
      <c r="X566" s="12" t="n">
        <v>6167</v>
      </c>
      <c r="Y566" s="5" t="s">
        <v>9</v>
      </c>
      <c r="AA566" s="0" t="n">
        <v>94.169</v>
      </c>
    </row>
    <row r="567" customFormat="false" ht="50.7" hidden="false" customHeight="false" outlineLevel="0" collapsed="false">
      <c r="A567" s="1" t="n">
        <v>641252</v>
      </c>
      <c r="B567" s="15" t="n">
        <v>113919001</v>
      </c>
      <c r="C567" s="3" t="s">
        <v>1123</v>
      </c>
      <c r="D567" s="4" t="s">
        <v>1123</v>
      </c>
      <c r="F567" s="0" t="n">
        <v>0</v>
      </c>
      <c r="I567" s="0" t="n">
        <v>98144617</v>
      </c>
      <c r="K567" s="5" t="s">
        <v>3</v>
      </c>
      <c r="L567" s="0" t="n">
        <v>82437387</v>
      </c>
      <c r="M567" s="5" t="s">
        <v>18</v>
      </c>
      <c r="N567" s="5" t="s">
        <v>5</v>
      </c>
      <c r="O567" s="5" t="s">
        <v>6</v>
      </c>
      <c r="P567" s="5" t="s">
        <v>7</v>
      </c>
      <c r="Q567" s="6" t="n">
        <v>43557</v>
      </c>
      <c r="R567" s="7" t="n">
        <v>44345</v>
      </c>
      <c r="S567" s="8" t="s">
        <v>8</v>
      </c>
      <c r="T567" s="1" t="n">
        <v>640794</v>
      </c>
      <c r="U567" s="1" t="n">
        <v>640795</v>
      </c>
      <c r="W567" s="16" t="n">
        <v>6154</v>
      </c>
      <c r="X567" s="15" t="n">
        <v>640751</v>
      </c>
      <c r="Y567" s="5" t="s">
        <v>9</v>
      </c>
      <c r="AA567" s="0" t="n">
        <v>98.51</v>
      </c>
    </row>
    <row r="568" customFormat="false" ht="50.7" hidden="false" customHeight="false" outlineLevel="0" collapsed="false">
      <c r="A568" s="1" t="n">
        <v>641252</v>
      </c>
      <c r="B568" s="10" t="n">
        <v>113918963</v>
      </c>
      <c r="C568" s="3" t="s">
        <v>1124</v>
      </c>
      <c r="D568" s="4" t="s">
        <v>1124</v>
      </c>
      <c r="F568" s="5" t="s">
        <v>358</v>
      </c>
      <c r="I568" s="0" t="n">
        <v>23238756</v>
      </c>
      <c r="K568" s="5" t="s">
        <v>3</v>
      </c>
      <c r="L568" s="0" t="n">
        <v>118000916</v>
      </c>
      <c r="M568" s="5" t="s">
        <v>23</v>
      </c>
      <c r="N568" s="5" t="s">
        <v>5</v>
      </c>
      <c r="O568" s="5" t="s">
        <v>19</v>
      </c>
      <c r="P568" s="5" t="s">
        <v>20</v>
      </c>
      <c r="Q568" s="6" t="n">
        <v>43566</v>
      </c>
      <c r="R568" s="7" t="n">
        <v>44345</v>
      </c>
      <c r="S568" s="8" t="s">
        <v>8</v>
      </c>
      <c r="T568" s="1" t="n">
        <v>640794</v>
      </c>
      <c r="U568" s="1" t="n">
        <v>640795</v>
      </c>
      <c r="W568" s="11" t="n">
        <v>555027</v>
      </c>
      <c r="X568" s="12" t="n">
        <v>6167</v>
      </c>
      <c r="Y568" s="5" t="s">
        <v>9</v>
      </c>
      <c r="AA568" s="0" t="n">
        <v>117.96</v>
      </c>
    </row>
    <row r="569" customFormat="false" ht="50.7" hidden="false" customHeight="false" outlineLevel="0" collapsed="false">
      <c r="A569" s="1" t="n">
        <v>641252</v>
      </c>
      <c r="B569" s="25" t="n">
        <v>113918550</v>
      </c>
      <c r="C569" s="3" t="s">
        <v>1125</v>
      </c>
      <c r="D569" s="4" t="s">
        <v>1125</v>
      </c>
      <c r="F569" s="5" t="s">
        <v>1126</v>
      </c>
      <c r="I569" s="0" t="n">
        <v>24794384</v>
      </c>
      <c r="K569" s="5" t="s">
        <v>3</v>
      </c>
      <c r="L569" s="0" t="n">
        <v>109867732</v>
      </c>
      <c r="M569" s="5" t="s">
        <v>18</v>
      </c>
      <c r="N569" s="5" t="s">
        <v>5</v>
      </c>
      <c r="O569" s="5" t="s">
        <v>19</v>
      </c>
      <c r="P569" s="5" t="s">
        <v>20</v>
      </c>
      <c r="Q569" s="6" t="n">
        <v>43505</v>
      </c>
      <c r="R569" s="7" t="n">
        <v>44345</v>
      </c>
      <c r="S569" s="8" t="s">
        <v>8</v>
      </c>
      <c r="T569" s="1" t="n">
        <v>640794</v>
      </c>
      <c r="U569" s="1" t="n">
        <v>640795</v>
      </c>
      <c r="W569" s="14" t="n">
        <v>6155</v>
      </c>
      <c r="X569" s="13" t="n">
        <v>7126</v>
      </c>
      <c r="Y569" s="5" t="s">
        <v>9</v>
      </c>
      <c r="AA569" s="0" t="n">
        <v>159.835</v>
      </c>
    </row>
    <row r="570" customFormat="false" ht="50.7" hidden="false" customHeight="false" outlineLevel="0" collapsed="false">
      <c r="A570" s="1" t="n">
        <v>641252</v>
      </c>
      <c r="B570" s="20" t="n">
        <v>113917818</v>
      </c>
      <c r="C570" s="3" t="s">
        <v>1127</v>
      </c>
      <c r="D570" s="4" t="n">
        <v>0</v>
      </c>
      <c r="F570" s="5" t="s">
        <v>1128</v>
      </c>
      <c r="I570" s="0" t="n">
        <v>90147640</v>
      </c>
      <c r="K570" s="5" t="s">
        <v>3</v>
      </c>
      <c r="L570" s="0" t="n">
        <v>85013542</v>
      </c>
      <c r="M570" s="5" t="s">
        <v>18</v>
      </c>
      <c r="N570" s="5" t="s">
        <v>5</v>
      </c>
      <c r="O570" s="5" t="s">
        <v>6</v>
      </c>
      <c r="P570" s="5" t="s">
        <v>7</v>
      </c>
      <c r="Q570" s="6" t="e">
        <f aca="false">#N/A</f>
        <v>#N/A</v>
      </c>
      <c r="R570" s="7" t="n">
        <v>44465</v>
      </c>
      <c r="S570" s="8" t="s">
        <v>8</v>
      </c>
      <c r="T570" s="1" t="n">
        <v>640794</v>
      </c>
      <c r="U570" s="1" t="n">
        <v>640795</v>
      </c>
      <c r="W570" s="21" t="n">
        <v>6154</v>
      </c>
      <c r="X570" s="20" t="n">
        <v>640751</v>
      </c>
      <c r="Y570" s="5" t="s">
        <v>9</v>
      </c>
      <c r="AA570" s="0" t="n">
        <v>38.195</v>
      </c>
    </row>
    <row r="571" customFormat="false" ht="50.7" hidden="false" customHeight="false" outlineLevel="0" collapsed="false">
      <c r="A571" s="1" t="n">
        <v>641252</v>
      </c>
      <c r="B571" s="13" t="n">
        <v>113917119</v>
      </c>
      <c r="C571" s="3" t="s">
        <v>1129</v>
      </c>
      <c r="D571" s="4" t="s">
        <v>1129</v>
      </c>
      <c r="F571" s="0" t="n">
        <v>0</v>
      </c>
      <c r="I571" s="0" t="n">
        <v>24967459</v>
      </c>
      <c r="K571" s="5" t="s">
        <v>3</v>
      </c>
      <c r="L571" s="0" t="n">
        <v>910454984</v>
      </c>
      <c r="M571" s="5" t="s">
        <v>182</v>
      </c>
      <c r="N571" s="5" t="s">
        <v>5</v>
      </c>
      <c r="O571" s="5" t="s">
        <v>19</v>
      </c>
      <c r="P571" s="5" t="s">
        <v>20</v>
      </c>
      <c r="Q571" s="6" t="n">
        <v>43531</v>
      </c>
      <c r="R571" s="7" t="n">
        <v>44353</v>
      </c>
      <c r="S571" s="8" t="s">
        <v>8</v>
      </c>
      <c r="T571" s="1" t="n">
        <v>640794</v>
      </c>
      <c r="U571" s="1" t="n">
        <v>640795</v>
      </c>
      <c r="W571" s="14" t="n">
        <v>6155</v>
      </c>
      <c r="X571" s="13" t="n">
        <v>7126</v>
      </c>
      <c r="Y571" s="5" t="s">
        <v>9</v>
      </c>
      <c r="AA571" s="0" t="n">
        <v>29.825</v>
      </c>
    </row>
    <row r="572" customFormat="false" ht="50.7" hidden="false" customHeight="false" outlineLevel="0" collapsed="false">
      <c r="A572" s="1" t="n">
        <v>641252</v>
      </c>
      <c r="B572" s="22" t="n">
        <v>113916164</v>
      </c>
      <c r="C572" s="3" t="s">
        <v>1130</v>
      </c>
      <c r="D572" s="4" t="s">
        <v>1130</v>
      </c>
      <c r="F572" s="5" t="s">
        <v>1131</v>
      </c>
      <c r="I572" s="0" t="n">
        <v>23238750</v>
      </c>
      <c r="K572" s="5" t="s">
        <v>3</v>
      </c>
      <c r="L572" s="0" t="n">
        <v>87802513</v>
      </c>
      <c r="M572" s="5" t="s">
        <v>15</v>
      </c>
      <c r="N572" s="5" t="s">
        <v>5</v>
      </c>
      <c r="O572" s="5" t="s">
        <v>19</v>
      </c>
      <c r="P572" s="5" t="s">
        <v>20</v>
      </c>
      <c r="Q572" s="6" t="n">
        <v>43557</v>
      </c>
      <c r="R572" s="7" t="n">
        <v>44556</v>
      </c>
      <c r="S572" s="8" t="s">
        <v>8</v>
      </c>
      <c r="T572" s="1" t="n">
        <v>640794</v>
      </c>
      <c r="U572" s="1" t="n">
        <v>640795</v>
      </c>
      <c r="W572" s="23" t="n">
        <v>6155</v>
      </c>
      <c r="X572" s="22" t="n">
        <v>6374</v>
      </c>
      <c r="Y572" s="5" t="s">
        <v>9</v>
      </c>
      <c r="AA572" s="0" t="n">
        <v>65.059</v>
      </c>
    </row>
    <row r="573" customFormat="false" ht="50.7" hidden="false" customHeight="false" outlineLevel="0" collapsed="false">
      <c r="A573" s="1" t="n">
        <v>641252</v>
      </c>
      <c r="B573" s="10" t="n">
        <v>113914684</v>
      </c>
      <c r="C573" s="3" t="s">
        <v>1132</v>
      </c>
      <c r="D573" s="4" t="s">
        <v>1133</v>
      </c>
      <c r="F573" s="5" t="s">
        <v>1134</v>
      </c>
      <c r="I573" s="0" t="n">
        <v>92077161</v>
      </c>
      <c r="K573" s="5" t="s">
        <v>3</v>
      </c>
      <c r="L573" s="0" t="n">
        <v>109996199</v>
      </c>
      <c r="M573" s="5" t="s">
        <v>23</v>
      </c>
      <c r="N573" s="5" t="s">
        <v>5</v>
      </c>
      <c r="O573" s="5" t="s">
        <v>6</v>
      </c>
      <c r="P573" s="5" t="s">
        <v>7</v>
      </c>
      <c r="Q573" s="6" t="n">
        <v>43556</v>
      </c>
      <c r="R573" s="7" t="n">
        <v>44377</v>
      </c>
      <c r="S573" s="8" t="s">
        <v>8</v>
      </c>
      <c r="T573" s="1" t="n">
        <v>640794</v>
      </c>
      <c r="U573" s="1" t="n">
        <v>640795</v>
      </c>
      <c r="W573" s="14" t="n">
        <v>6155</v>
      </c>
      <c r="X573" s="14" t="n">
        <v>641342</v>
      </c>
      <c r="Y573" s="5" t="s">
        <v>9</v>
      </c>
      <c r="AA573" s="0" t="n">
        <v>33.865</v>
      </c>
    </row>
    <row r="574" customFormat="false" ht="83.55" hidden="false" customHeight="false" outlineLevel="0" collapsed="false">
      <c r="A574" s="1" t="n">
        <v>641252</v>
      </c>
      <c r="B574" s="36" t="n">
        <v>113914430</v>
      </c>
      <c r="C574" s="3" t="s">
        <v>1135</v>
      </c>
      <c r="D574" s="4" t="s">
        <v>1135</v>
      </c>
      <c r="F574" s="5" t="s">
        <v>1136</v>
      </c>
      <c r="I574" s="0" t="n">
        <v>24794358</v>
      </c>
      <c r="K574" s="5" t="s">
        <v>3</v>
      </c>
      <c r="L574" s="0" t="n">
        <v>61217281</v>
      </c>
      <c r="M574" s="5" t="s">
        <v>18</v>
      </c>
      <c r="N574" s="5" t="s">
        <v>5</v>
      </c>
      <c r="O574" s="5" t="s">
        <v>19</v>
      </c>
      <c r="P574" s="5" t="s">
        <v>20</v>
      </c>
      <c r="Q574" s="6" t="n">
        <v>43408</v>
      </c>
      <c r="R574" s="7" t="n">
        <v>44466</v>
      </c>
      <c r="S574" s="8" t="s">
        <v>8</v>
      </c>
      <c r="T574" s="1" t="n">
        <v>640794</v>
      </c>
      <c r="U574" s="1" t="n">
        <v>640795</v>
      </c>
      <c r="W574" s="37" t="n">
        <v>6154</v>
      </c>
      <c r="X574" s="36" t="n">
        <v>640758</v>
      </c>
      <c r="Y574" s="5" t="s">
        <v>9</v>
      </c>
      <c r="AA574" s="0" t="n">
        <v>92.781</v>
      </c>
    </row>
    <row r="575" customFormat="false" ht="67.15" hidden="false" customHeight="false" outlineLevel="0" collapsed="false">
      <c r="A575" s="1" t="n">
        <v>641252</v>
      </c>
      <c r="B575" s="10" t="n">
        <v>113913187</v>
      </c>
      <c r="C575" s="3" t="s">
        <v>1137</v>
      </c>
      <c r="D575" s="4" t="s">
        <v>1138</v>
      </c>
      <c r="F575" s="0" t="n">
        <v>0</v>
      </c>
      <c r="I575" s="0" t="n">
        <v>99326380</v>
      </c>
      <c r="K575" s="5" t="s">
        <v>3</v>
      </c>
      <c r="L575" s="0" t="n">
        <v>86348575</v>
      </c>
      <c r="M575" s="5" t="s">
        <v>15</v>
      </c>
      <c r="N575" s="5" t="s">
        <v>5</v>
      </c>
      <c r="O575" s="5" t="s">
        <v>6</v>
      </c>
      <c r="P575" s="5" t="s">
        <v>7</v>
      </c>
      <c r="Q575" s="6" t="n">
        <v>43576</v>
      </c>
      <c r="R575" s="7" t="n">
        <v>44345</v>
      </c>
      <c r="S575" s="8" t="s">
        <v>8</v>
      </c>
      <c r="T575" s="1" t="n">
        <v>640794</v>
      </c>
      <c r="U575" s="1" t="n">
        <v>640795</v>
      </c>
      <c r="W575" s="11" t="n">
        <v>555027</v>
      </c>
      <c r="X575" s="12" t="n">
        <v>6167</v>
      </c>
      <c r="Y575" s="5" t="s">
        <v>9</v>
      </c>
      <c r="AA575" s="0" t="n">
        <v>34.99</v>
      </c>
    </row>
    <row r="576" customFormat="false" ht="50.7" hidden="false" customHeight="false" outlineLevel="0" collapsed="false">
      <c r="A576" s="1" t="n">
        <v>641252</v>
      </c>
      <c r="B576" s="24" t="n">
        <v>113913151</v>
      </c>
      <c r="C576" s="3" t="s">
        <v>1139</v>
      </c>
      <c r="D576" s="4" t="s">
        <v>1140</v>
      </c>
      <c r="F576" s="0" t="n">
        <v>0</v>
      </c>
      <c r="I576" s="0" t="n">
        <v>90105291</v>
      </c>
      <c r="K576" s="5" t="s">
        <v>68</v>
      </c>
      <c r="L576" s="5" t="s">
        <v>1141</v>
      </c>
      <c r="M576" s="5" t="s">
        <v>15</v>
      </c>
      <c r="N576" s="5" t="s">
        <v>5</v>
      </c>
      <c r="O576" s="5" t="s">
        <v>6</v>
      </c>
      <c r="P576" s="5" t="s">
        <v>7</v>
      </c>
      <c r="Q576" s="6" t="n">
        <v>43576</v>
      </c>
      <c r="R576" s="7" t="n">
        <v>44345</v>
      </c>
      <c r="S576" s="8" t="s">
        <v>8</v>
      </c>
      <c r="T576" s="1" t="n">
        <v>640794</v>
      </c>
      <c r="U576" s="1" t="n">
        <v>640795</v>
      </c>
      <c r="W576" s="14" t="n">
        <v>6155</v>
      </c>
      <c r="X576" s="13" t="n">
        <v>7126</v>
      </c>
      <c r="Y576" s="5" t="s">
        <v>9</v>
      </c>
      <c r="AA576" s="0" t="n">
        <v>43.235</v>
      </c>
    </row>
    <row r="577" customFormat="false" ht="50.7" hidden="false" customHeight="false" outlineLevel="0" collapsed="false">
      <c r="A577" s="1" t="n">
        <v>641252</v>
      </c>
      <c r="B577" s="15" t="n">
        <v>113912912</v>
      </c>
      <c r="C577" s="3" t="s">
        <v>1142</v>
      </c>
      <c r="D577" s="4" t="s">
        <v>1143</v>
      </c>
      <c r="F577" s="0" t="n">
        <v>0</v>
      </c>
      <c r="I577" s="0" t="n">
        <v>99636568</v>
      </c>
      <c r="K577" s="5" t="s">
        <v>68</v>
      </c>
      <c r="L577" s="0" t="n">
        <v>8106494</v>
      </c>
      <c r="M577" s="5" t="s">
        <v>69</v>
      </c>
      <c r="N577" s="5" t="s">
        <v>5</v>
      </c>
      <c r="O577" s="5" t="s">
        <v>6</v>
      </c>
      <c r="P577" s="5" t="s">
        <v>7</v>
      </c>
      <c r="Q577" s="6" t="n">
        <v>43708</v>
      </c>
      <c r="R577" s="7" t="n">
        <v>44345</v>
      </c>
      <c r="S577" s="8" t="s">
        <v>8</v>
      </c>
      <c r="T577" s="1" t="n">
        <v>640794</v>
      </c>
      <c r="U577" s="1" t="n">
        <v>640795</v>
      </c>
      <c r="W577" s="16" t="n">
        <v>6154</v>
      </c>
      <c r="X577" s="15" t="n">
        <v>640751</v>
      </c>
      <c r="Y577" s="5" t="s">
        <v>9</v>
      </c>
      <c r="AA577" s="0" t="n">
        <v>58.61</v>
      </c>
    </row>
    <row r="578" customFormat="false" ht="67.15" hidden="false" customHeight="false" outlineLevel="0" collapsed="false">
      <c r="A578" s="1" t="n">
        <v>641252</v>
      </c>
      <c r="B578" s="10" t="n">
        <v>113912298</v>
      </c>
      <c r="C578" s="3" t="s">
        <v>1144</v>
      </c>
      <c r="D578" s="4" t="s">
        <v>1145</v>
      </c>
      <c r="F578" s="5" t="s">
        <v>1146</v>
      </c>
      <c r="I578" s="0" t="n">
        <v>98963575</v>
      </c>
      <c r="K578" s="5" t="s">
        <v>3</v>
      </c>
      <c r="L578" s="0" t="n">
        <v>9977014</v>
      </c>
      <c r="M578" s="5" t="s">
        <v>1147</v>
      </c>
      <c r="N578" s="5" t="s">
        <v>5</v>
      </c>
      <c r="O578" s="5" t="s">
        <v>6</v>
      </c>
      <c r="P578" s="5" t="s">
        <v>7</v>
      </c>
      <c r="Q578" s="6" t="n">
        <v>43578</v>
      </c>
      <c r="R578" s="7" t="n">
        <v>44311</v>
      </c>
      <c r="S578" s="8" t="s">
        <v>8</v>
      </c>
      <c r="T578" s="1" t="n">
        <v>640794</v>
      </c>
      <c r="U578" s="1" t="n">
        <v>640795</v>
      </c>
      <c r="W578" s="11" t="n">
        <v>555027</v>
      </c>
      <c r="X578" s="12" t="n">
        <v>6167</v>
      </c>
      <c r="Y578" s="5" t="s">
        <v>9</v>
      </c>
      <c r="AA578" s="0" t="n">
        <v>138.315</v>
      </c>
    </row>
    <row r="579" customFormat="false" ht="83.55" hidden="false" customHeight="false" outlineLevel="0" collapsed="false">
      <c r="A579" s="1" t="n">
        <v>641252</v>
      </c>
      <c r="B579" s="17" t="n">
        <v>113911440</v>
      </c>
      <c r="C579" s="3" t="s">
        <v>1148</v>
      </c>
      <c r="D579" s="4" t="s">
        <v>1149</v>
      </c>
      <c r="F579" s="5" t="s">
        <v>1150</v>
      </c>
      <c r="I579" s="0" t="n">
        <v>98563684</v>
      </c>
      <c r="K579" s="5" t="s">
        <v>3</v>
      </c>
      <c r="L579" s="0" t="n">
        <v>66508967</v>
      </c>
      <c r="M579" s="5" t="s">
        <v>18</v>
      </c>
      <c r="N579" s="5" t="s">
        <v>5</v>
      </c>
      <c r="O579" s="5" t="s">
        <v>6</v>
      </c>
      <c r="P579" s="5" t="s">
        <v>7</v>
      </c>
      <c r="Q579" s="6" t="n">
        <v>43562</v>
      </c>
      <c r="R579" s="7" t="n">
        <v>44496</v>
      </c>
      <c r="S579" s="8" t="s">
        <v>8</v>
      </c>
      <c r="T579" s="1" t="n">
        <v>640794</v>
      </c>
      <c r="U579" s="1" t="n">
        <v>640795</v>
      </c>
      <c r="W579" s="18" t="n">
        <v>6155</v>
      </c>
      <c r="X579" s="17" t="n">
        <v>640750</v>
      </c>
      <c r="Y579" s="5" t="s">
        <v>9</v>
      </c>
      <c r="AA579" s="0" t="n">
        <v>40.735</v>
      </c>
    </row>
    <row r="580" customFormat="false" ht="50.7" hidden="false" customHeight="false" outlineLevel="0" collapsed="false">
      <c r="A580" s="1" t="n">
        <v>641252</v>
      </c>
      <c r="B580" s="27" t="n">
        <v>113911439</v>
      </c>
      <c r="C580" s="3" t="s">
        <v>1151</v>
      </c>
      <c r="D580" s="4" t="s">
        <v>433</v>
      </c>
      <c r="F580" s="0" t="n">
        <v>0</v>
      </c>
      <c r="I580" s="0" t="n">
        <v>24794347</v>
      </c>
      <c r="K580" s="5" t="s">
        <v>3</v>
      </c>
      <c r="L580" s="0" t="n">
        <v>79726709</v>
      </c>
      <c r="M580" s="5" t="s">
        <v>23</v>
      </c>
      <c r="N580" s="5" t="s">
        <v>5</v>
      </c>
      <c r="O580" s="5" t="s">
        <v>19</v>
      </c>
      <c r="P580" s="5" t="s">
        <v>20</v>
      </c>
      <c r="Q580" s="6" t="n">
        <v>43565</v>
      </c>
      <c r="R580" s="7" t="n">
        <v>44345</v>
      </c>
      <c r="S580" s="8" t="s">
        <v>8</v>
      </c>
      <c r="T580" s="1" t="n">
        <v>640794</v>
      </c>
      <c r="U580" s="1" t="n">
        <v>640795</v>
      </c>
      <c r="W580" s="28" t="n">
        <v>6154</v>
      </c>
      <c r="X580" s="27" t="n">
        <v>640751</v>
      </c>
      <c r="Y580" s="5" t="s">
        <v>9</v>
      </c>
      <c r="AA580" s="0" t="n">
        <v>159.79</v>
      </c>
    </row>
    <row r="581" customFormat="false" ht="67.15" hidden="false" customHeight="false" outlineLevel="0" collapsed="false">
      <c r="A581" s="1" t="n">
        <v>641252</v>
      </c>
      <c r="B581" s="13" t="n">
        <v>113910540</v>
      </c>
      <c r="C581" s="3" t="s">
        <v>1152</v>
      </c>
      <c r="D581" s="4" t="s">
        <v>1153</v>
      </c>
      <c r="F581" s="0" t="n">
        <v>0</v>
      </c>
      <c r="I581" s="0" t="n">
        <v>99315406</v>
      </c>
      <c r="K581" s="5" t="s">
        <v>3</v>
      </c>
      <c r="L581" s="0" t="n">
        <v>106555103</v>
      </c>
      <c r="M581" s="5" t="s">
        <v>23</v>
      </c>
      <c r="N581" s="5" t="s">
        <v>5</v>
      </c>
      <c r="O581" s="5" t="s">
        <v>6</v>
      </c>
      <c r="P581" s="5" t="s">
        <v>7</v>
      </c>
      <c r="Q581" s="6" t="n">
        <v>43507</v>
      </c>
      <c r="R581" s="7" t="n">
        <v>44345</v>
      </c>
      <c r="S581" s="8" t="s">
        <v>8</v>
      </c>
      <c r="T581" s="1" t="n">
        <v>640794</v>
      </c>
      <c r="U581" s="1" t="n">
        <v>640795</v>
      </c>
      <c r="W581" s="14" t="n">
        <v>6154</v>
      </c>
      <c r="X581" s="14" t="n">
        <v>640751</v>
      </c>
      <c r="Y581" s="5" t="s">
        <v>9</v>
      </c>
      <c r="AA581" s="0" t="n">
        <v>60.31</v>
      </c>
    </row>
    <row r="582" customFormat="false" ht="50.7" hidden="false" customHeight="false" outlineLevel="0" collapsed="false">
      <c r="A582" s="1" t="n">
        <v>641252</v>
      </c>
      <c r="B582" s="24" t="n">
        <v>113910204</v>
      </c>
      <c r="C582" s="3" t="s">
        <v>1154</v>
      </c>
      <c r="D582" s="4" t="s">
        <v>1154</v>
      </c>
      <c r="F582" s="5" t="s">
        <v>1155</v>
      </c>
      <c r="I582" s="0" t="n">
        <v>99562278</v>
      </c>
      <c r="K582" s="5" t="s">
        <v>3</v>
      </c>
      <c r="L582" s="0" t="n">
        <v>64120207</v>
      </c>
      <c r="M582" s="5" t="s">
        <v>23</v>
      </c>
      <c r="N582" s="5" t="s">
        <v>5</v>
      </c>
      <c r="O582" s="5" t="s">
        <v>373</v>
      </c>
      <c r="P582" s="5" t="s">
        <v>7</v>
      </c>
      <c r="Q582" s="6" t="n">
        <v>43520</v>
      </c>
      <c r="R582" s="7" t="n">
        <v>44556</v>
      </c>
      <c r="S582" s="8" t="s">
        <v>8</v>
      </c>
      <c r="T582" s="1" t="n">
        <v>640794</v>
      </c>
      <c r="U582" s="1" t="n">
        <v>640795</v>
      </c>
      <c r="W582" s="14" t="n">
        <v>6155</v>
      </c>
      <c r="X582" s="13" t="n">
        <v>122629</v>
      </c>
      <c r="Y582" s="5" t="s">
        <v>9</v>
      </c>
      <c r="AA582" s="0" t="n">
        <v>477.81</v>
      </c>
    </row>
    <row r="583" customFormat="false" ht="50.7" hidden="false" customHeight="false" outlineLevel="0" collapsed="false">
      <c r="A583" s="1" t="n">
        <v>641252</v>
      </c>
      <c r="B583" s="10" t="n">
        <v>113909627</v>
      </c>
      <c r="C583" s="3" t="s">
        <v>430</v>
      </c>
      <c r="D583" s="4" t="s">
        <v>430</v>
      </c>
      <c r="F583" s="5" t="s">
        <v>1156</v>
      </c>
      <c r="I583" s="0" t="n">
        <v>23292395</v>
      </c>
      <c r="K583" s="5" t="s">
        <v>3</v>
      </c>
      <c r="L583" s="0" t="n">
        <v>88860309</v>
      </c>
      <c r="M583" s="5" t="s">
        <v>15</v>
      </c>
      <c r="N583" s="5" t="s">
        <v>5</v>
      </c>
      <c r="O583" s="5" t="s">
        <v>19</v>
      </c>
      <c r="P583" s="5" t="s">
        <v>20</v>
      </c>
      <c r="Q583" s="6" t="n">
        <v>43570</v>
      </c>
      <c r="R583" s="7" t="n">
        <v>44345</v>
      </c>
      <c r="S583" s="8" t="s">
        <v>8</v>
      </c>
      <c r="T583" s="1" t="n">
        <v>640794</v>
      </c>
      <c r="U583" s="1" t="n">
        <v>640795</v>
      </c>
      <c r="W583" s="11" t="n">
        <v>555027</v>
      </c>
      <c r="X583" s="12" t="n">
        <v>6167</v>
      </c>
      <c r="Y583" s="5" t="s">
        <v>9</v>
      </c>
      <c r="AA583" s="0" t="n">
        <v>117.96</v>
      </c>
    </row>
    <row r="584" customFormat="false" ht="50.7" hidden="false" customHeight="false" outlineLevel="0" collapsed="false">
      <c r="A584" s="1" t="n">
        <v>641252</v>
      </c>
      <c r="B584" s="13" t="n">
        <v>113909135</v>
      </c>
      <c r="C584" s="3" t="s">
        <v>1157</v>
      </c>
      <c r="D584" s="4" t="n">
        <v>0</v>
      </c>
      <c r="F584" s="5" t="s">
        <v>1158</v>
      </c>
      <c r="I584" s="0" t="n">
        <v>22185639</v>
      </c>
      <c r="K584" s="5" t="s">
        <v>3</v>
      </c>
      <c r="L584" s="0" t="n">
        <v>101701889</v>
      </c>
      <c r="M584" s="5" t="s">
        <v>18</v>
      </c>
      <c r="N584" s="5" t="s">
        <v>5</v>
      </c>
      <c r="O584" s="5" t="s">
        <v>19</v>
      </c>
      <c r="P584" s="5" t="s">
        <v>20</v>
      </c>
      <c r="Q584" s="6" t="e">
        <f aca="false">#N/A</f>
        <v>#N/A</v>
      </c>
      <c r="R584" s="7" t="n">
        <v>44346</v>
      </c>
      <c r="S584" s="8" t="s">
        <v>8</v>
      </c>
      <c r="T584" s="1" t="n">
        <v>640794</v>
      </c>
      <c r="U584" s="1" t="n">
        <v>640795</v>
      </c>
      <c r="W584" s="14" t="n">
        <v>6154</v>
      </c>
      <c r="X584" s="13" t="n">
        <v>640751</v>
      </c>
      <c r="Y584" s="5" t="s">
        <v>9</v>
      </c>
      <c r="AA584" s="0" t="n">
        <v>108.635</v>
      </c>
    </row>
    <row r="585" customFormat="false" ht="50.7" hidden="false" customHeight="false" outlineLevel="0" collapsed="false">
      <c r="A585" s="1" t="n">
        <v>641252</v>
      </c>
      <c r="B585" s="15" t="n">
        <v>113908210</v>
      </c>
      <c r="C585" s="3" t="s">
        <v>1159</v>
      </c>
      <c r="D585" s="4" t="s">
        <v>1159</v>
      </c>
      <c r="F585" s="0" t="n">
        <v>0</v>
      </c>
      <c r="I585" s="0" t="n">
        <v>71163691</v>
      </c>
      <c r="K585" s="5" t="s">
        <v>68</v>
      </c>
      <c r="L585" s="0" t="n">
        <v>7018805</v>
      </c>
      <c r="M585" s="5" t="s">
        <v>69</v>
      </c>
      <c r="N585" s="5" t="s">
        <v>5</v>
      </c>
      <c r="O585" s="5" t="s">
        <v>6</v>
      </c>
      <c r="P585" s="5" t="s">
        <v>7</v>
      </c>
      <c r="Q585" s="6" t="n">
        <v>43573</v>
      </c>
      <c r="R585" s="7" t="n">
        <v>44496</v>
      </c>
      <c r="S585" s="8" t="s">
        <v>8</v>
      </c>
      <c r="T585" s="1" t="n">
        <v>640794</v>
      </c>
      <c r="U585" s="1" t="n">
        <v>640795</v>
      </c>
      <c r="W585" s="16" t="n">
        <v>6154</v>
      </c>
      <c r="X585" s="15" t="n">
        <v>640751</v>
      </c>
      <c r="Y585" s="5" t="s">
        <v>9</v>
      </c>
      <c r="AA585" s="0" t="n">
        <v>102.57</v>
      </c>
    </row>
    <row r="586" customFormat="false" ht="50.7" hidden="false" customHeight="false" outlineLevel="0" collapsed="false">
      <c r="A586" s="1" t="n">
        <v>641252</v>
      </c>
      <c r="B586" s="24" t="n">
        <v>113907953</v>
      </c>
      <c r="C586" s="3" t="s">
        <v>1160</v>
      </c>
      <c r="D586" s="4" t="s">
        <v>1160</v>
      </c>
      <c r="F586" s="5" t="s">
        <v>1161</v>
      </c>
      <c r="I586" s="0" t="n">
        <v>91319605</v>
      </c>
      <c r="K586" s="5" t="s">
        <v>3</v>
      </c>
      <c r="L586" s="0" t="n">
        <v>121616295</v>
      </c>
      <c r="M586" s="5" t="s">
        <v>23</v>
      </c>
      <c r="N586" s="5" t="s">
        <v>5</v>
      </c>
      <c r="O586" s="5" t="s">
        <v>373</v>
      </c>
      <c r="P586" s="5" t="s">
        <v>7</v>
      </c>
      <c r="Q586" s="6" t="n">
        <v>43565</v>
      </c>
      <c r="R586" s="7" t="n">
        <v>44522</v>
      </c>
      <c r="S586" s="8" t="s">
        <v>8</v>
      </c>
      <c r="T586" s="1" t="n">
        <v>640794</v>
      </c>
      <c r="U586" s="1" t="n">
        <v>640795</v>
      </c>
      <c r="W586" s="14" t="n">
        <v>6155</v>
      </c>
      <c r="X586" s="13" t="n">
        <v>122629</v>
      </c>
      <c r="Y586" s="5" t="s">
        <v>9</v>
      </c>
      <c r="AA586" s="0" t="n">
        <v>547.305</v>
      </c>
    </row>
    <row r="587" customFormat="false" ht="50.7" hidden="false" customHeight="false" outlineLevel="0" collapsed="false">
      <c r="A587" s="1" t="n">
        <v>641252</v>
      </c>
      <c r="B587" s="10" t="n">
        <v>113907448</v>
      </c>
      <c r="C587" s="3" t="s">
        <v>1162</v>
      </c>
      <c r="D587" s="4" t="n">
        <v>0</v>
      </c>
      <c r="F587" s="0" t="n">
        <v>0</v>
      </c>
      <c r="I587" s="0" t="n">
        <v>22173818</v>
      </c>
      <c r="K587" s="5" t="s">
        <v>3</v>
      </c>
      <c r="L587" s="0" t="n">
        <v>120977073</v>
      </c>
      <c r="M587" s="5" t="s">
        <v>18</v>
      </c>
      <c r="N587" s="5" t="s">
        <v>5</v>
      </c>
      <c r="O587" s="5" t="s">
        <v>19</v>
      </c>
      <c r="P587" s="5" t="s">
        <v>20</v>
      </c>
      <c r="Q587" s="6" t="e">
        <f aca="false">#N/A</f>
        <v>#N/A</v>
      </c>
      <c r="R587" s="7" t="n">
        <v>44522</v>
      </c>
      <c r="S587" s="8" t="s">
        <v>8</v>
      </c>
      <c r="T587" s="1" t="n">
        <v>640794</v>
      </c>
      <c r="U587" s="1" t="n">
        <v>640795</v>
      </c>
      <c r="V587" s="0" t="n">
        <v>167.076</v>
      </c>
      <c r="W587" s="11" t="n">
        <v>555027</v>
      </c>
      <c r="X587" s="12" t="n">
        <v>6167</v>
      </c>
      <c r="Y587" s="5" t="s">
        <v>9</v>
      </c>
      <c r="AA587" s="0" t="n">
        <v>0</v>
      </c>
    </row>
    <row r="588" customFormat="false" ht="67.15" hidden="false" customHeight="false" outlineLevel="0" collapsed="false">
      <c r="A588" s="1" t="n">
        <v>641252</v>
      </c>
      <c r="B588" s="15" t="n">
        <v>113907280</v>
      </c>
      <c r="C588" s="3" t="s">
        <v>1163</v>
      </c>
      <c r="D588" s="4" t="s">
        <v>1164</v>
      </c>
      <c r="F588" s="5" t="s">
        <v>1165</v>
      </c>
      <c r="I588" s="0" t="n">
        <v>90145021</v>
      </c>
      <c r="K588" s="5" t="s">
        <v>3</v>
      </c>
      <c r="L588" s="0" t="n">
        <v>113450863</v>
      </c>
      <c r="M588" s="5" t="s">
        <v>18</v>
      </c>
      <c r="N588" s="5" t="s">
        <v>5</v>
      </c>
      <c r="O588" s="5" t="s">
        <v>6</v>
      </c>
      <c r="P588" s="5" t="s">
        <v>7</v>
      </c>
      <c r="Q588" s="6" t="n">
        <v>43553</v>
      </c>
      <c r="R588" s="7" t="n">
        <v>44345</v>
      </c>
      <c r="S588" s="8" t="s">
        <v>8</v>
      </c>
      <c r="T588" s="1" t="n">
        <v>640794</v>
      </c>
      <c r="U588" s="1" t="n">
        <v>640795</v>
      </c>
      <c r="W588" s="16" t="n">
        <v>6154</v>
      </c>
      <c r="X588" s="15" t="n">
        <v>640751</v>
      </c>
      <c r="Y588" s="5" t="s">
        <v>9</v>
      </c>
      <c r="AA588" s="0" t="n">
        <v>66.165</v>
      </c>
    </row>
    <row r="589" customFormat="false" ht="50.7" hidden="false" customHeight="false" outlineLevel="0" collapsed="false">
      <c r="A589" s="1" t="n">
        <v>641252</v>
      </c>
      <c r="B589" s="13" t="n">
        <v>113906523</v>
      </c>
      <c r="C589" s="3" t="s">
        <v>1166</v>
      </c>
      <c r="D589" s="4" t="s">
        <v>1166</v>
      </c>
      <c r="F589" s="0" t="n">
        <v>0</v>
      </c>
      <c r="I589" s="0" t="n">
        <v>92846962</v>
      </c>
      <c r="K589" s="5" t="s">
        <v>68</v>
      </c>
      <c r="L589" s="5" t="s">
        <v>1167</v>
      </c>
      <c r="M589" s="5" t="s">
        <v>4</v>
      </c>
      <c r="N589" s="5" t="s">
        <v>5</v>
      </c>
      <c r="O589" s="5" t="s">
        <v>6</v>
      </c>
      <c r="P589" s="5" t="s">
        <v>7</v>
      </c>
      <c r="Q589" s="6" t="n">
        <v>43578</v>
      </c>
      <c r="R589" s="7" t="n">
        <v>44376</v>
      </c>
      <c r="S589" s="8" t="s">
        <v>8</v>
      </c>
      <c r="T589" s="1" t="n">
        <v>640794</v>
      </c>
      <c r="U589" s="1" t="n">
        <v>640795</v>
      </c>
      <c r="W589" s="14" t="n">
        <v>6155</v>
      </c>
      <c r="X589" s="13" t="n">
        <v>7126</v>
      </c>
      <c r="Y589" s="5" t="s">
        <v>9</v>
      </c>
      <c r="AA589" s="0" t="n">
        <v>367.715</v>
      </c>
    </row>
    <row r="590" customFormat="false" ht="50.7" hidden="false" customHeight="false" outlineLevel="0" collapsed="false">
      <c r="A590" s="1" t="n">
        <v>641252</v>
      </c>
      <c r="B590" s="13" t="n">
        <v>113906377</v>
      </c>
      <c r="C590" s="3" t="s">
        <v>1168</v>
      </c>
      <c r="D590" s="4" t="s">
        <v>1168</v>
      </c>
      <c r="F590" s="5" t="s">
        <v>57</v>
      </c>
      <c r="I590" s="0" t="n">
        <v>25549448</v>
      </c>
      <c r="K590" s="5" t="s">
        <v>3</v>
      </c>
      <c r="L590" s="0" t="n">
        <v>100414888</v>
      </c>
      <c r="M590" s="5" t="s">
        <v>15</v>
      </c>
      <c r="N590" s="5" t="s">
        <v>5</v>
      </c>
      <c r="O590" s="5" t="s">
        <v>19</v>
      </c>
      <c r="P590" s="5" t="s">
        <v>20</v>
      </c>
      <c r="Q590" s="6" t="n">
        <v>43577</v>
      </c>
      <c r="R590" s="7" t="n">
        <v>44557</v>
      </c>
      <c r="S590" s="8" t="s">
        <v>8</v>
      </c>
      <c r="T590" s="1" t="n">
        <v>640794</v>
      </c>
      <c r="U590" s="1" t="n">
        <v>640795</v>
      </c>
      <c r="W590" s="14" t="n">
        <v>6154</v>
      </c>
      <c r="X590" s="13" t="n">
        <v>640751</v>
      </c>
      <c r="Y590" s="5" t="s">
        <v>9</v>
      </c>
      <c r="AA590" s="0" t="n">
        <v>40.559</v>
      </c>
    </row>
    <row r="591" customFormat="false" ht="50.7" hidden="false" customHeight="false" outlineLevel="0" collapsed="false">
      <c r="A591" s="1" t="n">
        <v>641252</v>
      </c>
      <c r="B591" s="24" t="n">
        <v>113905646</v>
      </c>
      <c r="C591" s="3" t="s">
        <v>1169</v>
      </c>
      <c r="D591" s="4" t="s">
        <v>1169</v>
      </c>
      <c r="F591" s="5" t="s">
        <v>1170</v>
      </c>
      <c r="I591" s="0" t="n">
        <v>24834748</v>
      </c>
      <c r="K591" s="5" t="s">
        <v>3</v>
      </c>
      <c r="L591" s="0" t="n">
        <v>111352855</v>
      </c>
      <c r="M591" s="5" t="s">
        <v>23</v>
      </c>
      <c r="N591" s="5" t="s">
        <v>5</v>
      </c>
      <c r="O591" s="5" t="s">
        <v>19</v>
      </c>
      <c r="P591" s="5" t="s">
        <v>20</v>
      </c>
      <c r="Q591" s="6" t="n">
        <v>43565</v>
      </c>
      <c r="R591" s="7" t="n">
        <v>44345</v>
      </c>
      <c r="S591" s="8" t="s">
        <v>8</v>
      </c>
      <c r="T591" s="1" t="n">
        <v>640794</v>
      </c>
      <c r="U591" s="1" t="n">
        <v>640795</v>
      </c>
      <c r="W591" s="14" t="n">
        <v>6155</v>
      </c>
      <c r="X591" s="13" t="n">
        <v>122629</v>
      </c>
      <c r="Y591" s="5" t="s">
        <v>9</v>
      </c>
      <c r="AA591" s="0" t="n">
        <v>144.72</v>
      </c>
    </row>
    <row r="592" customFormat="false" ht="50.7" hidden="false" customHeight="false" outlineLevel="0" collapsed="false">
      <c r="A592" s="1" t="n">
        <v>641252</v>
      </c>
      <c r="B592" s="10" t="n">
        <v>113905361</v>
      </c>
      <c r="C592" s="3" t="s">
        <v>1171</v>
      </c>
      <c r="D592" s="4" t="s">
        <v>1171</v>
      </c>
      <c r="F592" s="5" t="s">
        <v>576</v>
      </c>
      <c r="I592" s="0" t="n">
        <v>24136554</v>
      </c>
      <c r="K592" s="5" t="s">
        <v>3</v>
      </c>
      <c r="L592" s="0" t="n">
        <v>120055781</v>
      </c>
      <c r="M592" s="5" t="s">
        <v>18</v>
      </c>
      <c r="N592" s="5" t="s">
        <v>5</v>
      </c>
      <c r="O592" s="5" t="s">
        <v>19</v>
      </c>
      <c r="P592" s="5" t="s">
        <v>20</v>
      </c>
      <c r="Q592" s="6" t="n">
        <v>43499</v>
      </c>
      <c r="R592" s="7" t="n">
        <v>44345</v>
      </c>
      <c r="S592" s="8" t="s">
        <v>8</v>
      </c>
      <c r="T592" s="1" t="n">
        <v>640794</v>
      </c>
      <c r="U592" s="1" t="n">
        <v>640795</v>
      </c>
      <c r="W592" s="11" t="n">
        <v>555027</v>
      </c>
      <c r="X592" s="12" t="n">
        <v>6167</v>
      </c>
      <c r="Y592" s="5" t="s">
        <v>9</v>
      </c>
      <c r="AA592" s="0" t="n">
        <v>160.06</v>
      </c>
    </row>
    <row r="593" customFormat="false" ht="67.15" hidden="false" customHeight="false" outlineLevel="0" collapsed="false">
      <c r="A593" s="1" t="n">
        <v>641252</v>
      </c>
      <c r="B593" s="10" t="n">
        <v>113905178</v>
      </c>
      <c r="C593" s="3" t="s">
        <v>1172</v>
      </c>
      <c r="D593" s="4" t="s">
        <v>1172</v>
      </c>
      <c r="F593" s="5" t="s">
        <v>1173</v>
      </c>
      <c r="I593" s="0" t="n">
        <v>23136923</v>
      </c>
      <c r="K593" s="5" t="s">
        <v>3</v>
      </c>
      <c r="L593" s="0" t="n">
        <v>88260239</v>
      </c>
      <c r="M593" s="5" t="s">
        <v>23</v>
      </c>
      <c r="N593" s="5" t="s">
        <v>5</v>
      </c>
      <c r="O593" s="5" t="s">
        <v>19</v>
      </c>
      <c r="P593" s="5" t="s">
        <v>20</v>
      </c>
      <c r="Q593" s="6" t="n">
        <v>43587</v>
      </c>
      <c r="R593" s="7" t="n">
        <v>44376</v>
      </c>
      <c r="S593" s="8" t="s">
        <v>8</v>
      </c>
      <c r="T593" s="1" t="n">
        <v>640794</v>
      </c>
      <c r="U593" s="1" t="n">
        <v>640795</v>
      </c>
      <c r="W593" s="11" t="n">
        <v>555027</v>
      </c>
      <c r="X593" s="12" t="n">
        <v>6167</v>
      </c>
      <c r="Y593" s="5" t="s">
        <v>9</v>
      </c>
      <c r="AA593" s="0" t="n">
        <v>106.314</v>
      </c>
    </row>
    <row r="594" customFormat="false" ht="50.7" hidden="false" customHeight="false" outlineLevel="0" collapsed="false">
      <c r="A594" s="1" t="n">
        <v>641252</v>
      </c>
      <c r="B594" s="15" t="n">
        <v>113904071</v>
      </c>
      <c r="C594" s="3" t="s">
        <v>1174</v>
      </c>
      <c r="D594" s="4" t="s">
        <v>1174</v>
      </c>
      <c r="F594" s="5" t="s">
        <v>1077</v>
      </c>
      <c r="I594" s="0" t="n">
        <v>24834669</v>
      </c>
      <c r="K594" s="5" t="s">
        <v>3</v>
      </c>
      <c r="L594" s="0" t="n">
        <v>102843024</v>
      </c>
      <c r="M594" s="5" t="s">
        <v>18</v>
      </c>
      <c r="N594" s="5" t="s">
        <v>5</v>
      </c>
      <c r="O594" s="5" t="s">
        <v>19</v>
      </c>
      <c r="P594" s="5" t="s">
        <v>20</v>
      </c>
      <c r="Q594" s="6" t="n">
        <v>43573</v>
      </c>
      <c r="R594" s="7" t="n">
        <v>44345</v>
      </c>
      <c r="S594" s="8" t="s">
        <v>8</v>
      </c>
      <c r="T594" s="1" t="n">
        <v>640794</v>
      </c>
      <c r="U594" s="1" t="n">
        <v>640795</v>
      </c>
      <c r="W594" s="16" t="n">
        <v>6154</v>
      </c>
      <c r="X594" s="15" t="n">
        <v>640751</v>
      </c>
      <c r="Y594" s="5" t="s">
        <v>9</v>
      </c>
      <c r="AA594" s="0" t="n">
        <v>160.21</v>
      </c>
    </row>
    <row r="595" customFormat="false" ht="50.7" hidden="false" customHeight="false" outlineLevel="0" collapsed="false">
      <c r="A595" s="1" t="n">
        <v>641252</v>
      </c>
      <c r="B595" s="10" t="n">
        <v>113903996</v>
      </c>
      <c r="C595" s="3" t="s">
        <v>1175</v>
      </c>
      <c r="D595" s="4" t="s">
        <v>1175</v>
      </c>
      <c r="F595" s="5" t="s">
        <v>39</v>
      </c>
      <c r="I595" s="0" t="n">
        <v>23295100</v>
      </c>
      <c r="K595" s="5" t="s">
        <v>3</v>
      </c>
      <c r="L595" s="0" t="n">
        <v>115999273</v>
      </c>
      <c r="M595" s="5" t="s">
        <v>15</v>
      </c>
      <c r="N595" s="5" t="s">
        <v>5</v>
      </c>
      <c r="O595" s="5" t="s">
        <v>19</v>
      </c>
      <c r="P595" s="5" t="s">
        <v>20</v>
      </c>
      <c r="Q595" s="6" t="n">
        <v>43580</v>
      </c>
      <c r="R595" s="7" t="n">
        <v>44376</v>
      </c>
      <c r="S595" s="8" t="s">
        <v>8</v>
      </c>
      <c r="T595" s="1" t="n">
        <v>640794</v>
      </c>
      <c r="U595" s="1" t="n">
        <v>640795</v>
      </c>
      <c r="W595" s="16" t="n">
        <v>555027</v>
      </c>
      <c r="X595" s="12" t="n">
        <v>6167</v>
      </c>
      <c r="Y595" s="5" t="s">
        <v>9</v>
      </c>
      <c r="AA595" s="0" t="n">
        <v>103.435</v>
      </c>
    </row>
    <row r="596" customFormat="false" ht="67.15" hidden="false" customHeight="false" outlineLevel="0" collapsed="false">
      <c r="A596" s="1" t="n">
        <v>641252</v>
      </c>
      <c r="B596" s="10" t="n">
        <v>113903959</v>
      </c>
      <c r="C596" s="3" t="s">
        <v>1176</v>
      </c>
      <c r="D596" s="4" t="s">
        <v>1176</v>
      </c>
      <c r="F596" s="5" t="s">
        <v>1177</v>
      </c>
      <c r="I596" s="0" t="n">
        <v>24840021</v>
      </c>
      <c r="K596" s="5" t="s">
        <v>3</v>
      </c>
      <c r="L596" s="0" t="n">
        <v>120063132</v>
      </c>
      <c r="M596" s="5" t="s">
        <v>23</v>
      </c>
      <c r="N596" s="5" t="s">
        <v>5</v>
      </c>
      <c r="O596" s="5" t="s">
        <v>19</v>
      </c>
      <c r="P596" s="5" t="s">
        <v>20</v>
      </c>
      <c r="Q596" s="6" t="n">
        <v>43590</v>
      </c>
      <c r="R596" s="7" t="n">
        <v>44345</v>
      </c>
      <c r="S596" s="8" t="s">
        <v>8</v>
      </c>
      <c r="T596" s="1" t="n">
        <v>640794</v>
      </c>
      <c r="U596" s="1" t="n">
        <v>640795</v>
      </c>
      <c r="W596" s="11" t="n">
        <v>555027</v>
      </c>
      <c r="X596" s="12" t="n">
        <v>6167</v>
      </c>
      <c r="Y596" s="5" t="s">
        <v>9</v>
      </c>
      <c r="AA596" s="0" t="n">
        <v>116.64</v>
      </c>
    </row>
    <row r="597" customFormat="false" ht="50.7" hidden="false" customHeight="false" outlineLevel="0" collapsed="false">
      <c r="A597" s="1" t="n">
        <v>641252</v>
      </c>
      <c r="B597" s="15" t="n">
        <v>113903807</v>
      </c>
      <c r="C597" s="3" t="s">
        <v>1178</v>
      </c>
      <c r="D597" s="4" t="s">
        <v>1178</v>
      </c>
      <c r="F597" s="0" t="n">
        <v>0</v>
      </c>
      <c r="I597" s="0" t="n">
        <v>24834281</v>
      </c>
      <c r="K597" s="5" t="s">
        <v>3</v>
      </c>
      <c r="L597" s="0" t="n">
        <v>60889616</v>
      </c>
      <c r="M597" s="5" t="s">
        <v>23</v>
      </c>
      <c r="N597" s="5" t="s">
        <v>5</v>
      </c>
      <c r="O597" s="5" t="s">
        <v>19</v>
      </c>
      <c r="P597" s="5" t="s">
        <v>20</v>
      </c>
      <c r="Q597" s="6" t="n">
        <v>43493</v>
      </c>
      <c r="R597" s="7" t="n">
        <v>44345</v>
      </c>
      <c r="S597" s="8" t="s">
        <v>8</v>
      </c>
      <c r="T597" s="1" t="n">
        <v>640794</v>
      </c>
      <c r="U597" s="1" t="n">
        <v>640795</v>
      </c>
      <c r="W597" s="16" t="n">
        <v>6155</v>
      </c>
      <c r="X597" s="15" t="n">
        <v>6173</v>
      </c>
      <c r="Y597" s="5" t="s">
        <v>9</v>
      </c>
      <c r="AA597" s="0" t="n">
        <v>149.79</v>
      </c>
    </row>
    <row r="598" customFormat="false" ht="50.7" hidden="false" customHeight="false" outlineLevel="0" collapsed="false">
      <c r="A598" s="1" t="n">
        <v>641252</v>
      </c>
      <c r="B598" s="15" t="n">
        <v>113903560</v>
      </c>
      <c r="C598" s="3" t="s">
        <v>1179</v>
      </c>
      <c r="D598" s="4" t="s">
        <v>1179</v>
      </c>
      <c r="F598" s="5" t="s">
        <v>1180</v>
      </c>
      <c r="I598" s="0" t="n">
        <v>90906805</v>
      </c>
      <c r="K598" s="5" t="s">
        <v>3</v>
      </c>
      <c r="L598" s="0" t="n">
        <v>71694479</v>
      </c>
      <c r="M598" s="5" t="s">
        <v>18</v>
      </c>
      <c r="N598" s="5" t="s">
        <v>5</v>
      </c>
      <c r="O598" s="5" t="s">
        <v>373</v>
      </c>
      <c r="P598" s="5" t="s">
        <v>7</v>
      </c>
      <c r="Q598" s="6" t="n">
        <v>43578</v>
      </c>
      <c r="R598" s="7" t="n">
        <v>44311</v>
      </c>
      <c r="S598" s="8" t="s">
        <v>8</v>
      </c>
      <c r="T598" s="1" t="n">
        <v>640794</v>
      </c>
      <c r="U598" s="1" t="n">
        <v>640795</v>
      </c>
      <c r="W598" s="14" t="n">
        <v>6155</v>
      </c>
      <c r="X598" s="13" t="n">
        <v>122629</v>
      </c>
      <c r="Y598" s="5" t="s">
        <v>9</v>
      </c>
      <c r="AA598" s="0" t="n">
        <v>661.69</v>
      </c>
    </row>
    <row r="599" customFormat="false" ht="50.7" hidden="false" customHeight="false" outlineLevel="0" collapsed="false">
      <c r="A599" s="1" t="n">
        <v>641252</v>
      </c>
      <c r="B599" s="22" t="n">
        <v>113903420</v>
      </c>
      <c r="C599" s="3" t="s">
        <v>1181</v>
      </c>
      <c r="D599" s="4" t="s">
        <v>1181</v>
      </c>
      <c r="F599" s="5" t="s">
        <v>1182</v>
      </c>
      <c r="I599" s="0" t="n">
        <v>25654675</v>
      </c>
      <c r="K599" s="5" t="s">
        <v>3</v>
      </c>
      <c r="L599" s="0" t="n">
        <v>108237896</v>
      </c>
      <c r="M599" s="5" t="s">
        <v>15</v>
      </c>
      <c r="N599" s="5" t="s">
        <v>5</v>
      </c>
      <c r="O599" s="5" t="s">
        <v>19</v>
      </c>
      <c r="P599" s="5" t="s">
        <v>20</v>
      </c>
      <c r="Q599" s="6" t="n">
        <v>43562</v>
      </c>
      <c r="R599" s="7" t="n">
        <v>44432</v>
      </c>
      <c r="S599" s="8" t="s">
        <v>8</v>
      </c>
      <c r="T599" s="1" t="n">
        <v>640794</v>
      </c>
      <c r="U599" s="1" t="n">
        <v>640795</v>
      </c>
      <c r="W599" s="23" t="n">
        <v>6155</v>
      </c>
      <c r="X599" s="22" t="n">
        <v>640750</v>
      </c>
      <c r="Y599" s="5" t="s">
        <v>9</v>
      </c>
      <c r="AA599" s="0" t="n">
        <v>26.176</v>
      </c>
    </row>
    <row r="600" customFormat="false" ht="50.7" hidden="false" customHeight="false" outlineLevel="0" collapsed="false">
      <c r="A600" s="1" t="n">
        <v>641252</v>
      </c>
      <c r="B600" s="10" t="n">
        <v>113902669</v>
      </c>
      <c r="C600" s="3" t="s">
        <v>1183</v>
      </c>
      <c r="D600" s="4" t="s">
        <v>1184</v>
      </c>
      <c r="F600" s="0" t="n">
        <v>0</v>
      </c>
      <c r="I600" s="0" t="n">
        <v>91400452</v>
      </c>
      <c r="K600" s="5" t="s">
        <v>3</v>
      </c>
      <c r="L600" s="0" t="n">
        <v>119141129</v>
      </c>
      <c r="M600" s="5" t="s">
        <v>11</v>
      </c>
      <c r="N600" s="5" t="s">
        <v>5</v>
      </c>
      <c r="O600" s="5" t="s">
        <v>373</v>
      </c>
      <c r="P600" s="5" t="s">
        <v>7</v>
      </c>
      <c r="Q600" s="6" t="n">
        <v>43557</v>
      </c>
      <c r="R600" s="7" t="n">
        <v>44261</v>
      </c>
      <c r="S600" s="8" t="s">
        <v>8</v>
      </c>
      <c r="T600" s="1" t="n">
        <v>640794</v>
      </c>
      <c r="U600" s="1" t="n">
        <v>640795</v>
      </c>
      <c r="W600" s="11" t="n">
        <v>555027</v>
      </c>
      <c r="X600" s="12" t="n">
        <v>6167</v>
      </c>
      <c r="Y600" s="5" t="s">
        <v>9</v>
      </c>
      <c r="AA600" s="0" t="n">
        <v>135.345</v>
      </c>
    </row>
    <row r="601" customFormat="false" ht="50.7" hidden="false" customHeight="false" outlineLevel="0" collapsed="false">
      <c r="A601" s="1" t="n">
        <v>641252</v>
      </c>
      <c r="B601" s="2" t="n">
        <v>113901215</v>
      </c>
      <c r="C601" s="3" t="s">
        <v>1185</v>
      </c>
      <c r="D601" s="4" t="n">
        <v>0</v>
      </c>
      <c r="F601" s="0" t="n">
        <v>0</v>
      </c>
      <c r="I601" s="0" t="n">
        <v>22173832</v>
      </c>
      <c r="K601" s="5" t="s">
        <v>3</v>
      </c>
      <c r="L601" s="0" t="n">
        <v>112577649</v>
      </c>
      <c r="M601" s="5" t="s">
        <v>15</v>
      </c>
      <c r="N601" s="5" t="s">
        <v>5</v>
      </c>
      <c r="O601" s="5" t="s">
        <v>19</v>
      </c>
      <c r="P601" s="5" t="s">
        <v>20</v>
      </c>
      <c r="Q601" s="6" t="e">
        <f aca="false">#N/A</f>
        <v>#N/A</v>
      </c>
      <c r="R601" s="7" t="n">
        <v>44345</v>
      </c>
      <c r="S601" s="8" t="s">
        <v>8</v>
      </c>
      <c r="T601" s="1" t="n">
        <v>640794</v>
      </c>
      <c r="U601" s="1" t="n">
        <v>640795</v>
      </c>
      <c r="W601" s="9" t="n">
        <v>6154</v>
      </c>
      <c r="X601" s="9" t="n">
        <v>640751</v>
      </c>
      <c r="Y601" s="5" t="s">
        <v>9</v>
      </c>
      <c r="AA601" s="0" t="n">
        <v>132.635</v>
      </c>
    </row>
    <row r="602" customFormat="false" ht="50.7" hidden="false" customHeight="false" outlineLevel="0" collapsed="false">
      <c r="A602" s="1" t="n">
        <v>641252</v>
      </c>
      <c r="B602" s="10" t="n">
        <v>113901185</v>
      </c>
      <c r="C602" s="3" t="s">
        <v>1186</v>
      </c>
      <c r="D602" s="4" t="s">
        <v>1187</v>
      </c>
      <c r="F602" s="5" t="s">
        <v>1188</v>
      </c>
      <c r="I602" s="0" t="n">
        <v>26649580</v>
      </c>
      <c r="K602" s="5" t="s">
        <v>3</v>
      </c>
      <c r="L602" s="0" t="n">
        <v>119250985</v>
      </c>
      <c r="M602" s="5" t="s">
        <v>176</v>
      </c>
      <c r="N602" s="5" t="s">
        <v>5</v>
      </c>
      <c r="O602" s="5" t="s">
        <v>19</v>
      </c>
      <c r="P602" s="5" t="s">
        <v>20</v>
      </c>
      <c r="Q602" s="6" t="n">
        <v>43543</v>
      </c>
      <c r="R602" s="7" t="n">
        <v>44333</v>
      </c>
      <c r="S602" s="8" t="s">
        <v>8</v>
      </c>
      <c r="T602" s="1" t="n">
        <v>640794</v>
      </c>
      <c r="U602" s="1" t="n">
        <v>640795</v>
      </c>
      <c r="V602" s="0" t="n">
        <v>17.275</v>
      </c>
      <c r="W602" s="46" t="n">
        <v>6156</v>
      </c>
      <c r="X602" s="47" t="n">
        <v>6162</v>
      </c>
      <c r="Y602" s="5" t="s">
        <v>9</v>
      </c>
      <c r="AA602" s="0" t="n">
        <v>0</v>
      </c>
    </row>
    <row r="603" customFormat="false" ht="50.7" hidden="false" customHeight="false" outlineLevel="0" collapsed="false">
      <c r="A603" s="1" t="n">
        <v>641252</v>
      </c>
      <c r="B603" s="22" t="n">
        <v>113901094</v>
      </c>
      <c r="C603" s="3" t="s">
        <v>1189</v>
      </c>
      <c r="D603" s="4" t="s">
        <v>1190</v>
      </c>
      <c r="F603" s="0" t="n">
        <v>0</v>
      </c>
      <c r="I603" s="0" t="n">
        <v>91984881</v>
      </c>
      <c r="K603" s="5" t="s">
        <v>3</v>
      </c>
      <c r="L603" s="0" t="n">
        <v>65242528</v>
      </c>
      <c r="M603" s="5" t="s">
        <v>15</v>
      </c>
      <c r="N603" s="5" t="s">
        <v>5</v>
      </c>
      <c r="O603" s="5" t="s">
        <v>6</v>
      </c>
      <c r="P603" s="5" t="s">
        <v>7</v>
      </c>
      <c r="Q603" s="6" t="n">
        <v>43573</v>
      </c>
      <c r="R603" s="7" t="n">
        <v>44311</v>
      </c>
      <c r="S603" s="8" t="s">
        <v>8</v>
      </c>
      <c r="T603" s="1" t="n">
        <v>640794</v>
      </c>
      <c r="U603" s="1" t="n">
        <v>640795</v>
      </c>
      <c r="W603" s="23" t="n">
        <v>6154</v>
      </c>
      <c r="X603" s="22" t="n">
        <v>640751</v>
      </c>
      <c r="Y603" s="5" t="s">
        <v>9</v>
      </c>
      <c r="AA603" s="0" t="n">
        <v>134.996</v>
      </c>
    </row>
    <row r="604" customFormat="false" ht="50.7" hidden="false" customHeight="false" outlineLevel="0" collapsed="false">
      <c r="A604" s="1" t="n">
        <v>641252</v>
      </c>
      <c r="B604" s="10" t="n">
        <v>113901069</v>
      </c>
      <c r="C604" s="3" t="s">
        <v>1191</v>
      </c>
      <c r="D604" s="4" t="s">
        <v>1191</v>
      </c>
      <c r="F604" s="5" t="s">
        <v>1192</v>
      </c>
      <c r="I604" s="0" t="n">
        <v>91400592</v>
      </c>
      <c r="K604" s="5" t="s">
        <v>3</v>
      </c>
      <c r="L604" s="0" t="n">
        <v>95342571</v>
      </c>
      <c r="M604" s="5" t="s">
        <v>23</v>
      </c>
      <c r="N604" s="5" t="s">
        <v>5</v>
      </c>
      <c r="O604" s="5" t="s">
        <v>6</v>
      </c>
      <c r="P604" s="5" t="s">
        <v>7</v>
      </c>
      <c r="Q604" s="6" t="n">
        <v>43705</v>
      </c>
      <c r="R604" s="7" t="n">
        <v>44345</v>
      </c>
      <c r="S604" s="8" t="s">
        <v>8</v>
      </c>
      <c r="T604" s="1" t="n">
        <v>640794</v>
      </c>
      <c r="U604" s="1" t="n">
        <v>640795</v>
      </c>
      <c r="W604" s="11" t="n">
        <v>555027</v>
      </c>
      <c r="X604" s="12" t="n">
        <v>6167</v>
      </c>
      <c r="Y604" s="5" t="s">
        <v>9</v>
      </c>
      <c r="AA604" s="0" t="n">
        <v>111.685</v>
      </c>
    </row>
    <row r="605" customFormat="false" ht="50.7" hidden="false" customHeight="false" outlineLevel="0" collapsed="false">
      <c r="A605" s="1" t="n">
        <v>641252</v>
      </c>
      <c r="B605" s="10" t="n">
        <v>113900752</v>
      </c>
      <c r="C605" s="3" t="s">
        <v>1193</v>
      </c>
      <c r="D605" s="4" t="s">
        <v>1193</v>
      </c>
      <c r="F605" s="5" t="s">
        <v>57</v>
      </c>
      <c r="I605" s="0" t="n">
        <v>25584060</v>
      </c>
      <c r="K605" s="5" t="s">
        <v>3</v>
      </c>
      <c r="L605" s="0" t="n">
        <v>109213278</v>
      </c>
      <c r="M605" s="5" t="s">
        <v>15</v>
      </c>
      <c r="N605" s="5" t="s">
        <v>5</v>
      </c>
      <c r="O605" s="5" t="s">
        <v>19</v>
      </c>
      <c r="P605" s="5" t="s">
        <v>20</v>
      </c>
      <c r="Q605" s="6" t="n">
        <v>43708</v>
      </c>
      <c r="R605" s="7" t="n">
        <v>44345</v>
      </c>
      <c r="S605" s="8" t="s">
        <v>8</v>
      </c>
      <c r="T605" s="1" t="n">
        <v>640794</v>
      </c>
      <c r="U605" s="1" t="n">
        <v>640795</v>
      </c>
      <c r="W605" s="14" t="n">
        <v>6154</v>
      </c>
      <c r="X605" s="14" t="n">
        <v>640751</v>
      </c>
      <c r="Y605" s="5" t="s">
        <v>9</v>
      </c>
      <c r="AA605" s="0" t="n">
        <v>118.61</v>
      </c>
    </row>
    <row r="606" customFormat="false" ht="50.7" hidden="false" customHeight="false" outlineLevel="0" collapsed="false">
      <c r="A606" s="1" t="n">
        <v>641252</v>
      </c>
      <c r="B606" s="10" t="n">
        <v>113900740</v>
      </c>
      <c r="C606" s="3" t="s">
        <v>1194</v>
      </c>
      <c r="D606" s="4" t="s">
        <v>1194</v>
      </c>
      <c r="F606" s="5" t="s">
        <v>1195</v>
      </c>
      <c r="I606" s="0" t="n">
        <v>23299548</v>
      </c>
      <c r="K606" s="5" t="s">
        <v>3</v>
      </c>
      <c r="L606" s="0" t="n">
        <v>87012114</v>
      </c>
      <c r="M606" s="5" t="s">
        <v>15</v>
      </c>
      <c r="N606" s="5" t="s">
        <v>5</v>
      </c>
      <c r="O606" s="5" t="s">
        <v>19</v>
      </c>
      <c r="P606" s="5" t="s">
        <v>20</v>
      </c>
      <c r="Q606" s="6" t="n">
        <v>43708</v>
      </c>
      <c r="R606" s="7" t="n">
        <v>44345</v>
      </c>
      <c r="S606" s="8" t="s">
        <v>8</v>
      </c>
      <c r="T606" s="1" t="n">
        <v>640794</v>
      </c>
      <c r="U606" s="1" t="n">
        <v>640795</v>
      </c>
      <c r="W606" s="11" t="n">
        <v>555027</v>
      </c>
      <c r="X606" s="12" t="n">
        <v>6167</v>
      </c>
      <c r="Y606" s="5" t="s">
        <v>9</v>
      </c>
      <c r="AA606" s="0" t="n">
        <v>118.595</v>
      </c>
    </row>
    <row r="607" customFormat="false" ht="50.7" hidden="false" customHeight="false" outlineLevel="0" collapsed="false">
      <c r="A607" s="1" t="n">
        <v>641252</v>
      </c>
      <c r="B607" s="15" t="n">
        <v>113900703</v>
      </c>
      <c r="C607" s="3" t="s">
        <v>1196</v>
      </c>
      <c r="D607" s="4" t="s">
        <v>1197</v>
      </c>
      <c r="F607" s="0" t="n">
        <v>0</v>
      </c>
      <c r="I607" s="0" t="n">
        <v>93989856</v>
      </c>
      <c r="K607" s="5" t="s">
        <v>68</v>
      </c>
      <c r="L607" s="0" t="n">
        <v>8861046</v>
      </c>
      <c r="M607" s="5" t="s">
        <v>69</v>
      </c>
      <c r="N607" s="5" t="s">
        <v>5</v>
      </c>
      <c r="O607" s="5" t="s">
        <v>6</v>
      </c>
      <c r="P607" s="5" t="s">
        <v>7</v>
      </c>
      <c r="Q607" s="6" t="n">
        <v>43578</v>
      </c>
      <c r="R607" s="7" t="n">
        <v>44496</v>
      </c>
      <c r="S607" s="8" t="s">
        <v>8</v>
      </c>
      <c r="T607" s="1" t="n">
        <v>640794</v>
      </c>
      <c r="U607" s="1" t="n">
        <v>640795</v>
      </c>
      <c r="W607" s="16" t="n">
        <v>6154</v>
      </c>
      <c r="X607" s="15" t="n">
        <v>640751</v>
      </c>
      <c r="Y607" s="5" t="s">
        <v>9</v>
      </c>
      <c r="AA607" s="0" t="n">
        <v>301.574</v>
      </c>
    </row>
    <row r="608" customFormat="false" ht="50.7" hidden="false" customHeight="false" outlineLevel="0" collapsed="false">
      <c r="A608" s="1" t="n">
        <v>641252</v>
      </c>
      <c r="B608" s="15" t="n">
        <v>113900685</v>
      </c>
      <c r="C608" s="3" t="s">
        <v>1198</v>
      </c>
      <c r="D608" s="4" t="n">
        <v>0</v>
      </c>
      <c r="F608" s="5" t="s">
        <v>1199</v>
      </c>
      <c r="I608" s="0" t="n">
        <v>22168322</v>
      </c>
      <c r="K608" s="5" t="s">
        <v>3</v>
      </c>
      <c r="L608" s="0" t="n">
        <v>66873337</v>
      </c>
      <c r="M608" s="5" t="s">
        <v>18</v>
      </c>
      <c r="N608" s="5" t="s">
        <v>5</v>
      </c>
      <c r="O608" s="5" t="s">
        <v>19</v>
      </c>
      <c r="P608" s="5" t="s">
        <v>20</v>
      </c>
      <c r="Q608" s="6" t="e">
        <f aca="false">#N/A</f>
        <v>#N/A</v>
      </c>
      <c r="R608" s="7" t="n">
        <v>44301</v>
      </c>
      <c r="S608" s="8" t="s">
        <v>8</v>
      </c>
      <c r="T608" s="1" t="n">
        <v>640794</v>
      </c>
      <c r="U608" s="1" t="n">
        <v>640795</v>
      </c>
      <c r="W608" s="16" t="n">
        <v>6155</v>
      </c>
      <c r="X608" s="15" t="n">
        <v>640754</v>
      </c>
      <c r="Y608" s="5" t="s">
        <v>9</v>
      </c>
      <c r="AA608" s="0" t="n">
        <v>72.5</v>
      </c>
    </row>
    <row r="609" customFormat="false" ht="50.7" hidden="false" customHeight="false" outlineLevel="0" collapsed="false">
      <c r="A609" s="1" t="n">
        <v>641252</v>
      </c>
      <c r="B609" s="48" t="n">
        <v>113899403</v>
      </c>
      <c r="C609" s="3" t="s">
        <v>1200</v>
      </c>
      <c r="D609" s="4" t="n">
        <v>0</v>
      </c>
      <c r="F609" s="0" t="n">
        <v>0</v>
      </c>
      <c r="I609" s="0" t="n">
        <v>22182606</v>
      </c>
      <c r="K609" s="5" t="s">
        <v>3</v>
      </c>
      <c r="L609" s="0" t="n">
        <v>106700674</v>
      </c>
      <c r="M609" s="5" t="s">
        <v>176</v>
      </c>
      <c r="N609" s="5" t="s">
        <v>5</v>
      </c>
      <c r="O609" s="5" t="s">
        <v>19</v>
      </c>
      <c r="P609" s="5" t="s">
        <v>20</v>
      </c>
      <c r="Q609" s="6" t="e">
        <f aca="false">#N/A</f>
        <v>#N/A</v>
      </c>
      <c r="R609" s="7" t="n">
        <v>44556</v>
      </c>
      <c r="S609" s="8" t="s">
        <v>8</v>
      </c>
      <c r="T609" s="1" t="n">
        <v>640794</v>
      </c>
      <c r="U609" s="1" t="n">
        <v>640795</v>
      </c>
      <c r="W609" s="31" t="n">
        <v>6155</v>
      </c>
      <c r="X609" s="31" t="n">
        <v>6374</v>
      </c>
      <c r="Y609" s="5" t="s">
        <v>9</v>
      </c>
      <c r="AA609" s="0" t="n">
        <v>336.309</v>
      </c>
    </row>
    <row r="610" customFormat="false" ht="50.7" hidden="false" customHeight="false" outlineLevel="0" collapsed="false">
      <c r="A610" s="1" t="n">
        <v>641252</v>
      </c>
      <c r="B610" s="13" t="n">
        <v>113898368</v>
      </c>
      <c r="C610" s="3" t="s">
        <v>1201</v>
      </c>
      <c r="D610" s="4" t="s">
        <v>1201</v>
      </c>
      <c r="F610" s="0" t="n">
        <v>0</v>
      </c>
      <c r="I610" s="0" t="n">
        <v>90916698</v>
      </c>
      <c r="K610" s="5" t="s">
        <v>3</v>
      </c>
      <c r="L610" s="0" t="n">
        <v>99040283</v>
      </c>
      <c r="M610" s="5" t="s">
        <v>23</v>
      </c>
      <c r="N610" s="5" t="s">
        <v>5</v>
      </c>
      <c r="O610" s="5" t="s">
        <v>6</v>
      </c>
      <c r="P610" s="5" t="s">
        <v>7</v>
      </c>
      <c r="Q610" s="6" t="n">
        <v>43341</v>
      </c>
      <c r="R610" s="7" t="n">
        <v>44522</v>
      </c>
      <c r="S610" s="8" t="s">
        <v>8</v>
      </c>
      <c r="T610" s="1" t="n">
        <v>640794</v>
      </c>
      <c r="U610" s="1" t="n">
        <v>640795</v>
      </c>
      <c r="W610" s="14" t="n">
        <v>6154</v>
      </c>
      <c r="X610" s="13" t="n">
        <v>640751</v>
      </c>
      <c r="Y610" s="5" t="s">
        <v>9</v>
      </c>
      <c r="AA610" s="0" t="n">
        <v>61.891</v>
      </c>
    </row>
    <row r="611" customFormat="false" ht="67.15" hidden="false" customHeight="false" outlineLevel="0" collapsed="false">
      <c r="A611" s="1" t="n">
        <v>641252</v>
      </c>
      <c r="B611" s="24" t="n">
        <v>113898356</v>
      </c>
      <c r="C611" s="3" t="s">
        <v>1202</v>
      </c>
      <c r="D611" s="4" t="s">
        <v>1203</v>
      </c>
      <c r="F611" s="5" t="s">
        <v>61</v>
      </c>
      <c r="I611" s="0" t="n">
        <v>72561239</v>
      </c>
      <c r="K611" s="5" t="s">
        <v>3</v>
      </c>
      <c r="L611" s="0" t="n">
        <v>107232036</v>
      </c>
      <c r="M611" s="5" t="s">
        <v>15</v>
      </c>
      <c r="N611" s="5" t="s">
        <v>5</v>
      </c>
      <c r="O611" s="5" t="s">
        <v>6</v>
      </c>
      <c r="P611" s="5" t="s">
        <v>7</v>
      </c>
      <c r="Q611" s="6" t="n">
        <v>43505</v>
      </c>
      <c r="R611" s="7" t="n">
        <v>44432</v>
      </c>
      <c r="S611" s="8" t="s">
        <v>8</v>
      </c>
      <c r="T611" s="1" t="n">
        <v>640794</v>
      </c>
      <c r="U611" s="1" t="n">
        <v>640795</v>
      </c>
      <c r="W611" s="24" t="n">
        <v>6155</v>
      </c>
      <c r="X611" s="24" t="n">
        <v>122629</v>
      </c>
      <c r="Y611" s="5" t="s">
        <v>9</v>
      </c>
      <c r="AA611" s="0" t="n">
        <v>36.3</v>
      </c>
    </row>
    <row r="612" customFormat="false" ht="50.7" hidden="false" customHeight="false" outlineLevel="0" collapsed="false">
      <c r="A612" s="1" t="n">
        <v>641252</v>
      </c>
      <c r="B612" s="13" t="n">
        <v>113896542</v>
      </c>
      <c r="C612" s="3" t="s">
        <v>1204</v>
      </c>
      <c r="D612" s="4" t="s">
        <v>1205</v>
      </c>
      <c r="F612" s="0" t="n">
        <v>0</v>
      </c>
      <c r="I612" s="0" t="n">
        <v>93580988</v>
      </c>
      <c r="K612" s="5" t="s">
        <v>68</v>
      </c>
      <c r="L612" s="0" t="n">
        <v>533643</v>
      </c>
      <c r="M612" s="5" t="s">
        <v>15</v>
      </c>
      <c r="N612" s="5" t="s">
        <v>5</v>
      </c>
      <c r="O612" s="5" t="s">
        <v>6</v>
      </c>
      <c r="P612" s="5" t="s">
        <v>7</v>
      </c>
      <c r="Q612" s="6" t="n">
        <v>43563</v>
      </c>
      <c r="R612" s="7" t="n">
        <v>44393</v>
      </c>
      <c r="S612" s="8" t="s">
        <v>8</v>
      </c>
      <c r="T612" s="1" t="n">
        <v>640794</v>
      </c>
      <c r="U612" s="1" t="n">
        <v>640795</v>
      </c>
      <c r="W612" s="14" t="n">
        <v>6155</v>
      </c>
      <c r="X612" s="13" t="n">
        <v>7126</v>
      </c>
      <c r="Y612" s="5" t="s">
        <v>9</v>
      </c>
      <c r="AA612" s="0" t="n">
        <v>83.48</v>
      </c>
    </row>
    <row r="613" customFormat="false" ht="50.7" hidden="false" customHeight="false" outlineLevel="0" collapsed="false">
      <c r="A613" s="1" t="n">
        <v>641252</v>
      </c>
      <c r="B613" s="15" t="n">
        <v>113896025</v>
      </c>
      <c r="C613" s="3" t="s">
        <v>670</v>
      </c>
      <c r="D613" s="4" t="s">
        <v>671</v>
      </c>
      <c r="F613" s="5" t="s">
        <v>672</v>
      </c>
      <c r="I613" s="0" t="n">
        <v>98599721</v>
      </c>
      <c r="K613" s="5" t="s">
        <v>3</v>
      </c>
      <c r="L613" s="0" t="n">
        <v>121149179</v>
      </c>
      <c r="M613" s="5" t="s">
        <v>23</v>
      </c>
      <c r="N613" s="5" t="s">
        <v>5</v>
      </c>
      <c r="O613" s="5" t="s">
        <v>6</v>
      </c>
      <c r="P613" s="5" t="s">
        <v>7</v>
      </c>
      <c r="Q613" s="6" t="n">
        <v>43556</v>
      </c>
      <c r="R613" s="7" t="n">
        <v>44311</v>
      </c>
      <c r="S613" s="8" t="s">
        <v>8</v>
      </c>
      <c r="T613" s="1" t="n">
        <v>640794</v>
      </c>
      <c r="U613" s="1" t="n">
        <v>640795</v>
      </c>
      <c r="W613" s="34" t="n">
        <v>6155</v>
      </c>
      <c r="X613" s="34" t="n">
        <v>640754</v>
      </c>
      <c r="Y613" s="5" t="s">
        <v>9</v>
      </c>
      <c r="AA613" s="0" t="n">
        <v>266.646</v>
      </c>
    </row>
    <row r="614" customFormat="false" ht="67.15" hidden="false" customHeight="false" outlineLevel="0" collapsed="false">
      <c r="A614" s="1" t="n">
        <v>641252</v>
      </c>
      <c r="B614" s="10" t="n">
        <v>113895707</v>
      </c>
      <c r="C614" s="3" t="s">
        <v>1206</v>
      </c>
      <c r="D614" s="4" t="s">
        <v>1206</v>
      </c>
      <c r="F614" s="5" t="s">
        <v>39</v>
      </c>
      <c r="I614" s="0" t="n">
        <v>23361105</v>
      </c>
      <c r="K614" s="5" t="s">
        <v>3</v>
      </c>
      <c r="L614" s="0" t="n">
        <v>116654965</v>
      </c>
      <c r="M614" s="5" t="s">
        <v>23</v>
      </c>
      <c r="N614" s="5" t="s">
        <v>5</v>
      </c>
      <c r="O614" s="5" t="s">
        <v>19</v>
      </c>
      <c r="P614" s="5" t="s">
        <v>20</v>
      </c>
      <c r="Q614" s="6" t="n">
        <v>43708</v>
      </c>
      <c r="R614" s="7" t="n">
        <v>44345</v>
      </c>
      <c r="S614" s="8" t="s">
        <v>8</v>
      </c>
      <c r="T614" s="1" t="n">
        <v>640794</v>
      </c>
      <c r="U614" s="1" t="n">
        <v>640795</v>
      </c>
      <c r="W614" s="11" t="n">
        <v>555027</v>
      </c>
      <c r="X614" s="12" t="n">
        <v>6167</v>
      </c>
      <c r="Y614" s="5" t="s">
        <v>9</v>
      </c>
      <c r="AA614" s="0" t="n">
        <v>118.595</v>
      </c>
    </row>
    <row r="615" customFormat="false" ht="50.7" hidden="false" customHeight="false" outlineLevel="0" collapsed="false">
      <c r="A615" s="1" t="n">
        <v>641252</v>
      </c>
      <c r="B615" s="13" t="n">
        <v>113895008</v>
      </c>
      <c r="C615" s="3" t="s">
        <v>1207</v>
      </c>
      <c r="D615" s="4" t="s">
        <v>1207</v>
      </c>
      <c r="F615" s="5" t="s">
        <v>1208</v>
      </c>
      <c r="I615" s="0" t="n">
        <v>25547045</v>
      </c>
      <c r="K615" s="5" t="s">
        <v>3</v>
      </c>
      <c r="L615" s="0" t="n">
        <v>105733997</v>
      </c>
      <c r="M615" s="5" t="s">
        <v>4</v>
      </c>
      <c r="N615" s="5" t="s">
        <v>5</v>
      </c>
      <c r="O615" s="5" t="s">
        <v>19</v>
      </c>
      <c r="P615" s="5" t="s">
        <v>20</v>
      </c>
      <c r="Q615" s="6" t="n">
        <v>43580</v>
      </c>
      <c r="R615" s="7" t="n">
        <v>44556</v>
      </c>
      <c r="S615" s="8" t="s">
        <v>8</v>
      </c>
      <c r="T615" s="1" t="n">
        <v>640794</v>
      </c>
      <c r="U615" s="1" t="n">
        <v>640795</v>
      </c>
      <c r="W615" s="14" t="n">
        <v>6154</v>
      </c>
      <c r="X615" s="13" t="n">
        <v>640751</v>
      </c>
      <c r="Y615" s="5" t="s">
        <v>9</v>
      </c>
      <c r="AA615" s="0" t="n">
        <v>81.809</v>
      </c>
    </row>
    <row r="616" customFormat="false" ht="83.55" hidden="false" customHeight="false" outlineLevel="0" collapsed="false">
      <c r="A616" s="1" t="n">
        <v>641252</v>
      </c>
      <c r="B616" s="15" t="n">
        <v>113894466</v>
      </c>
      <c r="C616" s="3" t="s">
        <v>1209</v>
      </c>
      <c r="D616" s="4" t="s">
        <v>1210</v>
      </c>
      <c r="F616" s="5" t="s">
        <v>61</v>
      </c>
      <c r="I616" s="0" t="n">
        <v>99091295</v>
      </c>
      <c r="K616" s="5" t="s">
        <v>3</v>
      </c>
      <c r="L616" s="0" t="n">
        <v>120583407</v>
      </c>
      <c r="M616" s="5" t="s">
        <v>176</v>
      </c>
      <c r="N616" s="5" t="s">
        <v>5</v>
      </c>
      <c r="O616" s="5" t="s">
        <v>6</v>
      </c>
      <c r="P616" s="5" t="s">
        <v>7</v>
      </c>
      <c r="Q616" s="6" t="n">
        <v>43572</v>
      </c>
      <c r="R616" s="7" t="n">
        <v>44311</v>
      </c>
      <c r="S616" s="8" t="s">
        <v>8</v>
      </c>
      <c r="T616" s="1" t="n">
        <v>640794</v>
      </c>
      <c r="U616" s="1" t="n">
        <v>640795</v>
      </c>
      <c r="W616" s="16" t="n">
        <v>6154</v>
      </c>
      <c r="X616" s="15" t="n">
        <v>640751</v>
      </c>
      <c r="Y616" s="5" t="s">
        <v>9</v>
      </c>
      <c r="AA616" s="0" t="n">
        <v>97.921</v>
      </c>
    </row>
    <row r="617" customFormat="false" ht="67.15" hidden="false" customHeight="false" outlineLevel="0" collapsed="false">
      <c r="A617" s="1" t="n">
        <v>641252</v>
      </c>
      <c r="B617" s="27" t="n">
        <v>113893620</v>
      </c>
      <c r="C617" s="3" t="s">
        <v>1211</v>
      </c>
      <c r="D617" s="4" t="s">
        <v>1212</v>
      </c>
      <c r="F617" s="0" t="n">
        <v>0</v>
      </c>
      <c r="I617" s="0" t="n">
        <v>98551158</v>
      </c>
      <c r="K617" s="5" t="s">
        <v>3</v>
      </c>
      <c r="L617" s="0" t="n">
        <v>78895947</v>
      </c>
      <c r="M617" s="5" t="s">
        <v>522</v>
      </c>
      <c r="N617" s="5" t="s">
        <v>5</v>
      </c>
      <c r="O617" s="5" t="s">
        <v>6</v>
      </c>
      <c r="P617" s="5" t="s">
        <v>7</v>
      </c>
      <c r="Q617" s="6" t="n">
        <v>43555</v>
      </c>
      <c r="R617" s="7" t="n">
        <v>44377</v>
      </c>
      <c r="S617" s="8" t="s">
        <v>8</v>
      </c>
      <c r="T617" s="1" t="n">
        <v>640794</v>
      </c>
      <c r="U617" s="1" t="n">
        <v>640795</v>
      </c>
      <c r="W617" s="28" t="n">
        <v>6154</v>
      </c>
      <c r="X617" s="27" t="n">
        <v>640751</v>
      </c>
      <c r="Y617" s="5" t="s">
        <v>9</v>
      </c>
      <c r="AA617" s="0" t="n">
        <v>178.86</v>
      </c>
    </row>
    <row r="618" customFormat="false" ht="50.7" hidden="false" customHeight="false" outlineLevel="0" collapsed="false">
      <c r="A618" s="1" t="n">
        <v>641252</v>
      </c>
      <c r="B618" s="10" t="n">
        <v>113893437</v>
      </c>
      <c r="C618" s="3" t="s">
        <v>1213</v>
      </c>
      <c r="D618" s="4" t="s">
        <v>1213</v>
      </c>
      <c r="F618" s="5" t="s">
        <v>576</v>
      </c>
      <c r="I618" s="0" t="n">
        <v>93536242</v>
      </c>
      <c r="K618" s="5" t="s">
        <v>3</v>
      </c>
      <c r="L618" s="0" t="n">
        <v>116208532</v>
      </c>
      <c r="M618" s="5" t="s">
        <v>15</v>
      </c>
      <c r="N618" s="5" t="s">
        <v>5</v>
      </c>
      <c r="O618" s="5" t="s">
        <v>6</v>
      </c>
      <c r="P618" s="5" t="s">
        <v>7</v>
      </c>
      <c r="Q618" s="6" t="n">
        <v>43575</v>
      </c>
      <c r="R618" s="7" t="n">
        <v>44345</v>
      </c>
      <c r="S618" s="8" t="s">
        <v>8</v>
      </c>
      <c r="T618" s="1" t="n">
        <v>640794</v>
      </c>
      <c r="U618" s="1" t="n">
        <v>640795</v>
      </c>
      <c r="W618" s="11" t="n">
        <v>555027</v>
      </c>
      <c r="X618" s="12" t="n">
        <v>6167</v>
      </c>
      <c r="Y618" s="5" t="s">
        <v>9</v>
      </c>
      <c r="AA618" s="0" t="n">
        <v>38.79</v>
      </c>
    </row>
    <row r="619" customFormat="false" ht="50.7" hidden="false" customHeight="false" outlineLevel="0" collapsed="false">
      <c r="A619" s="1" t="n">
        <v>641252</v>
      </c>
      <c r="B619" s="13" t="n">
        <v>113892603</v>
      </c>
      <c r="C619" s="3" t="s">
        <v>1214</v>
      </c>
      <c r="D619" s="4" t="s">
        <v>1214</v>
      </c>
      <c r="F619" s="0" t="n">
        <v>0</v>
      </c>
      <c r="I619" s="0" t="n">
        <v>92978298</v>
      </c>
      <c r="K619" s="5" t="s">
        <v>3</v>
      </c>
      <c r="L619" s="0" t="n">
        <v>104339473</v>
      </c>
      <c r="M619" s="5" t="s">
        <v>23</v>
      </c>
      <c r="N619" s="5" t="s">
        <v>5</v>
      </c>
      <c r="O619" s="5" t="s">
        <v>6</v>
      </c>
      <c r="P619" s="5" t="s">
        <v>7</v>
      </c>
      <c r="Q619" s="6" t="n">
        <v>43706</v>
      </c>
      <c r="R619" s="7" t="n">
        <v>44178</v>
      </c>
      <c r="S619" s="8" t="s">
        <v>8</v>
      </c>
      <c r="T619" s="1" t="n">
        <v>640794</v>
      </c>
      <c r="U619" s="1" t="n">
        <v>640795</v>
      </c>
      <c r="W619" s="14" t="n">
        <v>6154</v>
      </c>
      <c r="X619" s="13" t="n">
        <v>640751</v>
      </c>
      <c r="Y619" s="5" t="s">
        <v>9</v>
      </c>
      <c r="AA619" s="0" t="n">
        <v>79.605</v>
      </c>
    </row>
    <row r="620" customFormat="false" ht="50.7" hidden="false" customHeight="false" outlineLevel="0" collapsed="false">
      <c r="A620" s="1" t="n">
        <v>641252</v>
      </c>
      <c r="B620" s="10" t="n">
        <v>113892263</v>
      </c>
      <c r="C620" s="3" t="s">
        <v>1215</v>
      </c>
      <c r="D620" s="4" t="s">
        <v>1216</v>
      </c>
      <c r="F620" s="0" t="n">
        <v>0</v>
      </c>
      <c r="I620" s="0" t="n">
        <v>92098367</v>
      </c>
      <c r="K620" s="5" t="s">
        <v>3</v>
      </c>
      <c r="L620" s="0" t="n">
        <v>119216176</v>
      </c>
      <c r="M620" s="5" t="s">
        <v>4</v>
      </c>
      <c r="N620" s="5" t="s">
        <v>5</v>
      </c>
      <c r="O620" s="5" t="s">
        <v>6</v>
      </c>
      <c r="P620" s="5" t="s">
        <v>7</v>
      </c>
      <c r="Q620" s="6" t="n">
        <v>43577</v>
      </c>
      <c r="R620" s="7" t="n">
        <v>44345</v>
      </c>
      <c r="S620" s="8" t="s">
        <v>8</v>
      </c>
      <c r="T620" s="1" t="n">
        <v>640794</v>
      </c>
      <c r="U620" s="1" t="n">
        <v>640795</v>
      </c>
      <c r="W620" s="11" t="n">
        <v>555027</v>
      </c>
      <c r="X620" s="12" t="n">
        <v>6167</v>
      </c>
      <c r="Y620" s="5" t="s">
        <v>9</v>
      </c>
      <c r="AA620" s="0" t="n">
        <v>171.795</v>
      </c>
    </row>
    <row r="621" customFormat="false" ht="50.7" hidden="false" customHeight="false" outlineLevel="0" collapsed="false">
      <c r="A621" s="1" t="n">
        <v>641252</v>
      </c>
      <c r="B621" s="15" t="n">
        <v>113891520</v>
      </c>
      <c r="C621" s="3" t="s">
        <v>1217</v>
      </c>
      <c r="D621" s="4" t="s">
        <v>1218</v>
      </c>
      <c r="F621" s="0" t="n">
        <v>0</v>
      </c>
      <c r="I621" s="0" t="n">
        <v>71165604</v>
      </c>
      <c r="K621" s="5" t="s">
        <v>3</v>
      </c>
      <c r="L621" s="0" t="n">
        <v>121556055</v>
      </c>
      <c r="M621" s="5" t="s">
        <v>53</v>
      </c>
      <c r="N621" s="5" t="s">
        <v>5</v>
      </c>
      <c r="O621" s="5" t="s">
        <v>6</v>
      </c>
      <c r="P621" s="5" t="s">
        <v>7</v>
      </c>
      <c r="Q621" s="6" t="n">
        <v>43706</v>
      </c>
      <c r="R621" s="7" t="n">
        <v>44377</v>
      </c>
      <c r="S621" s="8" t="s">
        <v>8</v>
      </c>
      <c r="T621" s="1" t="n">
        <v>640794</v>
      </c>
      <c r="U621" s="1" t="n">
        <v>640795</v>
      </c>
      <c r="W621" s="16" t="n">
        <v>6154</v>
      </c>
      <c r="X621" s="15" t="n">
        <v>640758</v>
      </c>
      <c r="Y621" s="5" t="s">
        <v>9</v>
      </c>
      <c r="AA621" s="0" t="n">
        <v>89.85</v>
      </c>
    </row>
    <row r="622" customFormat="false" ht="50.7" hidden="false" customHeight="false" outlineLevel="0" collapsed="false">
      <c r="A622" s="1" t="n">
        <v>641252</v>
      </c>
      <c r="B622" s="20" t="n">
        <v>113889677</v>
      </c>
      <c r="C622" s="3" t="s">
        <v>1219</v>
      </c>
      <c r="D622" s="4" t="n">
        <v>0</v>
      </c>
      <c r="F622" s="0" t="n">
        <v>0</v>
      </c>
      <c r="I622" s="0" t="n">
        <v>22170647</v>
      </c>
      <c r="K622" s="5" t="s">
        <v>3</v>
      </c>
      <c r="L622" s="0" t="n">
        <v>85294427</v>
      </c>
      <c r="M622" s="5" t="s">
        <v>23</v>
      </c>
      <c r="N622" s="5" t="s">
        <v>5</v>
      </c>
      <c r="O622" s="5" t="s">
        <v>19</v>
      </c>
      <c r="P622" s="5" t="s">
        <v>20</v>
      </c>
      <c r="Q622" s="6" t="e">
        <f aca="false">#N/A</f>
        <v>#N/A</v>
      </c>
      <c r="R622" s="7" t="n">
        <v>44192</v>
      </c>
      <c r="S622" s="8" t="s">
        <v>8</v>
      </c>
      <c r="T622" s="1" t="n">
        <v>640794</v>
      </c>
      <c r="U622" s="1" t="n">
        <v>640795</v>
      </c>
      <c r="W622" s="21" t="n">
        <v>6155</v>
      </c>
      <c r="X622" s="20" t="n">
        <v>640750</v>
      </c>
      <c r="Y622" s="5" t="s">
        <v>9</v>
      </c>
      <c r="AA622" s="0" t="n">
        <v>116.97</v>
      </c>
    </row>
    <row r="623" customFormat="false" ht="50.7" hidden="false" customHeight="false" outlineLevel="0" collapsed="false">
      <c r="A623" s="1" t="n">
        <v>641252</v>
      </c>
      <c r="B623" s="13" t="n">
        <v>113889562</v>
      </c>
      <c r="C623" s="3" t="s">
        <v>1220</v>
      </c>
      <c r="D623" s="4" t="s">
        <v>1220</v>
      </c>
      <c r="F623" s="5" t="s">
        <v>1221</v>
      </c>
      <c r="I623" s="0" t="n">
        <v>24561618</v>
      </c>
      <c r="K623" s="5" t="s">
        <v>3</v>
      </c>
      <c r="L623" s="0" t="n">
        <v>106140783</v>
      </c>
      <c r="M623" s="5" t="s">
        <v>147</v>
      </c>
      <c r="N623" s="5" t="s">
        <v>5</v>
      </c>
      <c r="O623" s="5" t="s">
        <v>19</v>
      </c>
      <c r="P623" s="5" t="s">
        <v>20</v>
      </c>
      <c r="Q623" s="6" t="n">
        <v>43564</v>
      </c>
      <c r="R623" s="7" t="n">
        <v>44345</v>
      </c>
      <c r="S623" s="8" t="s">
        <v>8</v>
      </c>
      <c r="T623" s="1" t="n">
        <v>640794</v>
      </c>
      <c r="U623" s="1" t="n">
        <v>640795</v>
      </c>
      <c r="W623" s="14" t="n">
        <v>6154</v>
      </c>
      <c r="X623" s="13" t="n">
        <v>640751</v>
      </c>
      <c r="Y623" s="5" t="s">
        <v>9</v>
      </c>
      <c r="AA623" s="0" t="n">
        <v>123.485</v>
      </c>
    </row>
    <row r="624" customFormat="false" ht="50.7" hidden="false" customHeight="false" outlineLevel="0" collapsed="false">
      <c r="A624" s="1" t="n">
        <v>641252</v>
      </c>
      <c r="B624" s="13" t="n">
        <v>113888491</v>
      </c>
      <c r="C624" s="3" t="s">
        <v>1222</v>
      </c>
      <c r="D624" s="4" t="s">
        <v>1222</v>
      </c>
      <c r="F624" s="0" t="n">
        <v>0</v>
      </c>
      <c r="I624" s="0" t="n">
        <v>24840093</v>
      </c>
      <c r="K624" s="5" t="s">
        <v>3</v>
      </c>
      <c r="L624" s="0" t="n">
        <v>98296507</v>
      </c>
      <c r="M624" s="5" t="s">
        <v>18</v>
      </c>
      <c r="N624" s="5" t="s">
        <v>5</v>
      </c>
      <c r="O624" s="5" t="s">
        <v>19</v>
      </c>
      <c r="P624" s="5" t="s">
        <v>20</v>
      </c>
      <c r="Q624" s="6" t="n">
        <v>43501</v>
      </c>
      <c r="R624" s="7" t="n">
        <v>44345</v>
      </c>
      <c r="S624" s="8" t="s">
        <v>8</v>
      </c>
      <c r="T624" s="1" t="n">
        <v>640794</v>
      </c>
      <c r="U624" s="1" t="n">
        <v>640795</v>
      </c>
      <c r="W624" s="14" t="n">
        <v>6155</v>
      </c>
      <c r="X624" s="13" t="n">
        <v>640750</v>
      </c>
      <c r="Y624" s="5" t="s">
        <v>9</v>
      </c>
      <c r="AA624" s="0" t="n">
        <v>110.17</v>
      </c>
    </row>
    <row r="625" customFormat="false" ht="50.7" hidden="false" customHeight="false" outlineLevel="0" collapsed="false">
      <c r="A625" s="1" t="n">
        <v>641252</v>
      </c>
      <c r="B625" s="15" t="n">
        <v>113888338</v>
      </c>
      <c r="C625" s="3" t="s">
        <v>1223</v>
      </c>
      <c r="D625" s="4" t="n">
        <v>0</v>
      </c>
      <c r="F625" s="5" t="s">
        <v>576</v>
      </c>
      <c r="I625" s="0" t="n">
        <v>99873604</v>
      </c>
      <c r="K625" s="5" t="s">
        <v>3</v>
      </c>
      <c r="L625" s="0" t="n">
        <v>104631615</v>
      </c>
      <c r="M625" s="5" t="s">
        <v>53</v>
      </c>
      <c r="N625" s="5" t="s">
        <v>5</v>
      </c>
      <c r="O625" s="5" t="s">
        <v>6</v>
      </c>
      <c r="P625" s="5" t="s">
        <v>7</v>
      </c>
      <c r="Q625" s="6" t="e">
        <f aca="false">#N/A</f>
        <v>#N/A</v>
      </c>
      <c r="R625" s="7" t="n">
        <v>44497</v>
      </c>
      <c r="S625" s="8" t="s">
        <v>8</v>
      </c>
      <c r="T625" s="1" t="n">
        <v>640794</v>
      </c>
      <c r="U625" s="1" t="n">
        <v>640795</v>
      </c>
      <c r="W625" s="16" t="n">
        <v>6154</v>
      </c>
      <c r="X625" s="15" t="n">
        <v>640751</v>
      </c>
      <c r="Y625" s="5" t="s">
        <v>9</v>
      </c>
      <c r="AA625" s="0" t="n">
        <v>95.834</v>
      </c>
    </row>
    <row r="626" customFormat="false" ht="50.7" hidden="false" customHeight="false" outlineLevel="0" collapsed="false">
      <c r="A626" s="1" t="n">
        <v>641252</v>
      </c>
      <c r="B626" s="15" t="n">
        <v>113888235</v>
      </c>
      <c r="C626" s="3" t="s">
        <v>1223</v>
      </c>
      <c r="D626" s="4" t="s">
        <v>1223</v>
      </c>
      <c r="F626" s="5" t="s">
        <v>576</v>
      </c>
      <c r="I626" s="0" t="n">
        <v>99873604</v>
      </c>
      <c r="K626" s="5" t="s">
        <v>3</v>
      </c>
      <c r="L626" s="0" t="n">
        <v>104631615</v>
      </c>
      <c r="M626" s="5" t="s">
        <v>53</v>
      </c>
      <c r="N626" s="5" t="s">
        <v>5</v>
      </c>
      <c r="O626" s="5" t="s">
        <v>6</v>
      </c>
      <c r="P626" s="5" t="s">
        <v>7</v>
      </c>
      <c r="Q626" s="6" t="n">
        <v>43583</v>
      </c>
      <c r="R626" s="7" t="n">
        <v>44465</v>
      </c>
      <c r="S626" s="8" t="s">
        <v>8</v>
      </c>
      <c r="T626" s="1" t="n">
        <v>640794</v>
      </c>
      <c r="U626" s="1" t="n">
        <v>640795</v>
      </c>
      <c r="W626" s="16" t="n">
        <v>6154</v>
      </c>
      <c r="X626" s="15" t="n">
        <v>640751</v>
      </c>
      <c r="Y626" s="5" t="s">
        <v>9</v>
      </c>
      <c r="AA626" s="0" t="n">
        <v>110.22</v>
      </c>
    </row>
    <row r="627" customFormat="false" ht="67.15" hidden="false" customHeight="false" outlineLevel="0" collapsed="false">
      <c r="A627" s="1" t="n">
        <v>641252</v>
      </c>
      <c r="B627" s="13" t="n">
        <v>113888090</v>
      </c>
      <c r="C627" s="3" t="s">
        <v>1224</v>
      </c>
      <c r="D627" s="4" t="s">
        <v>1225</v>
      </c>
      <c r="F627" s="0" t="n">
        <v>0</v>
      </c>
      <c r="I627" s="0" t="n">
        <v>26709728</v>
      </c>
      <c r="K627" s="5" t="s">
        <v>3</v>
      </c>
      <c r="L627" s="0" t="n">
        <v>96202489</v>
      </c>
      <c r="M627" s="5" t="s">
        <v>23</v>
      </c>
      <c r="N627" s="5" t="s">
        <v>5</v>
      </c>
      <c r="O627" s="5" t="s">
        <v>19</v>
      </c>
      <c r="P627" s="5" t="s">
        <v>20</v>
      </c>
      <c r="Q627" s="6" t="n">
        <v>43506</v>
      </c>
      <c r="R627" s="7" t="n">
        <v>44345</v>
      </c>
      <c r="S627" s="8" t="s">
        <v>8</v>
      </c>
      <c r="T627" s="1" t="n">
        <v>640794</v>
      </c>
      <c r="U627" s="1" t="n">
        <v>640795</v>
      </c>
      <c r="W627" s="14" t="n">
        <v>6155</v>
      </c>
      <c r="X627" s="13" t="n">
        <v>640750</v>
      </c>
      <c r="Y627" s="5" t="s">
        <v>9</v>
      </c>
      <c r="AA627" s="0" t="n">
        <v>118.595</v>
      </c>
    </row>
    <row r="628" customFormat="false" ht="50.7" hidden="false" customHeight="false" outlineLevel="0" collapsed="false">
      <c r="A628" s="1" t="n">
        <v>641252</v>
      </c>
      <c r="B628" s="10" t="n">
        <v>113887607</v>
      </c>
      <c r="C628" s="3" t="s">
        <v>1226</v>
      </c>
      <c r="D628" s="4" t="s">
        <v>1226</v>
      </c>
      <c r="F628" s="0" t="n">
        <v>0</v>
      </c>
      <c r="I628" s="0" t="n">
        <v>91264353</v>
      </c>
      <c r="K628" s="5" t="s">
        <v>3</v>
      </c>
      <c r="L628" s="0" t="n">
        <v>115677484</v>
      </c>
      <c r="M628" s="5" t="s">
        <v>18</v>
      </c>
      <c r="N628" s="5" t="s">
        <v>5</v>
      </c>
      <c r="O628" s="5" t="s">
        <v>6</v>
      </c>
      <c r="P628" s="5" t="s">
        <v>7</v>
      </c>
      <c r="Q628" s="6" t="n">
        <v>43575</v>
      </c>
      <c r="R628" s="7" t="n">
        <v>44311</v>
      </c>
      <c r="S628" s="8" t="s">
        <v>8</v>
      </c>
      <c r="T628" s="1" t="n">
        <v>640794</v>
      </c>
      <c r="U628" s="1" t="n">
        <v>640795</v>
      </c>
      <c r="W628" s="11" t="n">
        <v>555027</v>
      </c>
      <c r="X628" s="12" t="n">
        <v>6167</v>
      </c>
      <c r="Y628" s="5" t="s">
        <v>9</v>
      </c>
      <c r="AA628" s="0" t="n">
        <v>85.301</v>
      </c>
    </row>
    <row r="629" customFormat="false" ht="50.7" hidden="false" customHeight="false" outlineLevel="0" collapsed="false">
      <c r="A629" s="1" t="n">
        <v>641252</v>
      </c>
      <c r="B629" s="10" t="n">
        <v>113887024</v>
      </c>
      <c r="C629" s="3" t="s">
        <v>1227</v>
      </c>
      <c r="D629" s="4" t="s">
        <v>1228</v>
      </c>
      <c r="F629" s="5" t="s">
        <v>1229</v>
      </c>
      <c r="I629" s="0" t="n">
        <v>23273183</v>
      </c>
      <c r="K629" s="5" t="s">
        <v>3</v>
      </c>
      <c r="L629" s="0" t="n">
        <v>110393867</v>
      </c>
      <c r="M629" s="5" t="s">
        <v>83</v>
      </c>
      <c r="N629" s="5" t="s">
        <v>5</v>
      </c>
      <c r="O629" s="5" t="s">
        <v>19</v>
      </c>
      <c r="P629" s="5" t="s">
        <v>20</v>
      </c>
      <c r="Q629" s="6" t="n">
        <v>43578</v>
      </c>
      <c r="R629" s="7" t="n">
        <v>44392</v>
      </c>
      <c r="S629" s="8" t="s">
        <v>8</v>
      </c>
      <c r="T629" s="1" t="n">
        <v>640794</v>
      </c>
      <c r="U629" s="1" t="n">
        <v>640795</v>
      </c>
      <c r="W629" s="21" t="n">
        <v>6154</v>
      </c>
      <c r="X629" s="20" t="n">
        <v>640751</v>
      </c>
      <c r="Y629" s="5" t="s">
        <v>9</v>
      </c>
      <c r="AA629" s="0" t="n">
        <v>75.259</v>
      </c>
    </row>
    <row r="630" customFormat="false" ht="50.7" hidden="false" customHeight="false" outlineLevel="0" collapsed="false">
      <c r="A630" s="1" t="n">
        <v>641252</v>
      </c>
      <c r="B630" s="30" t="n">
        <v>113886366</v>
      </c>
      <c r="C630" s="3" t="s">
        <v>1230</v>
      </c>
      <c r="D630" s="4" t="s">
        <v>1231</v>
      </c>
      <c r="F630" s="5" t="s">
        <v>1232</v>
      </c>
      <c r="I630" s="0" t="n">
        <v>92535981</v>
      </c>
      <c r="K630" s="5" t="s">
        <v>3</v>
      </c>
      <c r="L630" s="0" t="n">
        <v>107166173</v>
      </c>
      <c r="M630" s="5" t="s">
        <v>15</v>
      </c>
      <c r="N630" s="5" t="s">
        <v>5</v>
      </c>
      <c r="O630" s="5" t="s">
        <v>6</v>
      </c>
      <c r="P630" s="5" t="s">
        <v>7</v>
      </c>
      <c r="Q630" s="6" t="n">
        <v>43577</v>
      </c>
      <c r="R630" s="7" t="n">
        <v>44311</v>
      </c>
      <c r="S630" s="8" t="s">
        <v>8</v>
      </c>
      <c r="T630" s="1" t="n">
        <v>640794</v>
      </c>
      <c r="U630" s="1" t="n">
        <v>640795</v>
      </c>
      <c r="W630" s="31" t="n">
        <v>6154</v>
      </c>
      <c r="X630" s="31" t="n">
        <v>640751</v>
      </c>
      <c r="Y630" s="5" t="s">
        <v>9</v>
      </c>
      <c r="AA630" s="0" t="n">
        <v>855.831</v>
      </c>
    </row>
    <row r="631" customFormat="false" ht="67.15" hidden="false" customHeight="false" outlineLevel="0" collapsed="false">
      <c r="A631" s="1" t="n">
        <v>641252</v>
      </c>
      <c r="B631" s="10" t="n">
        <v>113886020</v>
      </c>
      <c r="C631" s="3" t="s">
        <v>1233</v>
      </c>
      <c r="D631" s="4" t="s">
        <v>1233</v>
      </c>
      <c r="F631" s="0" t="n">
        <v>0</v>
      </c>
      <c r="I631" s="0" t="n">
        <v>24273790</v>
      </c>
      <c r="K631" s="5" t="s">
        <v>3</v>
      </c>
      <c r="L631" s="0" t="n">
        <v>115370741</v>
      </c>
      <c r="M631" s="5" t="s">
        <v>69</v>
      </c>
      <c r="N631" s="5" t="s">
        <v>5</v>
      </c>
      <c r="O631" s="5" t="s">
        <v>19</v>
      </c>
      <c r="P631" s="5" t="s">
        <v>20</v>
      </c>
      <c r="Q631" s="6" t="n">
        <v>43556</v>
      </c>
      <c r="R631" s="7" t="n">
        <v>44345</v>
      </c>
      <c r="S631" s="8" t="s">
        <v>8</v>
      </c>
      <c r="T631" s="1" t="n">
        <v>640794</v>
      </c>
      <c r="U631" s="1" t="n">
        <v>640795</v>
      </c>
      <c r="W631" s="11" t="n">
        <v>555027</v>
      </c>
      <c r="X631" s="12" t="n">
        <v>6167</v>
      </c>
      <c r="Y631" s="5" t="s">
        <v>9</v>
      </c>
      <c r="AA631" s="0" t="n">
        <v>164.41</v>
      </c>
    </row>
    <row r="632" customFormat="false" ht="67.15" hidden="false" customHeight="false" outlineLevel="0" collapsed="false">
      <c r="A632" s="1" t="n">
        <v>641252</v>
      </c>
      <c r="B632" s="13" t="n">
        <v>113885866</v>
      </c>
      <c r="C632" s="3" t="s">
        <v>1234</v>
      </c>
      <c r="D632" s="4" t="s">
        <v>1235</v>
      </c>
      <c r="F632" s="0" t="n">
        <v>0</v>
      </c>
      <c r="I632" s="0" t="n">
        <v>99020758</v>
      </c>
      <c r="K632" s="5" t="s">
        <v>3</v>
      </c>
      <c r="L632" s="0" t="n">
        <v>108589693</v>
      </c>
      <c r="M632" s="5" t="s">
        <v>15</v>
      </c>
      <c r="N632" s="5" t="s">
        <v>5</v>
      </c>
      <c r="O632" s="5" t="s">
        <v>6</v>
      </c>
      <c r="P632" s="5" t="s">
        <v>7</v>
      </c>
      <c r="Q632" s="6" t="n">
        <v>43579</v>
      </c>
      <c r="R632" s="7" t="n">
        <v>44184</v>
      </c>
      <c r="S632" s="8" t="s">
        <v>8</v>
      </c>
      <c r="T632" s="1" t="n">
        <v>640794</v>
      </c>
      <c r="U632" s="1" t="n">
        <v>640795</v>
      </c>
      <c r="W632" s="14" t="n">
        <v>6155</v>
      </c>
      <c r="X632" s="13" t="n">
        <v>122629</v>
      </c>
      <c r="Y632" s="5" t="s">
        <v>9</v>
      </c>
      <c r="AA632" s="0" t="n">
        <v>159.535</v>
      </c>
    </row>
    <row r="633" customFormat="false" ht="67.15" hidden="false" customHeight="false" outlineLevel="0" collapsed="false">
      <c r="A633" s="1" t="n">
        <v>641252</v>
      </c>
      <c r="B633" s="22" t="n">
        <v>113885696</v>
      </c>
      <c r="C633" s="3" t="s">
        <v>1236</v>
      </c>
      <c r="D633" s="4" t="s">
        <v>1236</v>
      </c>
      <c r="F633" s="5" t="s">
        <v>1237</v>
      </c>
      <c r="I633" s="0" t="n">
        <v>92627619</v>
      </c>
      <c r="K633" s="5" t="s">
        <v>3</v>
      </c>
      <c r="L633" s="0" t="n">
        <v>108615663</v>
      </c>
      <c r="M633" s="5" t="s">
        <v>15</v>
      </c>
      <c r="N633" s="5" t="s">
        <v>5</v>
      </c>
      <c r="O633" s="5" t="s">
        <v>6</v>
      </c>
      <c r="P633" s="5" t="s">
        <v>7</v>
      </c>
      <c r="Q633" s="6" t="n">
        <v>43580</v>
      </c>
      <c r="R633" s="7" t="n">
        <v>44311</v>
      </c>
      <c r="S633" s="8" t="s">
        <v>8</v>
      </c>
      <c r="T633" s="1" t="n">
        <v>640794</v>
      </c>
      <c r="U633" s="1" t="n">
        <v>640795</v>
      </c>
      <c r="W633" s="34" t="n">
        <v>6155</v>
      </c>
      <c r="X633" s="34" t="n">
        <v>640754</v>
      </c>
      <c r="Y633" s="5" t="s">
        <v>9</v>
      </c>
      <c r="AA633" s="0" t="n">
        <v>164.895</v>
      </c>
    </row>
    <row r="634" customFormat="false" ht="50.7" hidden="false" customHeight="false" outlineLevel="0" collapsed="false">
      <c r="A634" s="1" t="n">
        <v>641252</v>
      </c>
      <c r="B634" s="2" t="n">
        <v>113885477</v>
      </c>
      <c r="C634" s="2" t="s">
        <v>1238</v>
      </c>
      <c r="D634" s="4" t="s">
        <v>1239</v>
      </c>
      <c r="F634" s="5" t="s">
        <v>61</v>
      </c>
      <c r="I634" s="0" t="n">
        <v>72561217</v>
      </c>
      <c r="K634" s="5" t="s">
        <v>3</v>
      </c>
      <c r="L634" s="0" t="n">
        <v>118850267</v>
      </c>
      <c r="M634" s="5" t="s">
        <v>176</v>
      </c>
      <c r="N634" s="5" t="s">
        <v>5</v>
      </c>
      <c r="O634" s="5" t="s">
        <v>6</v>
      </c>
      <c r="P634" s="5" t="s">
        <v>7</v>
      </c>
      <c r="Q634" s="6" t="n">
        <v>43705</v>
      </c>
      <c r="R634" s="7" t="n">
        <v>44433</v>
      </c>
      <c r="S634" s="8" t="s">
        <v>8</v>
      </c>
      <c r="T634" s="1" t="n">
        <v>640794</v>
      </c>
      <c r="U634" s="1" t="n">
        <v>640795</v>
      </c>
      <c r="W634" s="9" t="n">
        <v>6155</v>
      </c>
      <c r="X634" s="9" t="n">
        <v>640750</v>
      </c>
      <c r="Y634" s="5" t="s">
        <v>9</v>
      </c>
      <c r="AA634" s="0" t="n">
        <v>40.818</v>
      </c>
    </row>
    <row r="635" customFormat="false" ht="50.7" hidden="false" customHeight="false" outlineLevel="0" collapsed="false">
      <c r="A635" s="1" t="n">
        <v>641252</v>
      </c>
      <c r="B635" s="15" t="n">
        <v>113884473</v>
      </c>
      <c r="C635" s="3" t="s">
        <v>1240</v>
      </c>
      <c r="D635" s="4" t="s">
        <v>1240</v>
      </c>
      <c r="F635" s="0" t="n">
        <v>0</v>
      </c>
      <c r="I635" s="0" t="n">
        <v>24478248</v>
      </c>
      <c r="K635" s="5" t="s">
        <v>3</v>
      </c>
      <c r="L635" s="0" t="n">
        <v>60899141</v>
      </c>
      <c r="M635" s="5" t="s">
        <v>18</v>
      </c>
      <c r="N635" s="5" t="s">
        <v>5</v>
      </c>
      <c r="O635" s="5" t="s">
        <v>19</v>
      </c>
      <c r="P635" s="5" t="s">
        <v>20</v>
      </c>
      <c r="Q635" s="6" t="n">
        <v>43573</v>
      </c>
      <c r="R635" s="7" t="n">
        <v>44199</v>
      </c>
      <c r="S635" s="8" t="s">
        <v>8</v>
      </c>
      <c r="T635" s="1" t="n">
        <v>640794</v>
      </c>
      <c r="U635" s="1" t="n">
        <v>640795</v>
      </c>
      <c r="W635" s="16" t="n">
        <v>6154</v>
      </c>
      <c r="X635" s="15" t="n">
        <v>640751</v>
      </c>
      <c r="Y635" s="5" t="s">
        <v>9</v>
      </c>
      <c r="AA635" s="0" t="n">
        <v>61.935</v>
      </c>
    </row>
    <row r="636" customFormat="false" ht="50.7" hidden="false" customHeight="false" outlineLevel="0" collapsed="false">
      <c r="A636" s="1" t="n">
        <v>641252</v>
      </c>
      <c r="B636" s="22" t="n">
        <v>113883705</v>
      </c>
      <c r="C636" s="3" t="s">
        <v>1241</v>
      </c>
      <c r="D636" s="4" t="s">
        <v>1242</v>
      </c>
      <c r="F636" s="5" t="s">
        <v>1243</v>
      </c>
      <c r="I636" s="0" t="n">
        <v>24460450</v>
      </c>
      <c r="K636" s="5" t="s">
        <v>3</v>
      </c>
      <c r="L636" s="0" t="n">
        <v>107151174</v>
      </c>
      <c r="M636" s="5" t="s">
        <v>83</v>
      </c>
      <c r="N636" s="5" t="s">
        <v>5</v>
      </c>
      <c r="O636" s="5" t="s">
        <v>19</v>
      </c>
      <c r="P636" s="5" t="s">
        <v>20</v>
      </c>
      <c r="Q636" s="6" t="n">
        <v>43586</v>
      </c>
      <c r="R636" s="7" t="n">
        <v>44345</v>
      </c>
      <c r="S636" s="8" t="s">
        <v>8</v>
      </c>
      <c r="T636" s="1" t="n">
        <v>640794</v>
      </c>
      <c r="U636" s="1" t="n">
        <v>640795</v>
      </c>
      <c r="W636" s="23" t="n">
        <v>6154</v>
      </c>
      <c r="X636" s="22" t="n">
        <v>640751</v>
      </c>
      <c r="Y636" s="5" t="s">
        <v>9</v>
      </c>
      <c r="AA636" s="0" t="n">
        <v>159.82</v>
      </c>
    </row>
    <row r="637" customFormat="false" ht="50.7" hidden="false" customHeight="false" outlineLevel="0" collapsed="false">
      <c r="A637" s="1" t="n">
        <v>641252</v>
      </c>
      <c r="B637" s="19" t="n">
        <v>113882506</v>
      </c>
      <c r="C637" s="3" t="s">
        <v>1244</v>
      </c>
      <c r="D637" s="4" t="s">
        <v>1244</v>
      </c>
      <c r="F637" s="0" t="n">
        <v>0</v>
      </c>
      <c r="I637" s="0" t="n">
        <v>91228190</v>
      </c>
      <c r="K637" s="5" t="s">
        <v>3</v>
      </c>
      <c r="L637" s="0" t="n">
        <v>29663400219</v>
      </c>
      <c r="M637" s="5" t="s">
        <v>1245</v>
      </c>
      <c r="N637" s="5" t="s">
        <v>5</v>
      </c>
      <c r="O637" s="5" t="s">
        <v>6</v>
      </c>
      <c r="P637" s="5" t="s">
        <v>7</v>
      </c>
      <c r="Q637" s="6" t="n">
        <v>43576</v>
      </c>
      <c r="R637" s="7" t="n">
        <v>44346</v>
      </c>
      <c r="S637" s="8" t="s">
        <v>8</v>
      </c>
      <c r="T637" s="1" t="n">
        <v>640794</v>
      </c>
      <c r="U637" s="1" t="n">
        <v>640795</v>
      </c>
      <c r="W637" s="14" t="n">
        <v>6155</v>
      </c>
      <c r="X637" s="13" t="n">
        <v>7126</v>
      </c>
      <c r="Y637" s="5" t="s">
        <v>9</v>
      </c>
      <c r="AA637" s="0" t="n">
        <v>95.81</v>
      </c>
    </row>
    <row r="638" customFormat="false" ht="50.7" hidden="false" customHeight="false" outlineLevel="0" collapsed="false">
      <c r="A638" s="1" t="n">
        <v>641252</v>
      </c>
      <c r="B638" s="22" t="n">
        <v>113882373</v>
      </c>
      <c r="C638" s="3" t="s">
        <v>1246</v>
      </c>
      <c r="D638" s="4" t="s">
        <v>1247</v>
      </c>
      <c r="F638" s="0" t="n">
        <v>0</v>
      </c>
      <c r="I638" s="0" t="n">
        <v>99615380</v>
      </c>
      <c r="K638" s="5" t="s">
        <v>3</v>
      </c>
      <c r="L638" s="0" t="n">
        <v>67482468</v>
      </c>
      <c r="M638" s="5" t="s">
        <v>15</v>
      </c>
      <c r="N638" s="5" t="s">
        <v>5</v>
      </c>
      <c r="O638" s="5" t="s">
        <v>6</v>
      </c>
      <c r="P638" s="5" t="s">
        <v>7</v>
      </c>
      <c r="Q638" s="6" t="n">
        <v>43580</v>
      </c>
      <c r="R638" s="7" t="n">
        <v>44466</v>
      </c>
      <c r="S638" s="8" t="s">
        <v>8</v>
      </c>
      <c r="T638" s="1" t="n">
        <v>640794</v>
      </c>
      <c r="U638" s="1" t="n">
        <v>640795</v>
      </c>
      <c r="W638" s="23" t="n">
        <v>6154</v>
      </c>
      <c r="X638" s="22" t="n">
        <v>640751</v>
      </c>
      <c r="Y638" s="5" t="s">
        <v>9</v>
      </c>
      <c r="AA638" s="0" t="n">
        <v>108.495</v>
      </c>
    </row>
    <row r="639" customFormat="false" ht="67.15" hidden="false" customHeight="false" outlineLevel="0" collapsed="false">
      <c r="A639" s="1" t="n">
        <v>641252</v>
      </c>
      <c r="B639" s="29" t="n">
        <v>113881370</v>
      </c>
      <c r="C639" s="3" t="s">
        <v>1248</v>
      </c>
      <c r="D639" s="4" t="s">
        <v>1248</v>
      </c>
      <c r="F639" s="5" t="s">
        <v>1249</v>
      </c>
      <c r="I639" s="0" t="n">
        <v>92532781</v>
      </c>
      <c r="K639" s="5" t="s">
        <v>3</v>
      </c>
      <c r="L639" s="0" t="n">
        <v>110590953</v>
      </c>
      <c r="M639" s="5" t="s">
        <v>304</v>
      </c>
      <c r="N639" s="5" t="s">
        <v>5</v>
      </c>
      <c r="O639" s="5" t="s">
        <v>6</v>
      </c>
      <c r="P639" s="5" t="s">
        <v>7</v>
      </c>
      <c r="Q639" s="6" t="n">
        <v>43708</v>
      </c>
      <c r="R639" s="7" t="n">
        <v>44557</v>
      </c>
      <c r="S639" s="8" t="s">
        <v>8</v>
      </c>
      <c r="T639" s="1" t="n">
        <v>640794</v>
      </c>
      <c r="U639" s="1" t="n">
        <v>640795</v>
      </c>
      <c r="W639" s="14" t="n">
        <v>6155</v>
      </c>
      <c r="X639" s="13" t="n">
        <v>122629</v>
      </c>
      <c r="Y639" s="5" t="s">
        <v>9</v>
      </c>
      <c r="AA639" s="0" t="n">
        <v>201.76</v>
      </c>
    </row>
    <row r="640" customFormat="false" ht="50.7" hidden="false" customHeight="false" outlineLevel="0" collapsed="false">
      <c r="A640" s="1" t="n">
        <v>641252</v>
      </c>
      <c r="B640" s="13" t="n">
        <v>113881230</v>
      </c>
      <c r="C640" s="3" t="s">
        <v>1250</v>
      </c>
      <c r="D640" s="4" t="s">
        <v>1251</v>
      </c>
      <c r="F640" s="5" t="s">
        <v>1252</v>
      </c>
      <c r="I640" s="0" t="n">
        <v>92624193</v>
      </c>
      <c r="K640" s="5" t="s">
        <v>3</v>
      </c>
      <c r="L640" s="0" t="n">
        <v>75323953</v>
      </c>
      <c r="M640" s="5" t="s">
        <v>42</v>
      </c>
      <c r="N640" s="5" t="s">
        <v>5</v>
      </c>
      <c r="O640" s="5" t="s">
        <v>6</v>
      </c>
      <c r="P640" s="5" t="s">
        <v>7</v>
      </c>
      <c r="Q640" s="6" t="n">
        <v>43706</v>
      </c>
      <c r="R640" s="7" t="n">
        <v>44200</v>
      </c>
      <c r="S640" s="8" t="s">
        <v>8</v>
      </c>
      <c r="T640" s="1" t="n">
        <v>640794</v>
      </c>
      <c r="U640" s="1" t="n">
        <v>640795</v>
      </c>
      <c r="V640" s="0" t="n">
        <v>10.135</v>
      </c>
      <c r="W640" s="49" t="n">
        <v>6156</v>
      </c>
      <c r="X640" s="50" t="n">
        <v>6162</v>
      </c>
      <c r="Y640" s="5" t="s">
        <v>9</v>
      </c>
      <c r="AA640" s="0" t="n">
        <v>0</v>
      </c>
    </row>
    <row r="641" customFormat="false" ht="67.15" hidden="false" customHeight="false" outlineLevel="0" collapsed="false">
      <c r="A641" s="1" t="n">
        <v>641252</v>
      </c>
      <c r="B641" s="2" t="n">
        <v>113880030</v>
      </c>
      <c r="C641" s="3" t="s">
        <v>1253</v>
      </c>
      <c r="D641" s="4" t="s">
        <v>1253</v>
      </c>
      <c r="F641" s="5" t="s">
        <v>1254</v>
      </c>
      <c r="I641" s="0" t="n">
        <v>93566490</v>
      </c>
      <c r="K641" s="5" t="s">
        <v>3</v>
      </c>
      <c r="L641" s="0" t="n">
        <v>111733136</v>
      </c>
      <c r="M641" s="5" t="s">
        <v>15</v>
      </c>
      <c r="N641" s="5" t="s">
        <v>5</v>
      </c>
      <c r="O641" s="5" t="s">
        <v>6</v>
      </c>
      <c r="P641" s="5" t="s">
        <v>7</v>
      </c>
      <c r="Q641" s="6" t="n">
        <v>43580</v>
      </c>
      <c r="R641" s="7" t="n">
        <v>44345</v>
      </c>
      <c r="S641" s="8" t="s">
        <v>8</v>
      </c>
      <c r="T641" s="1" t="n">
        <v>640794</v>
      </c>
      <c r="U641" s="1" t="n">
        <v>640795</v>
      </c>
      <c r="W641" s="9" t="n">
        <v>6154</v>
      </c>
      <c r="X641" s="9" t="n">
        <v>640751</v>
      </c>
      <c r="Y641" s="5" t="s">
        <v>9</v>
      </c>
      <c r="AA641" s="0" t="n">
        <v>67.63</v>
      </c>
    </row>
    <row r="642" customFormat="false" ht="50.7" hidden="false" customHeight="false" outlineLevel="0" collapsed="false">
      <c r="A642" s="1" t="n">
        <v>641252</v>
      </c>
      <c r="B642" s="10" t="n">
        <v>113879167</v>
      </c>
      <c r="C642" s="3" t="s">
        <v>1255</v>
      </c>
      <c r="D642" s="4" t="s">
        <v>1255</v>
      </c>
      <c r="F642" s="0" t="n">
        <v>0</v>
      </c>
      <c r="I642" s="0" t="n">
        <v>93876783</v>
      </c>
      <c r="K642" s="5" t="s">
        <v>3</v>
      </c>
      <c r="L642" s="0" t="n">
        <v>116084321</v>
      </c>
      <c r="M642" s="5" t="s">
        <v>18</v>
      </c>
      <c r="N642" s="5" t="s">
        <v>5</v>
      </c>
      <c r="O642" s="5" t="s">
        <v>6</v>
      </c>
      <c r="P642" s="5" t="s">
        <v>7</v>
      </c>
      <c r="Q642" s="6" t="n">
        <v>43573</v>
      </c>
      <c r="R642" s="7" t="n">
        <v>44345</v>
      </c>
      <c r="S642" s="8" t="s">
        <v>8</v>
      </c>
      <c r="T642" s="1" t="n">
        <v>640794</v>
      </c>
      <c r="U642" s="1" t="n">
        <v>640795</v>
      </c>
      <c r="W642" s="11" t="n">
        <v>555027</v>
      </c>
      <c r="X642" s="12" t="n">
        <v>6167</v>
      </c>
      <c r="Y642" s="5" t="s">
        <v>9</v>
      </c>
      <c r="AA642" s="0" t="n">
        <v>45.345</v>
      </c>
    </row>
    <row r="643" customFormat="false" ht="50.7" hidden="false" customHeight="false" outlineLevel="0" collapsed="false">
      <c r="A643" s="1" t="n">
        <v>641252</v>
      </c>
      <c r="B643" s="2" t="n">
        <v>113878746</v>
      </c>
      <c r="C643" s="3" t="s">
        <v>1256</v>
      </c>
      <c r="D643" s="4" t="s">
        <v>1257</v>
      </c>
      <c r="F643" s="0" t="n">
        <v>0</v>
      </c>
      <c r="I643" s="0" t="n">
        <v>99285671</v>
      </c>
      <c r="K643" s="5" t="s">
        <v>3</v>
      </c>
      <c r="L643" s="0" t="n">
        <v>114128539</v>
      </c>
      <c r="M643" s="5" t="s">
        <v>15</v>
      </c>
      <c r="N643" s="5" t="s">
        <v>5</v>
      </c>
      <c r="O643" s="5" t="s">
        <v>6</v>
      </c>
      <c r="P643" s="5" t="s">
        <v>7</v>
      </c>
      <c r="Q643" s="6" t="n">
        <v>43555</v>
      </c>
      <c r="R643" s="7" t="n">
        <v>44312</v>
      </c>
      <c r="S643" s="8" t="s">
        <v>8</v>
      </c>
      <c r="T643" s="1" t="n">
        <v>640794</v>
      </c>
      <c r="U643" s="1" t="n">
        <v>640795</v>
      </c>
      <c r="W643" s="9" t="n">
        <v>6154</v>
      </c>
      <c r="X643" s="9" t="n">
        <v>640751</v>
      </c>
      <c r="Y643" s="5" t="s">
        <v>9</v>
      </c>
      <c r="AA643" s="0" t="n">
        <v>531.955</v>
      </c>
    </row>
    <row r="644" customFormat="false" ht="50.7" hidden="false" customHeight="false" outlineLevel="0" collapsed="false">
      <c r="A644" s="1" t="n">
        <v>641252</v>
      </c>
      <c r="B644" s="10" t="n">
        <v>113878655</v>
      </c>
      <c r="C644" s="3" t="s">
        <v>1258</v>
      </c>
      <c r="D644" s="4" t="n">
        <v>0</v>
      </c>
      <c r="F644" s="0" t="n">
        <v>0</v>
      </c>
      <c r="I644" s="0" t="n">
        <v>22172450</v>
      </c>
      <c r="K644" s="5" t="s">
        <v>3</v>
      </c>
      <c r="L644" s="0" t="n">
        <v>118988035</v>
      </c>
      <c r="M644" s="5" t="s">
        <v>15</v>
      </c>
      <c r="N644" s="5" t="s">
        <v>5</v>
      </c>
      <c r="O644" s="5" t="s">
        <v>19</v>
      </c>
      <c r="P644" s="5" t="s">
        <v>20</v>
      </c>
      <c r="Q644" s="6" t="e">
        <f aca="false">#N/A</f>
        <v>#N/A</v>
      </c>
      <c r="R644" s="7" t="n">
        <v>44465</v>
      </c>
      <c r="S644" s="8" t="s">
        <v>8</v>
      </c>
      <c r="T644" s="1" t="n">
        <v>640794</v>
      </c>
      <c r="U644" s="1" t="n">
        <v>640795</v>
      </c>
      <c r="W644" s="11" t="n">
        <v>555027</v>
      </c>
      <c r="X644" s="12" t="n">
        <v>6167</v>
      </c>
      <c r="Y644" s="5" t="s">
        <v>9</v>
      </c>
      <c r="AA644" s="0" t="n">
        <v>283.579</v>
      </c>
    </row>
    <row r="645" customFormat="false" ht="50.7" hidden="false" customHeight="false" outlineLevel="0" collapsed="false">
      <c r="A645" s="1" t="n">
        <v>641252</v>
      </c>
      <c r="B645" s="27" t="n">
        <v>113877390</v>
      </c>
      <c r="C645" s="3" t="s">
        <v>1259</v>
      </c>
      <c r="D645" s="4" t="n">
        <v>0</v>
      </c>
      <c r="F645" s="5" t="s">
        <v>1260</v>
      </c>
      <c r="I645" s="0" t="n">
        <v>22181451</v>
      </c>
      <c r="K645" s="5" t="s">
        <v>3</v>
      </c>
      <c r="L645" s="0" t="n">
        <v>76798121</v>
      </c>
      <c r="M645" s="5" t="s">
        <v>18</v>
      </c>
      <c r="N645" s="5" t="s">
        <v>5</v>
      </c>
      <c r="O645" s="5" t="s">
        <v>19</v>
      </c>
      <c r="P645" s="5" t="s">
        <v>20</v>
      </c>
      <c r="Q645" s="6" t="e">
        <f aca="false">#N/A</f>
        <v>#N/A</v>
      </c>
      <c r="R645" s="7" t="n">
        <v>44466</v>
      </c>
      <c r="S645" s="8" t="s">
        <v>8</v>
      </c>
      <c r="T645" s="1" t="n">
        <v>640794</v>
      </c>
      <c r="U645" s="1" t="n">
        <v>640795</v>
      </c>
      <c r="W645" s="28" t="n">
        <v>6155</v>
      </c>
      <c r="X645" s="27" t="n">
        <v>640750</v>
      </c>
      <c r="Y645" s="5" t="s">
        <v>9</v>
      </c>
      <c r="AA645" s="0" t="n">
        <v>240.17</v>
      </c>
    </row>
    <row r="646" customFormat="false" ht="50.7" hidden="false" customHeight="false" outlineLevel="0" collapsed="false">
      <c r="A646" s="1" t="n">
        <v>641252</v>
      </c>
      <c r="B646" s="27" t="n">
        <v>113875460</v>
      </c>
      <c r="C646" s="3" t="s">
        <v>1261</v>
      </c>
      <c r="D646" s="4" t="s">
        <v>1261</v>
      </c>
      <c r="F646" s="5" t="s">
        <v>289</v>
      </c>
      <c r="I646" s="0" t="n">
        <v>98516885</v>
      </c>
      <c r="K646" s="5" t="s">
        <v>3</v>
      </c>
      <c r="L646" s="0" t="n">
        <v>79898762</v>
      </c>
      <c r="M646" s="5" t="s">
        <v>23</v>
      </c>
      <c r="N646" s="5" t="s">
        <v>5</v>
      </c>
      <c r="O646" s="5" t="s">
        <v>6</v>
      </c>
      <c r="P646" s="5" t="s">
        <v>7</v>
      </c>
      <c r="Q646" s="6" t="n">
        <v>43559</v>
      </c>
      <c r="R646" s="7" t="n">
        <v>44345</v>
      </c>
      <c r="S646" s="8" t="s">
        <v>8</v>
      </c>
      <c r="T646" s="1" t="n">
        <v>640794</v>
      </c>
      <c r="U646" s="1" t="n">
        <v>640795</v>
      </c>
      <c r="W646" s="28" t="n">
        <v>6154</v>
      </c>
      <c r="X646" s="27" t="n">
        <v>640751</v>
      </c>
      <c r="Y646" s="5" t="s">
        <v>9</v>
      </c>
      <c r="AA646" s="0" t="n">
        <v>74.67</v>
      </c>
    </row>
    <row r="647" customFormat="false" ht="50.7" hidden="false" customHeight="false" outlineLevel="0" collapsed="false">
      <c r="A647" s="1" t="n">
        <v>641252</v>
      </c>
      <c r="B647" s="22" t="n">
        <v>113873920</v>
      </c>
      <c r="C647" s="3" t="s">
        <v>1262</v>
      </c>
      <c r="D647" s="4" t="n">
        <v>0</v>
      </c>
      <c r="F647" s="5" t="s">
        <v>1263</v>
      </c>
      <c r="I647" s="0" t="n">
        <v>22168995</v>
      </c>
      <c r="K647" s="5" t="s">
        <v>3</v>
      </c>
      <c r="L647" s="0" t="n">
        <v>121436367</v>
      </c>
      <c r="M647" s="5" t="s">
        <v>83</v>
      </c>
      <c r="N647" s="5" t="s">
        <v>5</v>
      </c>
      <c r="O647" s="5" t="s">
        <v>19</v>
      </c>
      <c r="P647" s="5" t="s">
        <v>20</v>
      </c>
      <c r="Q647" s="6" t="e">
        <f aca="false">#N/A</f>
        <v>#N/A</v>
      </c>
      <c r="R647" s="7" t="n">
        <v>44345</v>
      </c>
      <c r="S647" s="8" t="s">
        <v>8</v>
      </c>
      <c r="T647" s="1" t="n">
        <v>640794</v>
      </c>
      <c r="U647" s="1" t="n">
        <v>640795</v>
      </c>
      <c r="W647" s="23" t="n">
        <v>6154</v>
      </c>
      <c r="X647" s="22" t="n">
        <v>640751</v>
      </c>
      <c r="Y647" s="5" t="s">
        <v>9</v>
      </c>
      <c r="AA647" s="0" t="n">
        <v>183.93</v>
      </c>
    </row>
    <row r="648" customFormat="false" ht="50.7" hidden="false" customHeight="false" outlineLevel="0" collapsed="false">
      <c r="A648" s="1" t="n">
        <v>641252</v>
      </c>
      <c r="B648" s="22" t="n">
        <v>113873864</v>
      </c>
      <c r="C648" s="3" t="s">
        <v>1264</v>
      </c>
      <c r="D648" s="4" t="n">
        <v>0</v>
      </c>
      <c r="F648" s="0" t="n">
        <v>0</v>
      </c>
      <c r="I648" s="0" t="n">
        <v>22172590</v>
      </c>
      <c r="K648" s="5" t="s">
        <v>3</v>
      </c>
      <c r="L648" s="0" t="n">
        <v>85747274</v>
      </c>
      <c r="M648" s="5" t="s">
        <v>15</v>
      </c>
      <c r="N648" s="5" t="s">
        <v>5</v>
      </c>
      <c r="O648" s="5" t="s">
        <v>19</v>
      </c>
      <c r="P648" s="5" t="s">
        <v>20</v>
      </c>
      <c r="Q648" s="6" t="e">
        <f aca="false">#N/A</f>
        <v>#N/A</v>
      </c>
      <c r="R648" s="7" t="n">
        <v>44280</v>
      </c>
      <c r="S648" s="8" t="s">
        <v>8</v>
      </c>
      <c r="T648" s="1" t="n">
        <v>640794</v>
      </c>
      <c r="U648" s="1" t="n">
        <v>640795</v>
      </c>
      <c r="W648" s="23" t="n">
        <v>6155</v>
      </c>
      <c r="X648" s="22" t="n">
        <v>640751</v>
      </c>
      <c r="Y648" s="5" t="s">
        <v>9</v>
      </c>
      <c r="AA648" s="0" t="n">
        <v>116.905</v>
      </c>
    </row>
    <row r="649" customFormat="false" ht="50.7" hidden="false" customHeight="false" outlineLevel="0" collapsed="false">
      <c r="A649" s="1" t="n">
        <v>641252</v>
      </c>
      <c r="B649" s="13" t="n">
        <v>113873311</v>
      </c>
      <c r="C649" s="3" t="s">
        <v>1265</v>
      </c>
      <c r="D649" s="4" t="s">
        <v>1266</v>
      </c>
      <c r="F649" s="0" t="n">
        <v>0</v>
      </c>
      <c r="I649" s="0" t="n">
        <v>98818269</v>
      </c>
      <c r="K649" s="5" t="s">
        <v>3</v>
      </c>
      <c r="L649" s="0" t="n">
        <v>102719098</v>
      </c>
      <c r="M649" s="5" t="s">
        <v>23</v>
      </c>
      <c r="N649" s="5" t="s">
        <v>5</v>
      </c>
      <c r="O649" s="5" t="s">
        <v>6</v>
      </c>
      <c r="P649" s="5" t="s">
        <v>7</v>
      </c>
      <c r="Q649" s="6" t="n">
        <v>43578</v>
      </c>
      <c r="R649" s="7" t="n">
        <v>44433</v>
      </c>
      <c r="S649" s="8" t="s">
        <v>8</v>
      </c>
      <c r="T649" s="1" t="n">
        <v>640794</v>
      </c>
      <c r="U649" s="1" t="n">
        <v>640795</v>
      </c>
      <c r="W649" s="14" t="n">
        <v>6154</v>
      </c>
      <c r="X649" s="13" t="n">
        <v>640751</v>
      </c>
      <c r="Y649" s="5" t="s">
        <v>9</v>
      </c>
      <c r="AA649" s="0" t="n">
        <v>183.643</v>
      </c>
    </row>
    <row r="650" customFormat="false" ht="50.7" hidden="false" customHeight="false" outlineLevel="0" collapsed="false">
      <c r="A650" s="1" t="n">
        <v>641252</v>
      </c>
      <c r="B650" s="13" t="n">
        <v>113872707</v>
      </c>
      <c r="C650" s="3" t="s">
        <v>1267</v>
      </c>
      <c r="D650" s="4" t="s">
        <v>1267</v>
      </c>
      <c r="F650" s="0" t="n">
        <v>0</v>
      </c>
      <c r="I650" s="0" t="n">
        <v>93925411</v>
      </c>
      <c r="K650" s="5" t="s">
        <v>3</v>
      </c>
      <c r="L650" s="0" t="n">
        <v>114778102</v>
      </c>
      <c r="M650" s="5" t="s">
        <v>23</v>
      </c>
      <c r="N650" s="5" t="s">
        <v>5</v>
      </c>
      <c r="O650" s="5" t="s">
        <v>6</v>
      </c>
      <c r="P650" s="5" t="s">
        <v>7</v>
      </c>
      <c r="Q650" s="6" t="n">
        <v>43706</v>
      </c>
      <c r="R650" s="7" t="n">
        <v>44393</v>
      </c>
      <c r="S650" s="8" t="s">
        <v>8</v>
      </c>
      <c r="T650" s="1" t="n">
        <v>640794</v>
      </c>
      <c r="U650" s="1" t="n">
        <v>640795</v>
      </c>
      <c r="W650" s="14" t="n">
        <v>6154</v>
      </c>
      <c r="X650" s="14" t="n">
        <v>640758</v>
      </c>
      <c r="Y650" s="5" t="s">
        <v>9</v>
      </c>
      <c r="AA650" s="0" t="n">
        <v>96.79</v>
      </c>
    </row>
    <row r="651" customFormat="false" ht="50.7" hidden="false" customHeight="false" outlineLevel="0" collapsed="false">
      <c r="A651" s="1" t="n">
        <v>641252</v>
      </c>
      <c r="B651" s="17" t="n">
        <v>113872100</v>
      </c>
      <c r="C651" s="3" t="s">
        <v>1268</v>
      </c>
      <c r="D651" s="4" t="s">
        <v>1268</v>
      </c>
      <c r="F651" s="5" t="s">
        <v>1269</v>
      </c>
      <c r="I651" s="0" t="n">
        <v>71973323</v>
      </c>
      <c r="K651" s="5" t="s">
        <v>3</v>
      </c>
      <c r="L651" s="0" t="n">
        <v>66566988</v>
      </c>
      <c r="M651" s="5" t="s">
        <v>23</v>
      </c>
      <c r="N651" s="5" t="s">
        <v>5</v>
      </c>
      <c r="O651" s="5" t="s">
        <v>6</v>
      </c>
      <c r="P651" s="5" t="s">
        <v>7</v>
      </c>
      <c r="Q651" s="6" t="n">
        <v>43578</v>
      </c>
      <c r="R651" s="7" t="n">
        <v>44345</v>
      </c>
      <c r="S651" s="8" t="s">
        <v>8</v>
      </c>
      <c r="T651" s="1" t="n">
        <v>640794</v>
      </c>
      <c r="U651" s="1" t="n">
        <v>640795</v>
      </c>
      <c r="W651" s="18" t="n">
        <v>6154</v>
      </c>
      <c r="X651" s="17" t="n">
        <v>640751</v>
      </c>
      <c r="Y651" s="5" t="s">
        <v>9</v>
      </c>
      <c r="AA651" s="0" t="n">
        <v>57.835</v>
      </c>
    </row>
    <row r="652" customFormat="false" ht="50.7" hidden="false" customHeight="false" outlineLevel="0" collapsed="false">
      <c r="A652" s="1" t="n">
        <v>641252</v>
      </c>
      <c r="B652" s="22" t="n">
        <v>113868406</v>
      </c>
      <c r="C652" s="3" t="s">
        <v>1270</v>
      </c>
      <c r="D652" s="4" t="s">
        <v>1270</v>
      </c>
      <c r="F652" s="5" t="s">
        <v>1271</v>
      </c>
      <c r="I652" s="0" t="n">
        <v>24813981</v>
      </c>
      <c r="K652" s="5" t="s">
        <v>3</v>
      </c>
      <c r="L652" s="0" t="n">
        <v>111952236</v>
      </c>
      <c r="M652" s="5" t="s">
        <v>1272</v>
      </c>
      <c r="N652" s="5" t="s">
        <v>5</v>
      </c>
      <c r="O652" s="5" t="s">
        <v>19</v>
      </c>
      <c r="P652" s="5" t="s">
        <v>20</v>
      </c>
      <c r="Q652" s="6" t="n">
        <v>43495</v>
      </c>
      <c r="R652" s="7" t="n">
        <v>44522</v>
      </c>
      <c r="S652" s="8" t="s">
        <v>8</v>
      </c>
      <c r="T652" s="1" t="n">
        <v>640794</v>
      </c>
      <c r="U652" s="1" t="n">
        <v>640795</v>
      </c>
      <c r="W652" s="23" t="n">
        <v>6154</v>
      </c>
      <c r="X652" s="22" t="n">
        <v>640751</v>
      </c>
      <c r="Y652" s="5" t="s">
        <v>9</v>
      </c>
      <c r="AA652" s="0" t="n">
        <v>112.246</v>
      </c>
    </row>
    <row r="653" customFormat="false" ht="50.7" hidden="false" customHeight="false" outlineLevel="0" collapsed="false">
      <c r="A653" s="1" t="n">
        <v>641252</v>
      </c>
      <c r="B653" s="15" t="n">
        <v>113868145</v>
      </c>
      <c r="C653" s="3" t="s">
        <v>1273</v>
      </c>
      <c r="D653" s="4" t="s">
        <v>1273</v>
      </c>
      <c r="F653" s="0" t="n">
        <v>0</v>
      </c>
      <c r="I653" s="0" t="n">
        <v>99356930</v>
      </c>
      <c r="K653" s="5" t="s">
        <v>3</v>
      </c>
      <c r="L653" s="0" t="n">
        <v>61150153</v>
      </c>
      <c r="M653" s="5" t="s">
        <v>18</v>
      </c>
      <c r="N653" s="5" t="s">
        <v>5</v>
      </c>
      <c r="O653" s="5" t="s">
        <v>6</v>
      </c>
      <c r="P653" s="5" t="s">
        <v>7</v>
      </c>
      <c r="Q653" s="6" t="n">
        <v>43575</v>
      </c>
      <c r="R653" s="7" t="n">
        <v>44345</v>
      </c>
      <c r="S653" s="8" t="s">
        <v>8</v>
      </c>
      <c r="T653" s="1" t="n">
        <v>640794</v>
      </c>
      <c r="U653" s="1" t="n">
        <v>640795</v>
      </c>
      <c r="W653" s="16" t="n">
        <v>6154</v>
      </c>
      <c r="X653" s="15" t="n">
        <v>640751</v>
      </c>
      <c r="Y653" s="5" t="s">
        <v>9</v>
      </c>
      <c r="AA653" s="0" t="n">
        <v>29.6</v>
      </c>
    </row>
    <row r="654" customFormat="false" ht="67.15" hidden="false" customHeight="false" outlineLevel="0" collapsed="false">
      <c r="A654" s="1" t="n">
        <v>641252</v>
      </c>
      <c r="B654" s="13" t="n">
        <v>113867750</v>
      </c>
      <c r="C654" s="3" t="s">
        <v>1274</v>
      </c>
      <c r="D654" s="4" t="s">
        <v>1275</v>
      </c>
      <c r="F654" s="5" t="s">
        <v>1276</v>
      </c>
      <c r="I654" s="0" t="n">
        <v>72179868</v>
      </c>
      <c r="K654" s="5" t="s">
        <v>3</v>
      </c>
      <c r="L654" s="0" t="n">
        <v>101456415</v>
      </c>
      <c r="M654" s="5" t="s">
        <v>18</v>
      </c>
      <c r="N654" s="5" t="s">
        <v>5</v>
      </c>
      <c r="O654" s="5" t="s">
        <v>6</v>
      </c>
      <c r="P654" s="5" t="s">
        <v>7</v>
      </c>
      <c r="Q654" s="6" t="n">
        <v>43563</v>
      </c>
      <c r="R654" s="7" t="n">
        <v>44179</v>
      </c>
      <c r="S654" s="8" t="s">
        <v>8</v>
      </c>
      <c r="T654" s="1" t="n">
        <v>640794</v>
      </c>
      <c r="U654" s="1" t="n">
        <v>640795</v>
      </c>
      <c r="W654" s="14" t="n">
        <v>6154</v>
      </c>
      <c r="X654" s="13" t="n">
        <v>640751</v>
      </c>
      <c r="Y654" s="5" t="s">
        <v>9</v>
      </c>
      <c r="AA654" s="0" t="n">
        <v>20.4</v>
      </c>
    </row>
    <row r="655" customFormat="false" ht="50.7" hidden="false" customHeight="false" outlineLevel="0" collapsed="false">
      <c r="A655" s="1" t="n">
        <v>641252</v>
      </c>
      <c r="B655" s="41" t="n">
        <v>113867682</v>
      </c>
      <c r="C655" s="3" t="s">
        <v>1277</v>
      </c>
      <c r="D655" s="4" t="s">
        <v>1278</v>
      </c>
      <c r="F655" s="0" t="n">
        <v>0</v>
      </c>
      <c r="I655" s="0" t="n">
        <v>71917177</v>
      </c>
      <c r="K655" s="5" t="s">
        <v>3</v>
      </c>
      <c r="L655" s="0" t="n">
        <v>93303917</v>
      </c>
      <c r="M655" s="5" t="s">
        <v>69</v>
      </c>
      <c r="N655" s="5" t="s">
        <v>5</v>
      </c>
      <c r="O655" s="5" t="s">
        <v>6</v>
      </c>
      <c r="P655" s="5" t="s">
        <v>7</v>
      </c>
      <c r="Q655" s="6" t="n">
        <v>43556</v>
      </c>
      <c r="R655" s="7" t="n">
        <v>44345</v>
      </c>
      <c r="S655" s="8" t="s">
        <v>8</v>
      </c>
      <c r="T655" s="1" t="n">
        <v>640794</v>
      </c>
      <c r="U655" s="1" t="n">
        <v>640795</v>
      </c>
      <c r="W655" s="42" t="n">
        <v>6154</v>
      </c>
      <c r="X655" s="15" t="n">
        <v>640751</v>
      </c>
      <c r="Y655" s="5" t="s">
        <v>9</v>
      </c>
      <c r="AA655" s="0" t="n">
        <v>92.505</v>
      </c>
    </row>
    <row r="656" customFormat="false" ht="50.7" hidden="false" customHeight="false" outlineLevel="0" collapsed="false">
      <c r="A656" s="1" t="n">
        <v>641252</v>
      </c>
      <c r="B656" s="25" t="n">
        <v>113867335</v>
      </c>
      <c r="C656" s="3" t="s">
        <v>1279</v>
      </c>
      <c r="D656" s="4" t="s">
        <v>1280</v>
      </c>
      <c r="F656" s="5" t="s">
        <v>1281</v>
      </c>
      <c r="I656" s="0" t="n">
        <v>91315201</v>
      </c>
      <c r="K656" s="5" t="s">
        <v>3</v>
      </c>
      <c r="L656" s="0" t="n">
        <v>110371707</v>
      </c>
      <c r="M656" s="5" t="s">
        <v>18</v>
      </c>
      <c r="N656" s="5" t="s">
        <v>5</v>
      </c>
      <c r="O656" s="5" t="s">
        <v>6</v>
      </c>
      <c r="P656" s="5" t="s">
        <v>7</v>
      </c>
      <c r="Q656" s="6" t="n">
        <v>43555</v>
      </c>
      <c r="R656" s="7" t="n">
        <v>44392</v>
      </c>
      <c r="S656" s="8" t="s">
        <v>8</v>
      </c>
      <c r="T656" s="1" t="n">
        <v>640794</v>
      </c>
      <c r="U656" s="1" t="n">
        <v>640795</v>
      </c>
      <c r="W656" s="26" t="n">
        <v>6154</v>
      </c>
      <c r="X656" s="26" t="n">
        <v>640751</v>
      </c>
      <c r="Y656" s="5" t="s">
        <v>9</v>
      </c>
      <c r="AA656" s="0" t="n">
        <v>325.02</v>
      </c>
    </row>
    <row r="657" customFormat="false" ht="50.7" hidden="false" customHeight="false" outlineLevel="0" collapsed="false">
      <c r="A657" s="1" t="n">
        <v>641252</v>
      </c>
      <c r="B657" s="10" t="n">
        <v>113866884</v>
      </c>
      <c r="C657" s="3" t="s">
        <v>1282</v>
      </c>
      <c r="D657" s="4" t="s">
        <v>1283</v>
      </c>
      <c r="F657" s="5" t="s">
        <v>1284</v>
      </c>
      <c r="I657" s="0" t="n">
        <v>71925980</v>
      </c>
      <c r="K657" s="5" t="s">
        <v>3</v>
      </c>
      <c r="L657" s="0" t="n">
        <v>103329962</v>
      </c>
      <c r="M657" s="5" t="s">
        <v>83</v>
      </c>
      <c r="N657" s="5" t="s">
        <v>5</v>
      </c>
      <c r="O657" s="5" t="s">
        <v>6</v>
      </c>
      <c r="P657" s="5" t="s">
        <v>7</v>
      </c>
      <c r="Q657" s="6" t="n">
        <v>43550</v>
      </c>
      <c r="R657" s="7" t="n">
        <v>44465</v>
      </c>
      <c r="S657" s="8" t="s">
        <v>8</v>
      </c>
      <c r="T657" s="1" t="n">
        <v>640794</v>
      </c>
      <c r="U657" s="1" t="n">
        <v>640795</v>
      </c>
      <c r="V657" s="0" t="n">
        <v>60.195</v>
      </c>
      <c r="W657" s="11" t="n">
        <v>555027</v>
      </c>
      <c r="X657" s="12" t="n">
        <v>6167</v>
      </c>
      <c r="Y657" s="5" t="s">
        <v>9</v>
      </c>
      <c r="AA657" s="0" t="n">
        <v>352</v>
      </c>
    </row>
    <row r="658" customFormat="false" ht="50.7" hidden="false" customHeight="false" outlineLevel="0" collapsed="false">
      <c r="A658" s="1" t="n">
        <v>641252</v>
      </c>
      <c r="B658" s="10" t="n">
        <v>113866689</v>
      </c>
      <c r="C658" s="3" t="s">
        <v>1285</v>
      </c>
      <c r="D658" s="4" t="s">
        <v>1286</v>
      </c>
      <c r="F658" s="0" t="n">
        <v>0</v>
      </c>
      <c r="I658" s="0" t="n">
        <v>92090211</v>
      </c>
      <c r="K658" s="5" t="s">
        <v>3</v>
      </c>
      <c r="L658" s="0" t="n">
        <v>87038038</v>
      </c>
      <c r="M658" s="5" t="s">
        <v>23</v>
      </c>
      <c r="N658" s="5" t="s">
        <v>5</v>
      </c>
      <c r="O658" s="5" t="s">
        <v>6</v>
      </c>
      <c r="P658" s="5" t="s">
        <v>7</v>
      </c>
      <c r="Q658" s="6" t="n">
        <v>43578</v>
      </c>
      <c r="R658" s="7" t="n">
        <v>44311</v>
      </c>
      <c r="S658" s="8" t="s">
        <v>8</v>
      </c>
      <c r="T658" s="1" t="n">
        <v>640794</v>
      </c>
      <c r="U658" s="1" t="n">
        <v>640795</v>
      </c>
      <c r="W658" s="11" t="n">
        <v>555027</v>
      </c>
      <c r="X658" s="12" t="n">
        <v>6167</v>
      </c>
      <c r="Y658" s="5" t="s">
        <v>9</v>
      </c>
      <c r="AA658" s="0" t="n">
        <v>339.376</v>
      </c>
    </row>
    <row r="659" customFormat="false" ht="50.7" hidden="false" customHeight="false" outlineLevel="0" collapsed="false">
      <c r="A659" s="1" t="n">
        <v>641252</v>
      </c>
      <c r="B659" s="13" t="n">
        <v>113865867</v>
      </c>
      <c r="C659" s="3" t="s">
        <v>1287</v>
      </c>
      <c r="D659" s="4" t="s">
        <v>1287</v>
      </c>
      <c r="F659" s="0" t="n">
        <v>0</v>
      </c>
      <c r="I659" s="0" t="n">
        <v>72359267</v>
      </c>
      <c r="K659" s="5" t="s">
        <v>68</v>
      </c>
      <c r="L659" s="5" t="s">
        <v>1288</v>
      </c>
      <c r="M659" s="5" t="s">
        <v>15</v>
      </c>
      <c r="N659" s="5" t="s">
        <v>5</v>
      </c>
      <c r="O659" s="5" t="s">
        <v>6</v>
      </c>
      <c r="P659" s="5" t="s">
        <v>7</v>
      </c>
      <c r="Q659" s="6" t="n">
        <v>43580</v>
      </c>
      <c r="R659" s="7" t="n">
        <v>44311</v>
      </c>
      <c r="S659" s="8" t="s">
        <v>8</v>
      </c>
      <c r="T659" s="1" t="n">
        <v>640794</v>
      </c>
      <c r="U659" s="1" t="n">
        <v>640795</v>
      </c>
      <c r="W659" s="14" t="n">
        <v>6155</v>
      </c>
      <c r="X659" s="13" t="n">
        <v>7126</v>
      </c>
      <c r="Y659" s="5" t="s">
        <v>9</v>
      </c>
      <c r="AA659" s="0" t="n">
        <v>116.18</v>
      </c>
    </row>
    <row r="660" customFormat="false" ht="50.7" hidden="false" customHeight="false" outlineLevel="0" collapsed="false">
      <c r="A660" s="1" t="n">
        <v>641252</v>
      </c>
      <c r="B660" s="13" t="n">
        <v>113865480</v>
      </c>
      <c r="C660" s="3" t="s">
        <v>1289</v>
      </c>
      <c r="D660" s="4" t="s">
        <v>1289</v>
      </c>
      <c r="F660" s="5" t="s">
        <v>1290</v>
      </c>
      <c r="I660" s="0" t="n">
        <v>93372972</v>
      </c>
      <c r="K660" s="5" t="s">
        <v>3</v>
      </c>
      <c r="L660" s="0" t="n">
        <v>95877301</v>
      </c>
      <c r="M660" s="5" t="s">
        <v>15</v>
      </c>
      <c r="N660" s="5" t="s">
        <v>5</v>
      </c>
      <c r="O660" s="5" t="s">
        <v>6</v>
      </c>
      <c r="P660" s="5" t="s">
        <v>7</v>
      </c>
      <c r="Q660" s="6" t="n">
        <v>43709</v>
      </c>
      <c r="R660" s="7" t="n">
        <v>44345</v>
      </c>
      <c r="S660" s="8" t="s">
        <v>8</v>
      </c>
      <c r="T660" s="1" t="n">
        <v>640794</v>
      </c>
      <c r="U660" s="1" t="n">
        <v>640795</v>
      </c>
      <c r="W660" s="14" t="n">
        <v>6154</v>
      </c>
      <c r="X660" s="13" t="n">
        <v>640751</v>
      </c>
      <c r="Y660" s="5" t="s">
        <v>9</v>
      </c>
      <c r="AA660" s="0" t="n">
        <v>59.525</v>
      </c>
    </row>
    <row r="661" customFormat="false" ht="50.7" hidden="false" customHeight="false" outlineLevel="0" collapsed="false">
      <c r="A661" s="1" t="n">
        <v>641252</v>
      </c>
      <c r="B661" s="36" t="n">
        <v>113865004</v>
      </c>
      <c r="C661" s="3" t="s">
        <v>1291</v>
      </c>
      <c r="D661" s="4" t="s">
        <v>1291</v>
      </c>
      <c r="F661" s="0" t="n">
        <v>0</v>
      </c>
      <c r="I661" s="0" t="n">
        <v>98578986</v>
      </c>
      <c r="K661" s="5" t="s">
        <v>3</v>
      </c>
      <c r="L661" s="0" t="n">
        <v>119834514</v>
      </c>
      <c r="M661" s="5" t="s">
        <v>15</v>
      </c>
      <c r="N661" s="5" t="s">
        <v>5</v>
      </c>
      <c r="O661" s="5" t="s">
        <v>6</v>
      </c>
      <c r="P661" s="5" t="s">
        <v>7</v>
      </c>
      <c r="Q661" s="6" t="n">
        <v>43558</v>
      </c>
      <c r="R661" s="7" t="n">
        <v>44345</v>
      </c>
      <c r="S661" s="8" t="s">
        <v>8</v>
      </c>
      <c r="T661" s="1" t="n">
        <v>640794</v>
      </c>
      <c r="U661" s="1" t="n">
        <v>640795</v>
      </c>
      <c r="W661" s="37" t="n">
        <v>6154</v>
      </c>
      <c r="X661" s="36" t="n">
        <v>640751</v>
      </c>
      <c r="Y661" s="5" t="s">
        <v>9</v>
      </c>
      <c r="AA661" s="0" t="n">
        <v>93.7</v>
      </c>
    </row>
    <row r="662" customFormat="false" ht="50.7" hidden="false" customHeight="false" outlineLevel="0" collapsed="false">
      <c r="A662" s="1" t="n">
        <v>641252</v>
      </c>
      <c r="B662" s="10" t="n">
        <v>113864838</v>
      </c>
      <c r="C662" s="3" t="s">
        <v>1292</v>
      </c>
      <c r="D662" s="4" t="s">
        <v>1292</v>
      </c>
      <c r="F662" s="0" t="n">
        <v>0</v>
      </c>
      <c r="I662" s="0" t="n">
        <v>98051211</v>
      </c>
      <c r="K662" s="5" t="s">
        <v>3</v>
      </c>
      <c r="L662" s="0" t="n">
        <v>118013785</v>
      </c>
      <c r="M662" s="5" t="s">
        <v>15</v>
      </c>
      <c r="N662" s="5" t="s">
        <v>5</v>
      </c>
      <c r="O662" s="5" t="s">
        <v>6</v>
      </c>
      <c r="P662" s="5" t="s">
        <v>7</v>
      </c>
      <c r="Q662" s="6" t="n">
        <v>43577</v>
      </c>
      <c r="R662" s="7" t="n">
        <v>44345</v>
      </c>
      <c r="S662" s="8" t="s">
        <v>8</v>
      </c>
      <c r="T662" s="1" t="n">
        <v>640794</v>
      </c>
      <c r="U662" s="1" t="n">
        <v>640795</v>
      </c>
      <c r="W662" s="11" t="n">
        <v>555027</v>
      </c>
      <c r="X662" s="12" t="n">
        <v>6167</v>
      </c>
      <c r="Y662" s="5" t="s">
        <v>9</v>
      </c>
      <c r="AA662" s="0" t="n">
        <v>82.93</v>
      </c>
    </row>
    <row r="663" customFormat="false" ht="50.7" hidden="false" customHeight="false" outlineLevel="0" collapsed="false">
      <c r="A663" s="1" t="n">
        <v>641252</v>
      </c>
      <c r="B663" s="10" t="n">
        <v>113864036</v>
      </c>
      <c r="C663" s="3" t="s">
        <v>1293</v>
      </c>
      <c r="D663" s="4" t="s">
        <v>1293</v>
      </c>
      <c r="F663" s="5" t="s">
        <v>1294</v>
      </c>
      <c r="I663" s="0" t="n">
        <v>98865358</v>
      </c>
      <c r="K663" s="5" t="s">
        <v>3</v>
      </c>
      <c r="L663" s="0" t="n">
        <v>121033101</v>
      </c>
      <c r="M663" s="5" t="s">
        <v>18</v>
      </c>
      <c r="N663" s="5" t="s">
        <v>5</v>
      </c>
      <c r="O663" s="5" t="s">
        <v>6</v>
      </c>
      <c r="P663" s="5" t="s">
        <v>7</v>
      </c>
      <c r="Q663" s="6" t="n">
        <v>43573</v>
      </c>
      <c r="R663" s="7" t="n">
        <v>44345</v>
      </c>
      <c r="S663" s="8" t="s">
        <v>8</v>
      </c>
      <c r="T663" s="1" t="n">
        <v>640794</v>
      </c>
      <c r="U663" s="1" t="n">
        <v>640795</v>
      </c>
      <c r="W663" s="11" t="n">
        <v>555027</v>
      </c>
      <c r="X663" s="12" t="n">
        <v>6167</v>
      </c>
      <c r="Y663" s="5" t="s">
        <v>9</v>
      </c>
      <c r="AA663" s="0" t="n">
        <v>131.275</v>
      </c>
    </row>
    <row r="664" customFormat="false" ht="67.15" hidden="false" customHeight="false" outlineLevel="0" collapsed="false">
      <c r="A664" s="1" t="n">
        <v>641252</v>
      </c>
      <c r="B664" s="13" t="n">
        <v>113860419</v>
      </c>
      <c r="C664" s="3" t="s">
        <v>1295</v>
      </c>
      <c r="D664" s="4" t="s">
        <v>1296</v>
      </c>
      <c r="F664" s="0" t="n">
        <v>0</v>
      </c>
      <c r="I664" s="0" t="n">
        <v>98816487</v>
      </c>
      <c r="K664" s="5" t="s">
        <v>68</v>
      </c>
      <c r="L664" s="5" t="s">
        <v>1297</v>
      </c>
      <c r="M664" s="5" t="s">
        <v>326</v>
      </c>
      <c r="N664" s="5" t="s">
        <v>5</v>
      </c>
      <c r="O664" s="5" t="s">
        <v>6</v>
      </c>
      <c r="P664" s="5" t="s">
        <v>7</v>
      </c>
      <c r="Q664" s="6" t="n">
        <v>43551</v>
      </c>
      <c r="R664" s="7" t="n">
        <v>44311</v>
      </c>
      <c r="S664" s="8" t="s">
        <v>8</v>
      </c>
      <c r="T664" s="1" t="n">
        <v>640794</v>
      </c>
      <c r="U664" s="1" t="n">
        <v>640795</v>
      </c>
      <c r="W664" s="14" t="n">
        <v>6155</v>
      </c>
      <c r="X664" s="13" t="n">
        <v>7126</v>
      </c>
      <c r="Y664" s="5" t="s">
        <v>9</v>
      </c>
      <c r="AA664" s="0" t="n">
        <v>396.75</v>
      </c>
    </row>
    <row r="665" customFormat="false" ht="50.7" hidden="false" customHeight="false" outlineLevel="0" collapsed="false">
      <c r="A665" s="1" t="n">
        <v>641252</v>
      </c>
      <c r="B665" s="27" t="n">
        <v>113860006</v>
      </c>
      <c r="C665" s="3" t="s">
        <v>1298</v>
      </c>
      <c r="D665" s="4" t="s">
        <v>1299</v>
      </c>
      <c r="F665" s="0" t="n">
        <v>0</v>
      </c>
      <c r="I665" s="0" t="n">
        <v>92826464</v>
      </c>
      <c r="K665" s="5" t="s">
        <v>3</v>
      </c>
      <c r="L665" s="0" t="n">
        <v>80326712</v>
      </c>
      <c r="M665" s="5" t="s">
        <v>15</v>
      </c>
      <c r="N665" s="5" t="s">
        <v>5</v>
      </c>
      <c r="O665" s="5" t="s">
        <v>6</v>
      </c>
      <c r="P665" s="5" t="s">
        <v>7</v>
      </c>
      <c r="Q665" s="6" t="n">
        <v>43576</v>
      </c>
      <c r="R665" s="7" t="n">
        <v>44345</v>
      </c>
      <c r="S665" s="8" t="s">
        <v>8</v>
      </c>
      <c r="T665" s="1" t="n">
        <v>640794</v>
      </c>
      <c r="U665" s="1" t="n">
        <v>640795</v>
      </c>
      <c r="W665" s="28" t="n">
        <v>6154</v>
      </c>
      <c r="X665" s="27" t="n">
        <v>640751</v>
      </c>
      <c r="Y665" s="5" t="s">
        <v>9</v>
      </c>
      <c r="AA665" s="0" t="n">
        <v>78.26</v>
      </c>
    </row>
    <row r="666" customFormat="false" ht="83.55" hidden="false" customHeight="false" outlineLevel="0" collapsed="false">
      <c r="A666" s="1" t="n">
        <v>641252</v>
      </c>
      <c r="B666" s="24" t="n">
        <v>113859030</v>
      </c>
      <c r="C666" s="3" t="s">
        <v>1300</v>
      </c>
      <c r="D666" s="4" t="s">
        <v>1301</v>
      </c>
      <c r="F666" s="5" t="s">
        <v>672</v>
      </c>
      <c r="I666" s="0" t="n">
        <v>98298708</v>
      </c>
      <c r="K666" s="5" t="s">
        <v>3</v>
      </c>
      <c r="L666" s="0" t="n">
        <v>100591819</v>
      </c>
      <c r="M666" s="5" t="s">
        <v>15</v>
      </c>
      <c r="N666" s="5" t="s">
        <v>5</v>
      </c>
      <c r="O666" s="5" t="s">
        <v>6</v>
      </c>
      <c r="P666" s="5" t="s">
        <v>7</v>
      </c>
      <c r="Q666" s="6" t="n">
        <v>43557</v>
      </c>
      <c r="R666" s="7" t="n">
        <v>44311</v>
      </c>
      <c r="S666" s="8" t="s">
        <v>8</v>
      </c>
      <c r="T666" s="1" t="n">
        <v>640794</v>
      </c>
      <c r="U666" s="1" t="n">
        <v>640795</v>
      </c>
      <c r="W666" s="14" t="n">
        <v>6155</v>
      </c>
      <c r="X666" s="13" t="n">
        <v>122629</v>
      </c>
      <c r="Y666" s="5" t="s">
        <v>9</v>
      </c>
      <c r="AA666" s="0" t="n">
        <v>316.45</v>
      </c>
    </row>
    <row r="667" customFormat="false" ht="50.7" hidden="false" customHeight="false" outlineLevel="0" collapsed="false">
      <c r="A667" s="1" t="n">
        <v>641252</v>
      </c>
      <c r="B667" s="13" t="n">
        <v>113856659</v>
      </c>
      <c r="C667" s="3" t="s">
        <v>1302</v>
      </c>
      <c r="D667" s="4" t="s">
        <v>1302</v>
      </c>
      <c r="F667" s="5" t="s">
        <v>1303</v>
      </c>
      <c r="I667" s="0" t="n">
        <v>92923917</v>
      </c>
      <c r="K667" s="5" t="s">
        <v>3</v>
      </c>
      <c r="L667" s="0" t="n">
        <v>100907008</v>
      </c>
      <c r="M667" s="5" t="s">
        <v>18</v>
      </c>
      <c r="N667" s="5" t="s">
        <v>5</v>
      </c>
      <c r="O667" s="5" t="s">
        <v>6</v>
      </c>
      <c r="P667" s="5" t="s">
        <v>7</v>
      </c>
      <c r="Q667" s="6" t="n">
        <v>43555</v>
      </c>
      <c r="R667" s="7" t="n">
        <v>44557</v>
      </c>
      <c r="S667" s="8" t="s">
        <v>8</v>
      </c>
      <c r="T667" s="1" t="n">
        <v>640794</v>
      </c>
      <c r="U667" s="1" t="n">
        <v>640795</v>
      </c>
      <c r="W667" s="14" t="n">
        <v>6154</v>
      </c>
      <c r="X667" s="13" t="n">
        <v>640751</v>
      </c>
      <c r="Y667" s="5" t="s">
        <v>9</v>
      </c>
      <c r="AA667" s="0" t="n">
        <v>109.02</v>
      </c>
    </row>
    <row r="668" customFormat="false" ht="50.7" hidden="false" customHeight="false" outlineLevel="0" collapsed="false">
      <c r="A668" s="1" t="n">
        <v>641252</v>
      </c>
      <c r="B668" s="36" t="n">
        <v>113855722</v>
      </c>
      <c r="C668" s="3" t="s">
        <v>1304</v>
      </c>
      <c r="D668" s="4" t="n">
        <v>0</v>
      </c>
      <c r="F668" s="0" t="n">
        <v>0</v>
      </c>
      <c r="I668" s="0" t="n">
        <v>22172673</v>
      </c>
      <c r="K668" s="5" t="s">
        <v>3</v>
      </c>
      <c r="L668" s="0" t="n">
        <v>120857263</v>
      </c>
      <c r="M668" s="5" t="s">
        <v>83</v>
      </c>
      <c r="N668" s="5" t="s">
        <v>5</v>
      </c>
      <c r="O668" s="5" t="s">
        <v>19</v>
      </c>
      <c r="P668" s="5" t="s">
        <v>20</v>
      </c>
      <c r="Q668" s="6" t="e">
        <f aca="false">#N/A</f>
        <v>#N/A</v>
      </c>
      <c r="R668" s="7" t="n">
        <v>44465</v>
      </c>
      <c r="S668" s="8" t="s">
        <v>8</v>
      </c>
      <c r="T668" s="1" t="n">
        <v>640794</v>
      </c>
      <c r="U668" s="1" t="n">
        <v>640795</v>
      </c>
      <c r="W668" s="37" t="n">
        <v>6154</v>
      </c>
      <c r="X668" s="36" t="n">
        <v>640758</v>
      </c>
      <c r="Y668" s="5" t="s">
        <v>9</v>
      </c>
      <c r="AA668" s="0" t="n">
        <v>93.42</v>
      </c>
    </row>
    <row r="669" customFormat="false" ht="50.7" hidden="false" customHeight="false" outlineLevel="0" collapsed="false">
      <c r="A669" s="1" t="n">
        <v>641252</v>
      </c>
      <c r="B669" s="10" t="n">
        <v>113854602</v>
      </c>
      <c r="C669" s="3" t="s">
        <v>1305</v>
      </c>
      <c r="D669" s="4" t="s">
        <v>1306</v>
      </c>
      <c r="F669" s="0" t="n">
        <v>0</v>
      </c>
      <c r="I669" s="0" t="n">
        <v>99423748</v>
      </c>
      <c r="K669" s="5" t="s">
        <v>3</v>
      </c>
      <c r="L669" s="0" t="n">
        <v>82918232</v>
      </c>
      <c r="M669" s="5" t="s">
        <v>23</v>
      </c>
      <c r="N669" s="5" t="s">
        <v>5</v>
      </c>
      <c r="O669" s="5" t="s">
        <v>6</v>
      </c>
      <c r="P669" s="5" t="s">
        <v>7</v>
      </c>
      <c r="Q669" s="6" t="n">
        <v>43576</v>
      </c>
      <c r="R669" s="7" t="n">
        <v>44376</v>
      </c>
      <c r="S669" s="8" t="s">
        <v>8</v>
      </c>
      <c r="T669" s="1" t="n">
        <v>640794</v>
      </c>
      <c r="U669" s="1" t="n">
        <v>640795</v>
      </c>
      <c r="W669" s="11" t="n">
        <v>555027</v>
      </c>
      <c r="X669" s="12" t="n">
        <v>6167</v>
      </c>
      <c r="Y669" s="5" t="s">
        <v>9</v>
      </c>
      <c r="AA669" s="0" t="n">
        <v>92.13</v>
      </c>
    </row>
    <row r="670" customFormat="false" ht="67.15" hidden="false" customHeight="false" outlineLevel="0" collapsed="false">
      <c r="A670" s="1" t="n">
        <v>641252</v>
      </c>
      <c r="B670" s="22" t="n">
        <v>113853841</v>
      </c>
      <c r="C670" s="3" t="s">
        <v>1307</v>
      </c>
      <c r="D670" s="4" t="s">
        <v>1308</v>
      </c>
      <c r="F670" s="0" t="n">
        <v>0</v>
      </c>
      <c r="I670" s="0" t="n">
        <v>91454782</v>
      </c>
      <c r="K670" s="5" t="s">
        <v>3</v>
      </c>
      <c r="L670" s="0" t="n">
        <v>91977273</v>
      </c>
      <c r="M670" s="5" t="s">
        <v>23</v>
      </c>
      <c r="N670" s="5" t="s">
        <v>5</v>
      </c>
      <c r="O670" s="5" t="s">
        <v>6</v>
      </c>
      <c r="P670" s="5" t="s">
        <v>7</v>
      </c>
      <c r="Q670" s="6" t="n">
        <v>43556</v>
      </c>
      <c r="R670" s="7" t="n">
        <v>44311</v>
      </c>
      <c r="S670" s="8" t="s">
        <v>8</v>
      </c>
      <c r="T670" s="1" t="n">
        <v>640794</v>
      </c>
      <c r="U670" s="1" t="n">
        <v>640795</v>
      </c>
      <c r="W670" s="23" t="n">
        <v>6154</v>
      </c>
      <c r="X670" s="0" t="n">
        <v>640753</v>
      </c>
      <c r="Y670" s="5" t="s">
        <v>9</v>
      </c>
      <c r="AA670" s="0" t="n">
        <v>125.433</v>
      </c>
    </row>
    <row r="671" customFormat="false" ht="50.7" hidden="false" customHeight="false" outlineLevel="0" collapsed="false">
      <c r="A671" s="1" t="n">
        <v>641252</v>
      </c>
      <c r="B671" s="13" t="n">
        <v>113853038</v>
      </c>
      <c r="C671" s="3" t="s">
        <v>1309</v>
      </c>
      <c r="D671" s="4" t="n">
        <v>0</v>
      </c>
      <c r="F671" s="0" t="n">
        <v>0</v>
      </c>
      <c r="I671" s="0" t="n">
        <v>22172938</v>
      </c>
      <c r="K671" s="5" t="s">
        <v>68</v>
      </c>
      <c r="L671" s="5" t="s">
        <v>1310</v>
      </c>
      <c r="M671" s="5" t="s">
        <v>15</v>
      </c>
      <c r="N671" s="5" t="s">
        <v>5</v>
      </c>
      <c r="O671" s="5" t="s">
        <v>19</v>
      </c>
      <c r="P671" s="5" t="s">
        <v>20</v>
      </c>
      <c r="Q671" s="6" t="e">
        <f aca="false">#N/A</f>
        <v>#N/A</v>
      </c>
      <c r="R671" s="7" t="n">
        <v>44280</v>
      </c>
      <c r="S671" s="8" t="s">
        <v>8</v>
      </c>
      <c r="T671" s="1" t="n">
        <v>640794</v>
      </c>
      <c r="U671" s="1" t="n">
        <v>640795</v>
      </c>
      <c r="W671" s="14" t="n">
        <v>6155</v>
      </c>
      <c r="X671" s="13" t="n">
        <v>7126</v>
      </c>
      <c r="Y671" s="5" t="s">
        <v>9</v>
      </c>
      <c r="AA671" s="0" t="n">
        <v>118.45</v>
      </c>
    </row>
    <row r="672" customFormat="false" ht="50.7" hidden="false" customHeight="false" outlineLevel="0" collapsed="false">
      <c r="A672" s="1" t="n">
        <v>641252</v>
      </c>
      <c r="B672" s="10" t="n">
        <v>113851509</v>
      </c>
      <c r="C672" s="3" t="s">
        <v>1311</v>
      </c>
      <c r="D672" s="4" t="n">
        <v>0</v>
      </c>
      <c r="F672" s="0" t="n">
        <v>0</v>
      </c>
      <c r="I672" s="0" t="n">
        <v>22183216</v>
      </c>
      <c r="K672" s="5" t="s">
        <v>3</v>
      </c>
      <c r="L672" s="0" t="n">
        <v>89841424</v>
      </c>
      <c r="M672" s="5" t="s">
        <v>15</v>
      </c>
      <c r="N672" s="5" t="s">
        <v>5</v>
      </c>
      <c r="O672" s="5" t="s">
        <v>19</v>
      </c>
      <c r="P672" s="5" t="s">
        <v>20</v>
      </c>
      <c r="Q672" s="6" t="e">
        <f aca="false">#N/A</f>
        <v>#N/A</v>
      </c>
      <c r="R672" s="7" t="n">
        <v>44280</v>
      </c>
      <c r="S672" s="8" t="s">
        <v>8</v>
      </c>
      <c r="T672" s="1" t="n">
        <v>640794</v>
      </c>
      <c r="U672" s="1" t="n">
        <v>640795</v>
      </c>
      <c r="W672" s="11" t="n">
        <v>555027</v>
      </c>
      <c r="X672" s="12" t="n">
        <v>6167</v>
      </c>
      <c r="Y672" s="5" t="s">
        <v>9</v>
      </c>
      <c r="AA672" s="0" t="n">
        <v>118.45</v>
      </c>
    </row>
    <row r="673" customFormat="false" ht="50.7" hidden="false" customHeight="false" outlineLevel="0" collapsed="false">
      <c r="A673" s="1" t="n">
        <v>641252</v>
      </c>
      <c r="B673" s="15" t="n">
        <v>113851420</v>
      </c>
      <c r="C673" s="3" t="s">
        <v>1312</v>
      </c>
      <c r="D673" s="4" t="s">
        <v>1312</v>
      </c>
      <c r="F673" s="0" t="n">
        <v>0</v>
      </c>
      <c r="I673" s="0" t="n">
        <v>92246043</v>
      </c>
      <c r="K673" s="5" t="s">
        <v>3</v>
      </c>
      <c r="L673" s="0" t="n">
        <v>63808712</v>
      </c>
      <c r="M673" s="5" t="s">
        <v>18</v>
      </c>
      <c r="N673" s="5" t="s">
        <v>5</v>
      </c>
      <c r="O673" s="5" t="s">
        <v>6</v>
      </c>
      <c r="P673" s="5" t="s">
        <v>7</v>
      </c>
      <c r="Q673" s="6" t="n">
        <v>43578</v>
      </c>
      <c r="R673" s="7" t="n">
        <v>44345</v>
      </c>
      <c r="S673" s="8" t="s">
        <v>8</v>
      </c>
      <c r="T673" s="1" t="n">
        <v>640794</v>
      </c>
      <c r="U673" s="1" t="n">
        <v>640795</v>
      </c>
      <c r="W673" s="16" t="n">
        <v>6154</v>
      </c>
      <c r="X673" s="15" t="n">
        <v>640751</v>
      </c>
      <c r="Y673" s="5" t="s">
        <v>9</v>
      </c>
      <c r="AA673" s="0" t="n">
        <v>55.975</v>
      </c>
    </row>
    <row r="674" customFormat="false" ht="50.7" hidden="false" customHeight="false" outlineLevel="0" collapsed="false">
      <c r="A674" s="1" t="n">
        <v>641252</v>
      </c>
      <c r="B674" s="10" t="n">
        <v>113851200</v>
      </c>
      <c r="C674" s="3" t="s">
        <v>1313</v>
      </c>
      <c r="D674" s="4" t="s">
        <v>1313</v>
      </c>
      <c r="F674" s="5" t="s">
        <v>1314</v>
      </c>
      <c r="I674" s="0" t="n">
        <v>99857227</v>
      </c>
      <c r="K674" s="5" t="s">
        <v>3</v>
      </c>
      <c r="L674" s="0" t="n">
        <v>121601774</v>
      </c>
      <c r="M674" s="5" t="s">
        <v>74</v>
      </c>
      <c r="N674" s="5" t="s">
        <v>5</v>
      </c>
      <c r="O674" s="5" t="s">
        <v>6</v>
      </c>
      <c r="P674" s="5" t="s">
        <v>7</v>
      </c>
      <c r="Q674" s="6" t="n">
        <v>43580</v>
      </c>
      <c r="R674" s="7" t="n">
        <v>44350</v>
      </c>
      <c r="S674" s="8" t="s">
        <v>8</v>
      </c>
      <c r="T674" s="1" t="n">
        <v>640794</v>
      </c>
      <c r="U674" s="1" t="n">
        <v>640795</v>
      </c>
      <c r="W674" s="11" t="n">
        <v>555027</v>
      </c>
      <c r="X674" s="12" t="n">
        <v>6167</v>
      </c>
      <c r="Y674" s="5" t="s">
        <v>9</v>
      </c>
      <c r="AA674" s="0" t="n">
        <v>64.14</v>
      </c>
    </row>
    <row r="675" customFormat="false" ht="50.7" hidden="false" customHeight="false" outlineLevel="0" collapsed="false">
      <c r="A675" s="1" t="n">
        <v>641252</v>
      </c>
      <c r="B675" s="10" t="n">
        <v>113850438</v>
      </c>
      <c r="C675" s="3" t="s">
        <v>1315</v>
      </c>
      <c r="D675" s="4" t="s">
        <v>770</v>
      </c>
      <c r="F675" s="5" t="s">
        <v>1316</v>
      </c>
      <c r="I675" s="0" t="n">
        <v>71777934</v>
      </c>
      <c r="K675" s="5" t="s">
        <v>3</v>
      </c>
      <c r="L675" s="0" t="n">
        <v>121596801</v>
      </c>
      <c r="M675" s="5" t="s">
        <v>83</v>
      </c>
      <c r="N675" s="5" t="s">
        <v>5</v>
      </c>
      <c r="O675" s="5" t="s">
        <v>6</v>
      </c>
      <c r="P675" s="5" t="s">
        <v>7</v>
      </c>
      <c r="Q675" s="6" t="n">
        <v>43705</v>
      </c>
      <c r="R675" s="7" t="n">
        <v>44466</v>
      </c>
      <c r="S675" s="8" t="s">
        <v>8</v>
      </c>
      <c r="T675" s="1" t="n">
        <v>640794</v>
      </c>
      <c r="U675" s="1" t="n">
        <v>640795</v>
      </c>
      <c r="W675" s="11" t="n">
        <v>555027</v>
      </c>
      <c r="X675" s="12" t="n">
        <v>6167</v>
      </c>
      <c r="Y675" s="5" t="s">
        <v>9</v>
      </c>
      <c r="AA675" s="0" t="n">
        <v>49.085</v>
      </c>
    </row>
    <row r="676" customFormat="false" ht="50.7" hidden="false" customHeight="false" outlineLevel="0" collapsed="false">
      <c r="A676" s="1" t="n">
        <v>641252</v>
      </c>
      <c r="B676" s="10" t="n">
        <v>113850402</v>
      </c>
      <c r="C676" s="3" t="s">
        <v>1317</v>
      </c>
      <c r="D676" s="4" t="s">
        <v>1317</v>
      </c>
      <c r="F676" s="5" t="s">
        <v>57</v>
      </c>
      <c r="I676" s="0" t="n">
        <v>25570047</v>
      </c>
      <c r="K676" s="5" t="s">
        <v>3</v>
      </c>
      <c r="L676" s="0" t="n">
        <v>116001158</v>
      </c>
      <c r="M676" s="5" t="s">
        <v>15</v>
      </c>
      <c r="N676" s="5" t="s">
        <v>5</v>
      </c>
      <c r="O676" s="5" t="s">
        <v>19</v>
      </c>
      <c r="P676" s="5" t="s">
        <v>20</v>
      </c>
      <c r="Q676" s="6" t="n">
        <v>43556</v>
      </c>
      <c r="R676" s="7" t="n">
        <v>44345</v>
      </c>
      <c r="S676" s="8" t="s">
        <v>8</v>
      </c>
      <c r="T676" s="1" t="n">
        <v>640794</v>
      </c>
      <c r="U676" s="1" t="n">
        <v>640795</v>
      </c>
      <c r="W676" s="11" t="n">
        <v>555027</v>
      </c>
      <c r="X676" s="12" t="n">
        <v>6167</v>
      </c>
      <c r="Y676" s="5" t="s">
        <v>9</v>
      </c>
      <c r="AA676" s="0" t="n">
        <v>121.225</v>
      </c>
    </row>
    <row r="677" customFormat="false" ht="50.7" hidden="false" customHeight="false" outlineLevel="0" collapsed="false">
      <c r="A677" s="1" t="n">
        <v>641252</v>
      </c>
      <c r="B677" s="20" t="n">
        <v>113849928</v>
      </c>
      <c r="C677" s="3" t="s">
        <v>1318</v>
      </c>
      <c r="D677" s="4" t="s">
        <v>1319</v>
      </c>
      <c r="F677" s="0" t="n">
        <v>0</v>
      </c>
      <c r="I677" s="0" t="n">
        <v>92349790</v>
      </c>
      <c r="K677" s="5" t="s">
        <v>3</v>
      </c>
      <c r="L677" s="0" t="n">
        <v>85633458</v>
      </c>
      <c r="M677" s="5" t="s">
        <v>23</v>
      </c>
      <c r="N677" s="5" t="s">
        <v>5</v>
      </c>
      <c r="O677" s="5" t="s">
        <v>6</v>
      </c>
      <c r="P677" s="5" t="s">
        <v>7</v>
      </c>
      <c r="Q677" s="6" t="n">
        <v>43556</v>
      </c>
      <c r="R677" s="7" t="n">
        <v>44311</v>
      </c>
      <c r="S677" s="8" t="s">
        <v>8</v>
      </c>
      <c r="T677" s="1" t="n">
        <v>640794</v>
      </c>
      <c r="U677" s="1" t="n">
        <v>640795</v>
      </c>
      <c r="W677" s="21" t="n">
        <v>6154</v>
      </c>
      <c r="X677" s="0" t="n">
        <v>640753</v>
      </c>
      <c r="Y677" s="5" t="s">
        <v>9</v>
      </c>
      <c r="AA677" s="0" t="n">
        <v>117.786</v>
      </c>
    </row>
    <row r="678" customFormat="false" ht="50.7" hidden="false" customHeight="false" outlineLevel="0" collapsed="false">
      <c r="A678" s="1" t="n">
        <v>641252</v>
      </c>
      <c r="B678" s="15" t="n">
        <v>113849370</v>
      </c>
      <c r="C678" s="3" t="s">
        <v>1320</v>
      </c>
      <c r="D678" s="4" t="s">
        <v>1320</v>
      </c>
      <c r="F678" s="5" t="s">
        <v>310</v>
      </c>
      <c r="I678" s="0" t="n">
        <v>92791171</v>
      </c>
      <c r="K678" s="5" t="s">
        <v>3</v>
      </c>
      <c r="L678" s="0" t="n">
        <v>84832819</v>
      </c>
      <c r="M678" s="5" t="s">
        <v>18</v>
      </c>
      <c r="N678" s="5" t="s">
        <v>5</v>
      </c>
      <c r="O678" s="5" t="s">
        <v>6</v>
      </c>
      <c r="P678" s="5" t="s">
        <v>7</v>
      </c>
      <c r="Q678" s="6" t="n">
        <v>43703</v>
      </c>
      <c r="R678" s="7" t="n">
        <v>44496</v>
      </c>
      <c r="S678" s="8" t="s">
        <v>8</v>
      </c>
      <c r="T678" s="1" t="n">
        <v>640794</v>
      </c>
      <c r="U678" s="1" t="n">
        <v>640795</v>
      </c>
      <c r="W678" s="16" t="n">
        <v>6154</v>
      </c>
      <c r="X678" s="15" t="n">
        <v>640751</v>
      </c>
      <c r="Y678" s="5" t="s">
        <v>9</v>
      </c>
      <c r="AA678" s="0" t="n">
        <v>99.17</v>
      </c>
    </row>
    <row r="679" customFormat="false" ht="50.7" hidden="false" customHeight="false" outlineLevel="0" collapsed="false">
      <c r="A679" s="1" t="n">
        <v>641252</v>
      </c>
      <c r="B679" s="10" t="n">
        <v>113848067</v>
      </c>
      <c r="C679" s="3" t="s">
        <v>1321</v>
      </c>
      <c r="D679" s="4" t="n">
        <v>0</v>
      </c>
      <c r="F679" s="0" t="n">
        <v>0</v>
      </c>
      <c r="I679" s="0" t="n">
        <v>22173095</v>
      </c>
      <c r="K679" s="5" t="s">
        <v>3</v>
      </c>
      <c r="L679" s="0" t="n">
        <v>111152463</v>
      </c>
      <c r="M679" s="5" t="s">
        <v>4</v>
      </c>
      <c r="N679" s="5" t="s">
        <v>5</v>
      </c>
      <c r="O679" s="5" t="s">
        <v>19</v>
      </c>
      <c r="P679" s="5" t="s">
        <v>20</v>
      </c>
      <c r="Q679" s="6" t="e">
        <f aca="false">#N/A</f>
        <v>#N/A</v>
      </c>
      <c r="R679" s="7" t="n">
        <v>44392</v>
      </c>
      <c r="S679" s="8" t="s">
        <v>8</v>
      </c>
      <c r="T679" s="1" t="n">
        <v>640794</v>
      </c>
      <c r="U679" s="1" t="n">
        <v>640795</v>
      </c>
      <c r="W679" s="14" t="n">
        <v>6155</v>
      </c>
      <c r="X679" s="14" t="n">
        <v>640750</v>
      </c>
      <c r="Y679" s="5" t="s">
        <v>9</v>
      </c>
      <c r="AA679" s="0" t="n">
        <v>224.175</v>
      </c>
    </row>
    <row r="680" customFormat="false" ht="50.7" hidden="false" customHeight="false" outlineLevel="0" collapsed="false">
      <c r="A680" s="1" t="n">
        <v>641252</v>
      </c>
      <c r="B680" s="10" t="n">
        <v>113847737</v>
      </c>
      <c r="C680" s="3" t="s">
        <v>1322</v>
      </c>
      <c r="D680" s="4" t="s">
        <v>1323</v>
      </c>
      <c r="F680" s="5" t="s">
        <v>1324</v>
      </c>
      <c r="I680" s="0" t="n">
        <v>24565216</v>
      </c>
      <c r="K680" s="5" t="s">
        <v>3</v>
      </c>
      <c r="L680" s="0" t="n">
        <v>116017778</v>
      </c>
      <c r="M680" s="5" t="s">
        <v>18</v>
      </c>
      <c r="N680" s="5" t="s">
        <v>5</v>
      </c>
      <c r="O680" s="5" t="s">
        <v>19</v>
      </c>
      <c r="P680" s="5" t="s">
        <v>20</v>
      </c>
      <c r="Q680" s="6" t="n">
        <v>43507</v>
      </c>
      <c r="R680" s="7" t="n">
        <v>44393</v>
      </c>
      <c r="S680" s="8" t="s">
        <v>8</v>
      </c>
      <c r="T680" s="1" t="n">
        <v>640794</v>
      </c>
      <c r="U680" s="1" t="n">
        <v>640795</v>
      </c>
      <c r="W680" s="11" t="n">
        <v>555027</v>
      </c>
      <c r="X680" s="12" t="n">
        <v>6167</v>
      </c>
      <c r="Y680" s="5" t="s">
        <v>9</v>
      </c>
      <c r="AA680" s="0" t="n">
        <v>110.01</v>
      </c>
    </row>
    <row r="681" customFormat="false" ht="50.7" hidden="false" customHeight="false" outlineLevel="0" collapsed="false">
      <c r="A681" s="1" t="n">
        <v>641252</v>
      </c>
      <c r="B681" s="17" t="n">
        <v>113846733</v>
      </c>
      <c r="C681" s="3" t="s">
        <v>1325</v>
      </c>
      <c r="D681" s="4" t="s">
        <v>1326</v>
      </c>
      <c r="F681" s="5" t="s">
        <v>184</v>
      </c>
      <c r="I681" s="0" t="n">
        <v>90104237</v>
      </c>
      <c r="K681" s="5" t="s">
        <v>3</v>
      </c>
      <c r="L681" s="0" t="n">
        <v>73751821</v>
      </c>
      <c r="M681" s="5" t="s">
        <v>23</v>
      </c>
      <c r="N681" s="5" t="s">
        <v>5</v>
      </c>
      <c r="O681" s="5" t="s">
        <v>6</v>
      </c>
      <c r="P681" s="5" t="s">
        <v>7</v>
      </c>
      <c r="Q681" s="6" t="n">
        <v>43479</v>
      </c>
      <c r="R681" s="7" t="n">
        <v>44497</v>
      </c>
      <c r="S681" s="8" t="s">
        <v>8</v>
      </c>
      <c r="T681" s="1" t="n">
        <v>640794</v>
      </c>
      <c r="U681" s="1" t="n">
        <v>640795</v>
      </c>
      <c r="W681" s="51" t="n">
        <v>6154</v>
      </c>
      <c r="X681" s="52" t="n">
        <v>640751</v>
      </c>
      <c r="Y681" s="5" t="s">
        <v>9</v>
      </c>
      <c r="AA681" s="0" t="n">
        <v>39.695</v>
      </c>
    </row>
    <row r="682" customFormat="false" ht="67.15" hidden="false" customHeight="false" outlineLevel="0" collapsed="false">
      <c r="A682" s="1" t="n">
        <v>641252</v>
      </c>
      <c r="B682" s="17" t="n">
        <v>113846629</v>
      </c>
      <c r="C682" s="3" t="s">
        <v>1327</v>
      </c>
      <c r="D682" s="4" t="s">
        <v>1327</v>
      </c>
      <c r="F682" s="5" t="s">
        <v>1328</v>
      </c>
      <c r="I682" s="0" t="n">
        <v>93848777</v>
      </c>
      <c r="K682" s="5" t="s">
        <v>3</v>
      </c>
      <c r="L682" s="0" t="n">
        <v>69074169</v>
      </c>
      <c r="M682" s="5" t="s">
        <v>23</v>
      </c>
      <c r="N682" s="5" t="s">
        <v>5</v>
      </c>
      <c r="O682" s="5" t="s">
        <v>6</v>
      </c>
      <c r="P682" s="5" t="s">
        <v>7</v>
      </c>
      <c r="Q682" s="6" t="n">
        <v>43578</v>
      </c>
      <c r="R682" s="7" t="n">
        <v>44465</v>
      </c>
      <c r="S682" s="8" t="s">
        <v>8</v>
      </c>
      <c r="T682" s="1" t="n">
        <v>640794</v>
      </c>
      <c r="U682" s="1" t="n">
        <v>640795</v>
      </c>
      <c r="W682" s="51" t="n">
        <v>6154</v>
      </c>
      <c r="X682" s="52" t="n">
        <v>640751</v>
      </c>
      <c r="Y682" s="5" t="s">
        <v>9</v>
      </c>
      <c r="AA682" s="0" t="n">
        <v>129.332</v>
      </c>
    </row>
    <row r="683" customFormat="false" ht="50.7" hidden="false" customHeight="false" outlineLevel="0" collapsed="false">
      <c r="A683" s="1" t="n">
        <v>641252</v>
      </c>
      <c r="B683" s="10" t="n">
        <v>113845972</v>
      </c>
      <c r="C683" s="3" t="s">
        <v>1329</v>
      </c>
      <c r="D683" s="4" t="s">
        <v>1330</v>
      </c>
      <c r="F683" s="0" t="n">
        <v>0</v>
      </c>
      <c r="I683" s="0" t="n">
        <v>93895646</v>
      </c>
      <c r="K683" s="5" t="s">
        <v>3</v>
      </c>
      <c r="L683" s="0" t="n">
        <v>89343247</v>
      </c>
      <c r="M683" s="5" t="s">
        <v>18</v>
      </c>
      <c r="N683" s="5" t="s">
        <v>5</v>
      </c>
      <c r="O683" s="5" t="s">
        <v>6</v>
      </c>
      <c r="P683" s="5" t="s">
        <v>7</v>
      </c>
      <c r="Q683" s="6" t="n">
        <v>43583</v>
      </c>
      <c r="R683" s="7" t="n">
        <v>44377</v>
      </c>
      <c r="S683" s="8" t="s">
        <v>8</v>
      </c>
      <c r="T683" s="1" t="n">
        <v>640794</v>
      </c>
      <c r="U683" s="1" t="n">
        <v>640795</v>
      </c>
      <c r="W683" s="53" t="n">
        <v>555027</v>
      </c>
      <c r="X683" s="0" t="n">
        <v>6167</v>
      </c>
      <c r="Y683" s="5" t="s">
        <v>9</v>
      </c>
      <c r="AA683" s="0" t="n">
        <v>68.88</v>
      </c>
    </row>
    <row r="684" customFormat="false" ht="50.7" hidden="false" customHeight="false" outlineLevel="0" collapsed="false">
      <c r="A684" s="1" t="n">
        <v>641252</v>
      </c>
      <c r="B684" s="10" t="n">
        <v>113845790</v>
      </c>
      <c r="C684" s="3" t="s">
        <v>1331</v>
      </c>
      <c r="D684" s="4" t="s">
        <v>1331</v>
      </c>
      <c r="F684" s="5" t="s">
        <v>57</v>
      </c>
      <c r="I684" s="0" t="n">
        <v>25572406</v>
      </c>
      <c r="K684" s="5" t="s">
        <v>3</v>
      </c>
      <c r="L684" s="0" t="n">
        <v>120710944</v>
      </c>
      <c r="M684" s="5" t="s">
        <v>15</v>
      </c>
      <c r="N684" s="5" t="s">
        <v>5</v>
      </c>
      <c r="O684" s="5" t="s">
        <v>19</v>
      </c>
      <c r="P684" s="5" t="s">
        <v>20</v>
      </c>
      <c r="Q684" s="6" t="n">
        <v>43562</v>
      </c>
      <c r="R684" s="7" t="n">
        <v>44522</v>
      </c>
      <c r="S684" s="8" t="s">
        <v>8</v>
      </c>
      <c r="T684" s="1" t="n">
        <v>640794</v>
      </c>
      <c r="U684" s="1" t="n">
        <v>640795</v>
      </c>
      <c r="W684" s="53" t="n">
        <v>555027</v>
      </c>
      <c r="X684" s="0" t="n">
        <v>6167</v>
      </c>
      <c r="Y684" s="5" t="s">
        <v>9</v>
      </c>
      <c r="AA684" s="0" t="n">
        <v>81.931</v>
      </c>
    </row>
    <row r="685" customFormat="false" ht="50.7" hidden="false" customHeight="false" outlineLevel="0" collapsed="false">
      <c r="A685" s="1" t="n">
        <v>641252</v>
      </c>
      <c r="B685" s="10" t="n">
        <v>113845741</v>
      </c>
      <c r="C685" s="3" t="s">
        <v>1332</v>
      </c>
      <c r="D685" s="4" t="s">
        <v>1332</v>
      </c>
      <c r="F685" s="0" t="n">
        <v>0</v>
      </c>
      <c r="I685" s="0" t="n">
        <v>93993854</v>
      </c>
      <c r="K685" s="5" t="s">
        <v>3</v>
      </c>
      <c r="L685" s="0" t="n">
        <v>89372548</v>
      </c>
      <c r="M685" s="5" t="s">
        <v>23</v>
      </c>
      <c r="N685" s="5" t="s">
        <v>5</v>
      </c>
      <c r="O685" s="5" t="s">
        <v>6</v>
      </c>
      <c r="P685" s="5" t="s">
        <v>7</v>
      </c>
      <c r="Q685" s="6" t="n">
        <v>43552</v>
      </c>
      <c r="R685" s="7" t="n">
        <v>44557</v>
      </c>
      <c r="S685" s="8" t="s">
        <v>8</v>
      </c>
      <c r="T685" s="1" t="n">
        <v>640794</v>
      </c>
      <c r="U685" s="1" t="n">
        <v>640795</v>
      </c>
      <c r="W685" s="53" t="n">
        <v>555027</v>
      </c>
      <c r="X685" s="0" t="n">
        <v>6167</v>
      </c>
      <c r="Y685" s="5" t="s">
        <v>9</v>
      </c>
      <c r="AA685" s="0" t="n">
        <v>40.445</v>
      </c>
    </row>
    <row r="686" customFormat="false" ht="83.55" hidden="false" customHeight="false" outlineLevel="0" collapsed="false">
      <c r="A686" s="1" t="n">
        <v>641252</v>
      </c>
      <c r="B686" s="10" t="n">
        <v>113845558</v>
      </c>
      <c r="C686" s="3" t="s">
        <v>1333</v>
      </c>
      <c r="D686" s="4" t="s">
        <v>1334</v>
      </c>
      <c r="F686" s="0" t="n">
        <v>0</v>
      </c>
      <c r="I686" s="0" t="n">
        <v>72613040</v>
      </c>
      <c r="K686" s="5" t="s">
        <v>3</v>
      </c>
      <c r="L686" s="0" t="n">
        <v>119022129</v>
      </c>
      <c r="M686" s="5" t="s">
        <v>18</v>
      </c>
      <c r="N686" s="5" t="s">
        <v>5</v>
      </c>
      <c r="O686" s="5" t="s">
        <v>6</v>
      </c>
      <c r="P686" s="5" t="s">
        <v>7</v>
      </c>
      <c r="Q686" s="6" t="n">
        <v>43564</v>
      </c>
      <c r="R686" s="7" t="n">
        <v>44465</v>
      </c>
      <c r="S686" s="8" t="s">
        <v>8</v>
      </c>
      <c r="T686" s="1" t="n">
        <v>640794</v>
      </c>
      <c r="U686" s="1" t="n">
        <v>640795</v>
      </c>
      <c r="W686" s="53" t="n">
        <v>555027</v>
      </c>
      <c r="X686" s="0" t="n">
        <v>6167</v>
      </c>
      <c r="Y686" s="5" t="s">
        <v>9</v>
      </c>
      <c r="AA686" s="0" t="n">
        <v>106.155</v>
      </c>
    </row>
    <row r="687" customFormat="false" ht="67.15" hidden="false" customHeight="false" outlineLevel="0" collapsed="false">
      <c r="A687" s="1" t="n">
        <v>641252</v>
      </c>
      <c r="B687" s="15" t="n">
        <v>113845406</v>
      </c>
      <c r="C687" s="3" t="s">
        <v>1335</v>
      </c>
      <c r="D687" s="4" t="s">
        <v>1335</v>
      </c>
      <c r="F687" s="5" t="s">
        <v>406</v>
      </c>
      <c r="I687" s="0" t="n">
        <v>25526852</v>
      </c>
      <c r="K687" s="5" t="s">
        <v>3</v>
      </c>
      <c r="L687" s="0" t="n">
        <v>103283545</v>
      </c>
      <c r="M687" s="5" t="s">
        <v>1336</v>
      </c>
      <c r="N687" s="5" t="s">
        <v>5</v>
      </c>
      <c r="O687" s="5" t="s">
        <v>19</v>
      </c>
      <c r="P687" s="5" t="s">
        <v>20</v>
      </c>
      <c r="Q687" s="6" t="n">
        <v>43580</v>
      </c>
      <c r="R687" s="7" t="n">
        <v>44181</v>
      </c>
      <c r="S687" s="8" t="s">
        <v>8</v>
      </c>
      <c r="T687" s="1" t="n">
        <v>640794</v>
      </c>
      <c r="U687" s="1" t="n">
        <v>640795</v>
      </c>
      <c r="W687" s="54" t="n">
        <v>6154</v>
      </c>
      <c r="X687" s="55" t="n">
        <v>640751</v>
      </c>
      <c r="Y687" s="5" t="s">
        <v>9</v>
      </c>
      <c r="AA687" s="0" t="n">
        <v>60.395</v>
      </c>
    </row>
    <row r="688" customFormat="false" ht="99.95" hidden="false" customHeight="false" outlineLevel="0" collapsed="false">
      <c r="A688" s="1" t="n">
        <v>641252</v>
      </c>
      <c r="B688" s="17" t="n">
        <v>113844920</v>
      </c>
      <c r="C688" s="3" t="s">
        <v>1337</v>
      </c>
      <c r="D688" s="4" t="s">
        <v>1338</v>
      </c>
      <c r="F688" s="5" t="s">
        <v>1339</v>
      </c>
      <c r="I688" s="0" t="n">
        <v>24544391</v>
      </c>
      <c r="K688" s="5" t="s">
        <v>3</v>
      </c>
      <c r="L688" s="0" t="n">
        <v>66624201</v>
      </c>
      <c r="M688" s="5" t="s">
        <v>83</v>
      </c>
      <c r="N688" s="5" t="s">
        <v>5</v>
      </c>
      <c r="O688" s="5" t="s">
        <v>19</v>
      </c>
      <c r="P688" s="5" t="s">
        <v>20</v>
      </c>
      <c r="Q688" s="6" t="n">
        <v>43555</v>
      </c>
      <c r="R688" s="7" t="n">
        <v>44556</v>
      </c>
      <c r="S688" s="8" t="s">
        <v>8</v>
      </c>
      <c r="T688" s="1" t="n">
        <v>640794</v>
      </c>
      <c r="U688" s="1" t="n">
        <v>640795</v>
      </c>
      <c r="W688" s="51" t="n">
        <v>6155</v>
      </c>
      <c r="X688" s="52" t="n">
        <v>640750</v>
      </c>
      <c r="Y688" s="5" t="s">
        <v>9</v>
      </c>
      <c r="AA688" s="0" t="n">
        <v>55.05</v>
      </c>
    </row>
    <row r="689" customFormat="false" ht="50.7" hidden="false" customHeight="false" outlineLevel="0" collapsed="false">
      <c r="A689" s="1" t="n">
        <v>641252</v>
      </c>
      <c r="B689" s="13" t="n">
        <v>113844499</v>
      </c>
      <c r="C689" s="3" t="s">
        <v>1340</v>
      </c>
      <c r="D689" s="4" t="s">
        <v>1341</v>
      </c>
      <c r="F689" s="0" t="n">
        <v>0</v>
      </c>
      <c r="I689" s="0" t="n">
        <v>99312896</v>
      </c>
      <c r="K689" s="5" t="s">
        <v>3</v>
      </c>
      <c r="L689" s="0" t="n">
        <v>115892528</v>
      </c>
      <c r="M689" s="5" t="s">
        <v>23</v>
      </c>
      <c r="N689" s="5" t="s">
        <v>5</v>
      </c>
      <c r="O689" s="5" t="s">
        <v>6</v>
      </c>
      <c r="P689" s="5" t="s">
        <v>7</v>
      </c>
      <c r="Q689" s="6" t="n">
        <v>43585</v>
      </c>
      <c r="R689" s="7" t="n">
        <v>44311</v>
      </c>
      <c r="S689" s="8" t="s">
        <v>8</v>
      </c>
      <c r="T689" s="1" t="n">
        <v>640794</v>
      </c>
      <c r="U689" s="1" t="n">
        <v>640795</v>
      </c>
      <c r="W689" s="43" t="n">
        <v>6155</v>
      </c>
      <c r="X689" s="44" t="n">
        <v>122629</v>
      </c>
      <c r="Y689" s="5" t="s">
        <v>9</v>
      </c>
      <c r="AA689" s="0" t="n">
        <v>564.38</v>
      </c>
    </row>
    <row r="690" customFormat="false" ht="50.7" hidden="false" customHeight="false" outlineLevel="0" collapsed="false">
      <c r="A690" s="1" t="n">
        <v>641252</v>
      </c>
      <c r="B690" s="13" t="n">
        <v>113844475</v>
      </c>
      <c r="C690" s="3" t="s">
        <v>1342</v>
      </c>
      <c r="D690" s="4" t="s">
        <v>1343</v>
      </c>
      <c r="F690" s="0" t="n">
        <v>0</v>
      </c>
      <c r="I690" s="0" t="n">
        <v>71510636</v>
      </c>
      <c r="K690" s="5" t="s">
        <v>68</v>
      </c>
      <c r="L690" s="5" t="s">
        <v>1344</v>
      </c>
      <c r="M690" s="5" t="s">
        <v>83</v>
      </c>
      <c r="N690" s="5" t="s">
        <v>5</v>
      </c>
      <c r="O690" s="5" t="s">
        <v>6</v>
      </c>
      <c r="P690" s="5" t="s">
        <v>7</v>
      </c>
      <c r="Q690" s="6" t="n">
        <v>43556</v>
      </c>
      <c r="R690" s="7" t="n">
        <v>44465</v>
      </c>
      <c r="S690" s="8" t="s">
        <v>8</v>
      </c>
      <c r="T690" s="1" t="n">
        <v>640794</v>
      </c>
      <c r="U690" s="1" t="n">
        <v>640795</v>
      </c>
      <c r="W690" s="43" t="n">
        <v>6155</v>
      </c>
      <c r="X690" s="44" t="n">
        <v>7126</v>
      </c>
      <c r="Y690" s="5" t="s">
        <v>9</v>
      </c>
      <c r="AA690" s="0" t="n">
        <v>104.738</v>
      </c>
    </row>
    <row r="691" customFormat="false" ht="50.7" hidden="false" customHeight="false" outlineLevel="0" collapsed="false">
      <c r="A691" s="1" t="n">
        <v>641252</v>
      </c>
      <c r="B691" s="10" t="n">
        <v>113844130</v>
      </c>
      <c r="C691" s="3" t="s">
        <v>1345</v>
      </c>
      <c r="D691" s="4" t="s">
        <v>1346</v>
      </c>
      <c r="F691" s="0" t="n">
        <v>0</v>
      </c>
      <c r="I691" s="0" t="n">
        <v>93513460</v>
      </c>
      <c r="K691" s="5" t="s">
        <v>3</v>
      </c>
      <c r="L691" s="0" t="n">
        <v>119284949</v>
      </c>
      <c r="M691" s="5" t="s">
        <v>23</v>
      </c>
      <c r="N691" s="5" t="s">
        <v>5</v>
      </c>
      <c r="O691" s="5" t="s">
        <v>6</v>
      </c>
      <c r="P691" s="5" t="s">
        <v>7</v>
      </c>
      <c r="Q691" s="6" t="n">
        <v>43563</v>
      </c>
      <c r="R691" s="7" t="n">
        <v>44311</v>
      </c>
      <c r="S691" s="8" t="s">
        <v>8</v>
      </c>
      <c r="T691" s="1" t="n">
        <v>640794</v>
      </c>
      <c r="U691" s="1" t="n">
        <v>640795</v>
      </c>
      <c r="W691" s="53" t="n">
        <v>555027</v>
      </c>
      <c r="X691" s="0" t="n">
        <v>6167</v>
      </c>
      <c r="Y691" s="5" t="s">
        <v>9</v>
      </c>
      <c r="AA691" s="0" t="n">
        <v>328.98</v>
      </c>
    </row>
    <row r="692" customFormat="false" ht="50.7" hidden="false" customHeight="false" outlineLevel="0" collapsed="false">
      <c r="A692" s="1" t="n">
        <v>641252</v>
      </c>
      <c r="B692" s="13" t="n">
        <v>113843896</v>
      </c>
      <c r="C692" s="3" t="s">
        <v>1347</v>
      </c>
      <c r="D692" s="4" t="s">
        <v>1348</v>
      </c>
      <c r="F692" s="5" t="s">
        <v>1349</v>
      </c>
      <c r="I692" s="0" t="n">
        <v>25415243</v>
      </c>
      <c r="K692" s="5" t="s">
        <v>3</v>
      </c>
      <c r="L692" s="0" t="n">
        <v>98689325</v>
      </c>
      <c r="M692" s="5" t="s">
        <v>15</v>
      </c>
      <c r="N692" s="5" t="s">
        <v>5</v>
      </c>
      <c r="O692" s="5" t="s">
        <v>19</v>
      </c>
      <c r="P692" s="5" t="s">
        <v>20</v>
      </c>
      <c r="Q692" s="6" t="n">
        <v>43579</v>
      </c>
      <c r="R692" s="7" t="n">
        <v>44338</v>
      </c>
      <c r="S692" s="8" t="s">
        <v>8</v>
      </c>
      <c r="T692" s="1" t="n">
        <v>640794</v>
      </c>
      <c r="U692" s="1" t="n">
        <v>640795</v>
      </c>
      <c r="W692" s="43" t="n">
        <v>6154</v>
      </c>
      <c r="X692" s="44" t="n">
        <v>640751</v>
      </c>
      <c r="Y692" s="5" t="s">
        <v>9</v>
      </c>
      <c r="AA692" s="0" t="n">
        <v>56.668</v>
      </c>
    </row>
    <row r="693" customFormat="false" ht="50.7" hidden="false" customHeight="false" outlineLevel="0" collapsed="false">
      <c r="A693" s="1" t="n">
        <v>641252</v>
      </c>
      <c r="B693" s="10" t="n">
        <v>113843240</v>
      </c>
      <c r="C693" s="3" t="s">
        <v>1350</v>
      </c>
      <c r="D693" s="4" t="n">
        <v>0</v>
      </c>
      <c r="F693" s="0" t="n">
        <v>0</v>
      </c>
      <c r="I693" s="0" t="n">
        <v>22169043</v>
      </c>
      <c r="K693" s="5" t="s">
        <v>3</v>
      </c>
      <c r="L693" s="0" t="n">
        <v>118331589</v>
      </c>
      <c r="M693" s="5" t="s">
        <v>18</v>
      </c>
      <c r="N693" s="5" t="s">
        <v>5</v>
      </c>
      <c r="O693" s="5" t="s">
        <v>19</v>
      </c>
      <c r="P693" s="5" t="s">
        <v>20</v>
      </c>
      <c r="Q693" s="6" t="e">
        <f aca="false">#N/A</f>
        <v>#N/A</v>
      </c>
      <c r="R693" s="7" t="n">
        <v>44280</v>
      </c>
      <c r="S693" s="8" t="s">
        <v>8</v>
      </c>
      <c r="T693" s="1" t="n">
        <v>640794</v>
      </c>
      <c r="U693" s="1" t="n">
        <v>640795</v>
      </c>
      <c r="W693" s="53" t="n">
        <v>555027</v>
      </c>
      <c r="X693" s="0" t="n">
        <v>6167</v>
      </c>
      <c r="Y693" s="5" t="s">
        <v>9</v>
      </c>
      <c r="AA693" s="0" t="n">
        <v>118.45</v>
      </c>
    </row>
    <row r="694" customFormat="false" ht="67.15" hidden="false" customHeight="false" outlineLevel="0" collapsed="false">
      <c r="A694" s="1" t="n">
        <v>641252</v>
      </c>
      <c r="B694" s="29" t="n">
        <v>113842892</v>
      </c>
      <c r="C694" s="3" t="s">
        <v>1351</v>
      </c>
      <c r="D694" s="4" t="s">
        <v>1352</v>
      </c>
      <c r="F694" s="5" t="s">
        <v>1353</v>
      </c>
      <c r="I694" s="0" t="n">
        <v>99380305</v>
      </c>
      <c r="K694" s="5" t="s">
        <v>3</v>
      </c>
      <c r="L694" s="0" t="n">
        <v>116066634</v>
      </c>
      <c r="M694" s="5" t="s">
        <v>23</v>
      </c>
      <c r="N694" s="5" t="s">
        <v>5</v>
      </c>
      <c r="O694" s="5" t="s">
        <v>6</v>
      </c>
      <c r="P694" s="5" t="s">
        <v>7</v>
      </c>
      <c r="Q694" s="6" t="n">
        <v>43578</v>
      </c>
      <c r="R694" s="7" t="n">
        <v>44311</v>
      </c>
      <c r="S694" s="8" t="s">
        <v>8</v>
      </c>
      <c r="T694" s="1" t="n">
        <v>640794</v>
      </c>
      <c r="U694" s="1" t="n">
        <v>640795</v>
      </c>
      <c r="W694" s="43" t="n">
        <v>6155</v>
      </c>
      <c r="X694" s="44" t="n">
        <v>122629</v>
      </c>
      <c r="Y694" s="5" t="s">
        <v>9</v>
      </c>
      <c r="AA694" s="0" t="n">
        <v>166.4</v>
      </c>
    </row>
    <row r="695" customFormat="false" ht="50.7" hidden="false" customHeight="false" outlineLevel="0" collapsed="false">
      <c r="A695" s="1" t="n">
        <v>641252</v>
      </c>
      <c r="B695" s="15" t="n">
        <v>113842272</v>
      </c>
      <c r="C695" s="3" t="s">
        <v>1354</v>
      </c>
      <c r="D695" s="4" t="s">
        <v>1354</v>
      </c>
      <c r="F695" s="5" t="s">
        <v>1355</v>
      </c>
      <c r="I695" s="0" t="n">
        <v>92072230</v>
      </c>
      <c r="K695" s="5" t="s">
        <v>3</v>
      </c>
      <c r="L695" s="0" t="n">
        <v>6544521</v>
      </c>
      <c r="M695" s="5" t="s">
        <v>23</v>
      </c>
      <c r="N695" s="5" t="s">
        <v>5</v>
      </c>
      <c r="O695" s="5" t="s">
        <v>6</v>
      </c>
      <c r="P695" s="5" t="s">
        <v>7</v>
      </c>
      <c r="Q695" s="6" t="n">
        <v>43563</v>
      </c>
      <c r="R695" s="7" t="n">
        <v>44345</v>
      </c>
      <c r="S695" s="8" t="s">
        <v>8</v>
      </c>
      <c r="T695" s="1" t="n">
        <v>640794</v>
      </c>
      <c r="U695" s="1" t="n">
        <v>640795</v>
      </c>
      <c r="W695" s="16" t="n">
        <v>6154</v>
      </c>
      <c r="X695" s="15" t="n">
        <v>640751</v>
      </c>
      <c r="Y695" s="5" t="s">
        <v>9</v>
      </c>
      <c r="AA695" s="0" t="n">
        <v>99.68</v>
      </c>
    </row>
    <row r="696" customFormat="false" ht="50.7" hidden="false" customHeight="false" outlineLevel="0" collapsed="false">
      <c r="A696" s="1" t="n">
        <v>641252</v>
      </c>
      <c r="B696" s="15" t="n">
        <v>113841954</v>
      </c>
      <c r="C696" s="3" t="s">
        <v>1356</v>
      </c>
      <c r="D696" s="4" t="s">
        <v>1356</v>
      </c>
      <c r="F696" s="0" t="n">
        <v>0</v>
      </c>
      <c r="I696" s="0" t="n">
        <v>99311208</v>
      </c>
      <c r="K696" s="5" t="s">
        <v>3</v>
      </c>
      <c r="L696" s="0" t="n">
        <v>62078685</v>
      </c>
      <c r="M696" s="5" t="s">
        <v>18</v>
      </c>
      <c r="N696" s="5" t="s">
        <v>5</v>
      </c>
      <c r="O696" s="5" t="s">
        <v>6</v>
      </c>
      <c r="P696" s="5" t="s">
        <v>7</v>
      </c>
      <c r="Q696" s="6" t="n">
        <v>43554</v>
      </c>
      <c r="R696" s="7" t="n">
        <v>44137</v>
      </c>
      <c r="S696" s="8" t="s">
        <v>8</v>
      </c>
      <c r="T696" s="1" t="n">
        <v>640794</v>
      </c>
      <c r="U696" s="1" t="n">
        <v>640795</v>
      </c>
      <c r="W696" s="54" t="n">
        <v>6154</v>
      </c>
      <c r="X696" s="55" t="n">
        <v>640751</v>
      </c>
      <c r="Y696" s="5" t="s">
        <v>9</v>
      </c>
      <c r="AA696" s="0" t="n">
        <v>28.488</v>
      </c>
    </row>
    <row r="697" customFormat="false" ht="50.7" hidden="false" customHeight="false" outlineLevel="0" collapsed="false">
      <c r="A697" s="1" t="n">
        <v>641252</v>
      </c>
      <c r="B697" s="22" t="n">
        <v>113841851</v>
      </c>
      <c r="C697" s="3" t="s">
        <v>1357</v>
      </c>
      <c r="D697" s="4" t="s">
        <v>1357</v>
      </c>
      <c r="F697" s="5" t="s">
        <v>1358</v>
      </c>
      <c r="I697" s="0" t="n">
        <v>92944954</v>
      </c>
      <c r="K697" s="5" t="s">
        <v>3</v>
      </c>
      <c r="L697" s="0" t="n">
        <v>63465818</v>
      </c>
      <c r="M697" s="5" t="s">
        <v>15</v>
      </c>
      <c r="N697" s="5" t="s">
        <v>5</v>
      </c>
      <c r="O697" s="5" t="s">
        <v>6</v>
      </c>
      <c r="P697" s="5" t="s">
        <v>7</v>
      </c>
      <c r="Q697" s="6" t="n">
        <v>43580</v>
      </c>
      <c r="R697" s="7" t="n">
        <v>44345</v>
      </c>
      <c r="S697" s="8" t="s">
        <v>8</v>
      </c>
      <c r="T697" s="1" t="n">
        <v>640794</v>
      </c>
      <c r="U697" s="1" t="n">
        <v>640795</v>
      </c>
      <c r="W697" s="56" t="n">
        <v>6154</v>
      </c>
      <c r="X697" s="57" t="n">
        <v>640751</v>
      </c>
      <c r="Y697" s="5" t="s">
        <v>9</v>
      </c>
      <c r="AA697" s="0" t="n">
        <v>83.065</v>
      </c>
    </row>
    <row r="698" customFormat="false" ht="67.15" hidden="false" customHeight="false" outlineLevel="0" collapsed="false">
      <c r="A698" s="1" t="n">
        <v>641252</v>
      </c>
      <c r="B698" s="10" t="n">
        <v>113841784</v>
      </c>
      <c r="C698" s="3" t="s">
        <v>1359</v>
      </c>
      <c r="D698" s="4" t="s">
        <v>1359</v>
      </c>
      <c r="F698" s="5" t="s">
        <v>1360</v>
      </c>
      <c r="I698" s="0" t="n">
        <v>26714724</v>
      </c>
      <c r="K698" s="5" t="s">
        <v>3</v>
      </c>
      <c r="L698" s="0" t="n">
        <v>120935963</v>
      </c>
      <c r="M698" s="5" t="s">
        <v>23</v>
      </c>
      <c r="N698" s="5" t="s">
        <v>5</v>
      </c>
      <c r="O698" s="5" t="s">
        <v>19</v>
      </c>
      <c r="P698" s="5" t="s">
        <v>20</v>
      </c>
      <c r="Q698" s="6" t="n">
        <v>43577</v>
      </c>
      <c r="R698" s="7" t="n">
        <v>44345</v>
      </c>
      <c r="S698" s="8" t="s">
        <v>8</v>
      </c>
      <c r="T698" s="1" t="n">
        <v>640794</v>
      </c>
      <c r="U698" s="1" t="n">
        <v>640795</v>
      </c>
      <c r="W698" s="53" t="n">
        <v>555027</v>
      </c>
      <c r="X698" s="0" t="n">
        <v>6167</v>
      </c>
      <c r="Y698" s="5" t="s">
        <v>9</v>
      </c>
      <c r="AA698" s="0" t="n">
        <v>139.905</v>
      </c>
    </row>
    <row r="699" customFormat="false" ht="50.7" hidden="false" customHeight="false" outlineLevel="0" collapsed="false">
      <c r="A699" s="1" t="n">
        <v>641252</v>
      </c>
      <c r="B699" s="10" t="n">
        <v>113841504</v>
      </c>
      <c r="C699" s="3" t="s">
        <v>1361</v>
      </c>
      <c r="D699" s="4" t="n">
        <v>0</v>
      </c>
      <c r="F699" s="0" t="n">
        <v>0</v>
      </c>
      <c r="I699" s="0" t="n">
        <v>22171482</v>
      </c>
      <c r="K699" s="5" t="s">
        <v>3</v>
      </c>
      <c r="L699" s="0" t="n">
        <v>119073819</v>
      </c>
      <c r="M699" s="5" t="s">
        <v>15</v>
      </c>
      <c r="N699" s="5" t="s">
        <v>5</v>
      </c>
      <c r="O699" s="5" t="s">
        <v>19</v>
      </c>
      <c r="P699" s="5" t="s">
        <v>20</v>
      </c>
      <c r="Q699" s="6" t="e">
        <f aca="false">#N/A</f>
        <v>#N/A</v>
      </c>
      <c r="R699" s="7" t="n">
        <v>44280</v>
      </c>
      <c r="S699" s="8" t="s">
        <v>8</v>
      </c>
      <c r="T699" s="1" t="n">
        <v>640794</v>
      </c>
      <c r="U699" s="1" t="n">
        <v>640795</v>
      </c>
      <c r="W699" s="53" t="n">
        <v>555027</v>
      </c>
      <c r="X699" s="0" t="n">
        <v>6167</v>
      </c>
      <c r="Y699" s="5" t="s">
        <v>9</v>
      </c>
      <c r="AA699" s="0" t="n">
        <v>242.58</v>
      </c>
    </row>
    <row r="700" customFormat="false" ht="50.7" hidden="false" customHeight="false" outlineLevel="0" collapsed="false">
      <c r="A700" s="1" t="n">
        <v>641252</v>
      </c>
      <c r="B700" s="10" t="n">
        <v>113841050</v>
      </c>
      <c r="C700" s="3" t="s">
        <v>1362</v>
      </c>
      <c r="D700" s="4" t="s">
        <v>1363</v>
      </c>
      <c r="F700" s="0" t="n">
        <v>0</v>
      </c>
      <c r="I700" s="0" t="n">
        <v>99164303</v>
      </c>
      <c r="K700" s="5" t="s">
        <v>3</v>
      </c>
      <c r="L700" s="0" t="n">
        <v>70203334</v>
      </c>
      <c r="M700" s="5" t="s">
        <v>18</v>
      </c>
      <c r="N700" s="5" t="s">
        <v>5</v>
      </c>
      <c r="O700" s="5" t="s">
        <v>6</v>
      </c>
      <c r="P700" s="5" t="s">
        <v>7</v>
      </c>
      <c r="Q700" s="6" t="n">
        <v>43578</v>
      </c>
      <c r="R700" s="7" t="n">
        <v>44522</v>
      </c>
      <c r="S700" s="8" t="s">
        <v>8</v>
      </c>
      <c r="T700" s="1" t="n">
        <v>640794</v>
      </c>
      <c r="U700" s="1" t="n">
        <v>640795</v>
      </c>
      <c r="W700" s="53" t="n">
        <v>555027</v>
      </c>
      <c r="X700" s="0" t="n">
        <v>6167</v>
      </c>
      <c r="Y700" s="5" t="s">
        <v>9</v>
      </c>
      <c r="AA700" s="0" t="n">
        <v>73.104</v>
      </c>
    </row>
    <row r="701" customFormat="false" ht="50.7" hidden="false" customHeight="false" outlineLevel="0" collapsed="false">
      <c r="A701" s="1" t="n">
        <v>641252</v>
      </c>
      <c r="B701" s="15" t="n">
        <v>113840664</v>
      </c>
      <c r="C701" s="3" t="s">
        <v>1364</v>
      </c>
      <c r="D701" s="4" t="s">
        <v>1364</v>
      </c>
      <c r="F701" s="5" t="s">
        <v>1365</v>
      </c>
      <c r="I701" s="0" t="n">
        <v>24112582</v>
      </c>
      <c r="K701" s="5" t="s">
        <v>3</v>
      </c>
      <c r="L701" s="0" t="n">
        <v>115061004</v>
      </c>
      <c r="M701" s="5" t="s">
        <v>23</v>
      </c>
      <c r="N701" s="5" t="s">
        <v>5</v>
      </c>
      <c r="O701" s="5" t="s">
        <v>19</v>
      </c>
      <c r="P701" s="5" t="s">
        <v>20</v>
      </c>
      <c r="Q701" s="6" t="n">
        <v>43578</v>
      </c>
      <c r="R701" s="7" t="n">
        <v>44346</v>
      </c>
      <c r="S701" s="8" t="s">
        <v>8</v>
      </c>
      <c r="T701" s="1" t="n">
        <v>640794</v>
      </c>
      <c r="U701" s="1" t="n">
        <v>640795</v>
      </c>
      <c r="W701" s="43" t="n">
        <v>6155</v>
      </c>
      <c r="X701" s="44" t="n">
        <v>122629</v>
      </c>
      <c r="Y701" s="5" t="s">
        <v>9</v>
      </c>
      <c r="AA701" s="0" t="n">
        <v>159.835</v>
      </c>
    </row>
    <row r="702" customFormat="false" ht="50.7" hidden="false" customHeight="false" outlineLevel="0" collapsed="false">
      <c r="A702" s="1" t="n">
        <v>641252</v>
      </c>
      <c r="B702" s="10" t="n">
        <v>113839881</v>
      </c>
      <c r="C702" s="3" t="s">
        <v>1366</v>
      </c>
      <c r="D702" s="4" t="s">
        <v>1366</v>
      </c>
      <c r="F702" s="5" t="s">
        <v>1367</v>
      </c>
      <c r="I702" s="0" t="n">
        <v>71777835</v>
      </c>
      <c r="K702" s="5" t="s">
        <v>3</v>
      </c>
      <c r="L702" s="0" t="n">
        <v>116376881</v>
      </c>
      <c r="M702" s="5" t="s">
        <v>23</v>
      </c>
      <c r="N702" s="5" t="s">
        <v>5</v>
      </c>
      <c r="O702" s="5" t="s">
        <v>6</v>
      </c>
      <c r="P702" s="5" t="s">
        <v>7</v>
      </c>
      <c r="Q702" s="6" t="n">
        <v>43552</v>
      </c>
      <c r="R702" s="7" t="n">
        <v>44376</v>
      </c>
      <c r="S702" s="8" t="s">
        <v>8</v>
      </c>
      <c r="T702" s="1" t="n">
        <v>640794</v>
      </c>
      <c r="U702" s="1" t="n">
        <v>640795</v>
      </c>
      <c r="W702" s="11" t="n">
        <v>555027</v>
      </c>
      <c r="X702" s="12" t="n">
        <v>6167</v>
      </c>
      <c r="Y702" s="5" t="s">
        <v>9</v>
      </c>
      <c r="AA702" s="0" t="n">
        <v>54.735</v>
      </c>
    </row>
    <row r="703" customFormat="false" ht="67.15" hidden="false" customHeight="false" outlineLevel="0" collapsed="false">
      <c r="A703" s="1" t="n">
        <v>641252</v>
      </c>
      <c r="B703" s="10" t="n">
        <v>113839182</v>
      </c>
      <c r="C703" s="3" t="s">
        <v>1368</v>
      </c>
      <c r="D703" s="4" t="s">
        <v>1369</v>
      </c>
      <c r="F703" s="0" t="n">
        <v>0</v>
      </c>
      <c r="I703" s="0" t="n">
        <v>92122496</v>
      </c>
      <c r="K703" s="5" t="s">
        <v>3</v>
      </c>
      <c r="L703" s="0" t="n">
        <v>85357683</v>
      </c>
      <c r="M703" s="5" t="s">
        <v>15</v>
      </c>
      <c r="N703" s="5" t="s">
        <v>5</v>
      </c>
      <c r="O703" s="5" t="s">
        <v>6</v>
      </c>
      <c r="P703" s="5" t="s">
        <v>7</v>
      </c>
      <c r="Q703" s="6" t="n">
        <v>43537</v>
      </c>
      <c r="R703" s="7" t="n">
        <v>44377</v>
      </c>
      <c r="S703" s="8" t="s">
        <v>8</v>
      </c>
      <c r="T703" s="1" t="n">
        <v>640794</v>
      </c>
      <c r="U703" s="1" t="n">
        <v>640795</v>
      </c>
      <c r="W703" s="11" t="n">
        <v>555027</v>
      </c>
      <c r="X703" s="12" t="n">
        <v>6167</v>
      </c>
      <c r="Y703" s="5" t="s">
        <v>9</v>
      </c>
      <c r="AA703" s="0" t="n">
        <v>43.635</v>
      </c>
    </row>
    <row r="704" customFormat="false" ht="50.7" hidden="false" customHeight="false" outlineLevel="0" collapsed="false">
      <c r="A704" s="1" t="n">
        <v>641252</v>
      </c>
      <c r="B704" s="10" t="n">
        <v>113837811</v>
      </c>
      <c r="C704" s="3" t="s">
        <v>1370</v>
      </c>
      <c r="D704" s="4" t="s">
        <v>1370</v>
      </c>
      <c r="F704" s="5" t="s">
        <v>1371</v>
      </c>
      <c r="I704" s="0" t="n">
        <v>24283116</v>
      </c>
      <c r="K704" s="5" t="s">
        <v>3</v>
      </c>
      <c r="L704" s="0" t="n">
        <v>120960065</v>
      </c>
      <c r="M704" s="5" t="s">
        <v>722</v>
      </c>
      <c r="N704" s="5" t="s">
        <v>5</v>
      </c>
      <c r="O704" s="5" t="s">
        <v>19</v>
      </c>
      <c r="P704" s="5" t="s">
        <v>20</v>
      </c>
      <c r="Q704" s="6" t="n">
        <v>43570</v>
      </c>
      <c r="R704" s="7" t="n">
        <v>44376</v>
      </c>
      <c r="S704" s="8" t="s">
        <v>8</v>
      </c>
      <c r="T704" s="1" t="n">
        <v>640794</v>
      </c>
      <c r="U704" s="1" t="n">
        <v>640795</v>
      </c>
      <c r="V704" s="0" t="n">
        <v>68.544</v>
      </c>
      <c r="W704" s="11" t="n">
        <v>555027</v>
      </c>
      <c r="X704" s="12" t="n">
        <v>6167</v>
      </c>
      <c r="Y704" s="5" t="s">
        <v>9</v>
      </c>
      <c r="AA704" s="0" t="n">
        <v>30.03</v>
      </c>
    </row>
    <row r="705" customFormat="false" ht="50.7" hidden="false" customHeight="false" outlineLevel="0" collapsed="false">
      <c r="A705" s="1" t="n">
        <v>641252</v>
      </c>
      <c r="B705" s="22" t="n">
        <v>113837380</v>
      </c>
      <c r="C705" s="3" t="s">
        <v>1372</v>
      </c>
      <c r="D705" s="4" t="s">
        <v>1373</v>
      </c>
      <c r="F705" s="5" t="s">
        <v>1374</v>
      </c>
      <c r="I705" s="0" t="n">
        <v>99501469</v>
      </c>
      <c r="K705" s="5" t="s">
        <v>3</v>
      </c>
      <c r="L705" s="0" t="n">
        <v>121616773</v>
      </c>
      <c r="M705" s="5" t="s">
        <v>83</v>
      </c>
      <c r="N705" s="5" t="s">
        <v>5</v>
      </c>
      <c r="O705" s="5" t="s">
        <v>6</v>
      </c>
      <c r="P705" s="5" t="s">
        <v>7</v>
      </c>
      <c r="Q705" s="6" t="n">
        <v>43919</v>
      </c>
      <c r="R705" s="7" t="n">
        <v>44392</v>
      </c>
      <c r="S705" s="8" t="s">
        <v>8</v>
      </c>
      <c r="T705" s="1" t="n">
        <v>640794</v>
      </c>
      <c r="U705" s="1" t="n">
        <v>640795</v>
      </c>
      <c r="W705" s="23" t="n">
        <v>6155</v>
      </c>
      <c r="X705" s="22" t="n">
        <v>640750</v>
      </c>
      <c r="Y705" s="5" t="s">
        <v>9</v>
      </c>
      <c r="AA705" s="0" t="n">
        <v>213.145</v>
      </c>
    </row>
    <row r="706" customFormat="false" ht="50.7" hidden="false" customHeight="false" outlineLevel="0" collapsed="false">
      <c r="A706" s="1" t="n">
        <v>641252</v>
      </c>
      <c r="B706" s="2" t="n">
        <v>113837112</v>
      </c>
      <c r="C706" s="3" t="s">
        <v>1375</v>
      </c>
      <c r="D706" s="4" t="s">
        <v>1375</v>
      </c>
      <c r="F706" s="5" t="s">
        <v>1376</v>
      </c>
      <c r="I706" s="0" t="n">
        <v>23214307</v>
      </c>
      <c r="K706" s="5" t="s">
        <v>3</v>
      </c>
      <c r="L706" s="0" t="n">
        <v>113247764</v>
      </c>
      <c r="M706" s="5" t="s">
        <v>23</v>
      </c>
      <c r="N706" s="5" t="s">
        <v>5</v>
      </c>
      <c r="O706" s="5" t="s">
        <v>19</v>
      </c>
      <c r="P706" s="5" t="s">
        <v>20</v>
      </c>
      <c r="Q706" s="6" t="n">
        <v>43573</v>
      </c>
      <c r="R706" s="7" t="n">
        <v>44345</v>
      </c>
      <c r="S706" s="8" t="s">
        <v>8</v>
      </c>
      <c r="T706" s="1" t="n">
        <v>640794</v>
      </c>
      <c r="U706" s="1" t="n">
        <v>640795</v>
      </c>
      <c r="W706" s="9" t="n">
        <v>6154</v>
      </c>
      <c r="X706" s="9" t="n">
        <v>640751</v>
      </c>
      <c r="Y706" s="5" t="s">
        <v>9</v>
      </c>
      <c r="AA706" s="0" t="n">
        <v>121.865</v>
      </c>
    </row>
    <row r="707" customFormat="false" ht="50.7" hidden="false" customHeight="false" outlineLevel="0" collapsed="false">
      <c r="A707" s="1" t="n">
        <v>641252</v>
      </c>
      <c r="B707" s="22" t="n">
        <v>113837100</v>
      </c>
      <c r="C707" s="3" t="s">
        <v>1372</v>
      </c>
      <c r="D707" s="4" t="s">
        <v>1373</v>
      </c>
      <c r="F707" s="5" t="s">
        <v>1374</v>
      </c>
      <c r="I707" s="0" t="n">
        <v>92987311</v>
      </c>
      <c r="K707" s="5" t="s">
        <v>3</v>
      </c>
      <c r="L707" s="0" t="n">
        <v>121616773</v>
      </c>
      <c r="M707" s="5" t="s">
        <v>83</v>
      </c>
      <c r="N707" s="5" t="s">
        <v>5</v>
      </c>
      <c r="O707" s="5" t="s">
        <v>6</v>
      </c>
      <c r="P707" s="5" t="s">
        <v>7</v>
      </c>
      <c r="Q707" s="6" t="n">
        <v>43573</v>
      </c>
      <c r="R707" s="7" t="n">
        <v>44376</v>
      </c>
      <c r="S707" s="8" t="s">
        <v>8</v>
      </c>
      <c r="T707" s="1" t="n">
        <v>640794</v>
      </c>
      <c r="U707" s="1" t="n">
        <v>640795</v>
      </c>
      <c r="W707" s="23" t="n">
        <v>6155</v>
      </c>
      <c r="X707" s="22" t="n">
        <v>640750</v>
      </c>
      <c r="Y707" s="5" t="s">
        <v>9</v>
      </c>
      <c r="AA707" s="0" t="n">
        <v>74.635</v>
      </c>
    </row>
    <row r="708" customFormat="false" ht="50.7" hidden="false" customHeight="false" outlineLevel="0" collapsed="false">
      <c r="A708" s="1" t="n">
        <v>641252</v>
      </c>
      <c r="B708" s="15" t="n">
        <v>113837057</v>
      </c>
      <c r="C708" s="3" t="s">
        <v>1377</v>
      </c>
      <c r="D708" s="4" t="s">
        <v>1377</v>
      </c>
      <c r="F708" s="5" t="s">
        <v>1378</v>
      </c>
      <c r="I708" s="0" t="n">
        <v>23299094</v>
      </c>
      <c r="K708" s="5" t="s">
        <v>3</v>
      </c>
      <c r="L708" s="0" t="n">
        <v>74347309</v>
      </c>
      <c r="M708" s="5" t="s">
        <v>23</v>
      </c>
      <c r="N708" s="5" t="s">
        <v>5</v>
      </c>
      <c r="O708" s="5" t="s">
        <v>19</v>
      </c>
      <c r="P708" s="5" t="s">
        <v>20</v>
      </c>
      <c r="Q708" s="6" t="n">
        <v>43583</v>
      </c>
      <c r="R708" s="7" t="n">
        <v>44345</v>
      </c>
      <c r="S708" s="8" t="s">
        <v>8</v>
      </c>
      <c r="T708" s="1" t="n">
        <v>640794</v>
      </c>
      <c r="U708" s="1" t="n">
        <v>640795</v>
      </c>
      <c r="W708" s="16" t="n">
        <v>6154</v>
      </c>
      <c r="X708" s="15" t="n">
        <v>640751</v>
      </c>
      <c r="Y708" s="5" t="s">
        <v>9</v>
      </c>
      <c r="AA708" s="0" t="n">
        <v>121.21</v>
      </c>
    </row>
    <row r="709" customFormat="false" ht="50.7" hidden="false" customHeight="false" outlineLevel="0" collapsed="false">
      <c r="A709" s="1" t="n">
        <v>641252</v>
      </c>
      <c r="B709" s="10" t="n">
        <v>113837008</v>
      </c>
      <c r="C709" s="3" t="s">
        <v>1379</v>
      </c>
      <c r="D709" s="4" t="s">
        <v>1380</v>
      </c>
      <c r="F709" s="5" t="s">
        <v>1381</v>
      </c>
      <c r="I709" s="0" t="n">
        <v>93668961</v>
      </c>
      <c r="K709" s="5" t="s">
        <v>3</v>
      </c>
      <c r="L709" s="0" t="n">
        <v>109480795</v>
      </c>
      <c r="M709" s="5" t="s">
        <v>83</v>
      </c>
      <c r="N709" s="5" t="s">
        <v>5</v>
      </c>
      <c r="O709" s="5" t="s">
        <v>6</v>
      </c>
      <c r="P709" s="5" t="s">
        <v>7</v>
      </c>
      <c r="Q709" s="6" t="n">
        <v>43578</v>
      </c>
      <c r="R709" s="7" t="n">
        <v>44377</v>
      </c>
      <c r="S709" s="8" t="s">
        <v>8</v>
      </c>
      <c r="T709" s="1" t="n">
        <v>640794</v>
      </c>
      <c r="U709" s="1" t="n">
        <v>640795</v>
      </c>
      <c r="W709" s="14" t="n">
        <v>6154</v>
      </c>
      <c r="X709" s="14" t="n">
        <v>640751</v>
      </c>
      <c r="Y709" s="5" t="s">
        <v>9</v>
      </c>
      <c r="AA709" s="0" t="n">
        <v>76.525</v>
      </c>
    </row>
    <row r="710" customFormat="false" ht="50.7" hidden="false" customHeight="false" outlineLevel="0" collapsed="false">
      <c r="A710" s="1" t="n">
        <v>641252</v>
      </c>
      <c r="B710" s="10" t="n">
        <v>113836910</v>
      </c>
      <c r="C710" s="3" t="s">
        <v>1382</v>
      </c>
      <c r="D710" s="4" t="s">
        <v>1383</v>
      </c>
      <c r="F710" s="0" t="n">
        <v>0</v>
      </c>
      <c r="I710" s="0" t="n">
        <v>98202922</v>
      </c>
      <c r="K710" s="5" t="s">
        <v>3</v>
      </c>
      <c r="L710" s="0" t="n">
        <v>118262658</v>
      </c>
      <c r="M710" s="5" t="s">
        <v>176</v>
      </c>
      <c r="N710" s="5" t="s">
        <v>5</v>
      </c>
      <c r="O710" s="5" t="s">
        <v>6</v>
      </c>
      <c r="P710" s="5" t="s">
        <v>7</v>
      </c>
      <c r="Q710" s="6" t="n">
        <v>43557</v>
      </c>
      <c r="R710" s="7" t="n">
        <v>44311</v>
      </c>
      <c r="S710" s="8" t="s">
        <v>8</v>
      </c>
      <c r="T710" s="1" t="n">
        <v>640794</v>
      </c>
      <c r="U710" s="1" t="n">
        <v>640795</v>
      </c>
      <c r="W710" s="11" t="n">
        <v>555027</v>
      </c>
      <c r="X710" s="12" t="n">
        <v>6167</v>
      </c>
      <c r="Y710" s="5" t="s">
        <v>9</v>
      </c>
      <c r="AA710" s="0" t="n">
        <v>127.033</v>
      </c>
    </row>
    <row r="711" customFormat="false" ht="83.55" hidden="false" customHeight="false" outlineLevel="0" collapsed="false">
      <c r="A711" s="1" t="n">
        <v>641252</v>
      </c>
      <c r="B711" s="15" t="n">
        <v>113836703</v>
      </c>
      <c r="C711" s="3" t="s">
        <v>1384</v>
      </c>
      <c r="D711" s="4" t="s">
        <v>1385</v>
      </c>
      <c r="F711" s="0" t="n">
        <v>0</v>
      </c>
      <c r="I711" s="0" t="n">
        <v>98243236</v>
      </c>
      <c r="K711" s="5" t="s">
        <v>3</v>
      </c>
      <c r="L711" s="0" t="n">
        <v>75420034</v>
      </c>
      <c r="M711" s="5" t="s">
        <v>23</v>
      </c>
      <c r="N711" s="5" t="s">
        <v>5</v>
      </c>
      <c r="O711" s="5" t="s">
        <v>6</v>
      </c>
      <c r="P711" s="5" t="s">
        <v>7</v>
      </c>
      <c r="Q711" s="6" t="n">
        <v>43579</v>
      </c>
      <c r="R711" s="7" t="n">
        <v>44345</v>
      </c>
      <c r="S711" s="8" t="s">
        <v>8</v>
      </c>
      <c r="T711" s="1" t="n">
        <v>640794</v>
      </c>
      <c r="U711" s="1" t="n">
        <v>640795</v>
      </c>
      <c r="W711" s="16" t="n">
        <v>6154</v>
      </c>
      <c r="X711" s="55" t="n">
        <v>640751</v>
      </c>
      <c r="Y711" s="5" t="s">
        <v>9</v>
      </c>
      <c r="AA711" s="0" t="n">
        <v>70.96</v>
      </c>
    </row>
    <row r="712" customFormat="false" ht="50.7" hidden="false" customHeight="false" outlineLevel="0" collapsed="false">
      <c r="A712" s="1" t="n">
        <v>641252</v>
      </c>
      <c r="B712" s="17" t="n">
        <v>113836387</v>
      </c>
      <c r="C712" s="3" t="s">
        <v>1386</v>
      </c>
      <c r="D712" s="4" t="n">
        <v>0</v>
      </c>
      <c r="F712" s="5" t="s">
        <v>1387</v>
      </c>
      <c r="I712" s="0" t="n">
        <v>22183310</v>
      </c>
      <c r="K712" s="5" t="s">
        <v>3</v>
      </c>
      <c r="L712" s="0" t="n">
        <v>66716542</v>
      </c>
      <c r="M712" s="5" t="s">
        <v>18</v>
      </c>
      <c r="N712" s="5" t="s">
        <v>5</v>
      </c>
      <c r="O712" s="5" t="s">
        <v>19</v>
      </c>
      <c r="P712" s="5" t="s">
        <v>20</v>
      </c>
      <c r="Q712" s="6" t="e">
        <f aca="false">#N/A</f>
        <v>#N/A</v>
      </c>
      <c r="R712" s="7" t="n">
        <v>44497</v>
      </c>
      <c r="S712" s="8" t="s">
        <v>8</v>
      </c>
      <c r="T712" s="1" t="n">
        <v>640794</v>
      </c>
      <c r="U712" s="1" t="n">
        <v>640795</v>
      </c>
      <c r="W712" s="18" t="n">
        <v>6154</v>
      </c>
      <c r="X712" s="17" t="n">
        <v>640751</v>
      </c>
      <c r="Y712" s="5" t="s">
        <v>9</v>
      </c>
      <c r="AA712" s="0" t="n">
        <v>103.665</v>
      </c>
    </row>
    <row r="713" customFormat="false" ht="50.7" hidden="false" customHeight="false" outlineLevel="0" collapsed="false">
      <c r="A713" s="1" t="n">
        <v>641252</v>
      </c>
      <c r="B713" s="10" t="n">
        <v>113836272</v>
      </c>
      <c r="C713" s="3" t="s">
        <v>1388</v>
      </c>
      <c r="D713" s="4" t="s">
        <v>1388</v>
      </c>
      <c r="F713" s="5" t="s">
        <v>1389</v>
      </c>
      <c r="I713" s="0" t="n">
        <v>26961542</v>
      </c>
      <c r="K713" s="5" t="s">
        <v>3</v>
      </c>
      <c r="L713" s="0" t="n">
        <v>88118349</v>
      </c>
      <c r="M713" s="5" t="s">
        <v>15</v>
      </c>
      <c r="N713" s="5" t="s">
        <v>5</v>
      </c>
      <c r="O713" s="5" t="s">
        <v>19</v>
      </c>
      <c r="P713" s="5" t="s">
        <v>20</v>
      </c>
      <c r="Q713" s="6" t="n">
        <v>43577</v>
      </c>
      <c r="R713" s="7" t="n">
        <v>44556</v>
      </c>
      <c r="S713" s="8" t="s">
        <v>8</v>
      </c>
      <c r="T713" s="1" t="n">
        <v>640794</v>
      </c>
      <c r="U713" s="1" t="n">
        <v>640795</v>
      </c>
      <c r="W713" s="11" t="n">
        <v>555027</v>
      </c>
      <c r="X713" s="12" t="n">
        <v>6167</v>
      </c>
      <c r="Y713" s="5" t="s">
        <v>9</v>
      </c>
      <c r="AA713" s="0" t="n">
        <v>79.189</v>
      </c>
    </row>
    <row r="714" customFormat="false" ht="50.7" hidden="false" customHeight="false" outlineLevel="0" collapsed="false">
      <c r="A714" s="1" t="n">
        <v>641252</v>
      </c>
      <c r="B714" s="10" t="n">
        <v>113834354</v>
      </c>
      <c r="C714" s="3" t="s">
        <v>1390</v>
      </c>
      <c r="D714" s="4" t="s">
        <v>124</v>
      </c>
      <c r="F714" s="0" t="n">
        <v>0</v>
      </c>
      <c r="I714" s="0" t="n">
        <v>24881406</v>
      </c>
      <c r="K714" s="5" t="s">
        <v>3</v>
      </c>
      <c r="L714" s="0" t="n">
        <v>95012788</v>
      </c>
      <c r="M714" s="5" t="s">
        <v>549</v>
      </c>
      <c r="N714" s="5" t="s">
        <v>5</v>
      </c>
      <c r="O714" s="5" t="s">
        <v>19</v>
      </c>
      <c r="P714" s="5" t="s">
        <v>20</v>
      </c>
      <c r="Q714" s="6" t="n">
        <v>43577</v>
      </c>
      <c r="R714" s="7" t="n">
        <v>44276</v>
      </c>
      <c r="S714" s="8" t="s">
        <v>8</v>
      </c>
      <c r="T714" s="1" t="n">
        <v>640794</v>
      </c>
      <c r="U714" s="1" t="n">
        <v>640795</v>
      </c>
      <c r="W714" s="11" t="n">
        <v>555027</v>
      </c>
      <c r="X714" s="12" t="n">
        <v>6167</v>
      </c>
      <c r="Y714" s="5" t="s">
        <v>9</v>
      </c>
      <c r="AA714" s="0" t="n">
        <v>73.155</v>
      </c>
    </row>
    <row r="715" customFormat="false" ht="67.15" hidden="false" customHeight="false" outlineLevel="0" collapsed="false">
      <c r="A715" s="1" t="n">
        <v>641252</v>
      </c>
      <c r="B715" s="22" t="n">
        <v>113834330</v>
      </c>
      <c r="C715" s="3" t="s">
        <v>1391</v>
      </c>
      <c r="D715" s="4" t="s">
        <v>1392</v>
      </c>
      <c r="F715" s="0" t="n">
        <v>0</v>
      </c>
      <c r="I715" s="0" t="n">
        <v>71753035</v>
      </c>
      <c r="K715" s="5" t="s">
        <v>3</v>
      </c>
      <c r="L715" s="0" t="n">
        <v>91852724</v>
      </c>
      <c r="M715" s="5" t="s">
        <v>69</v>
      </c>
      <c r="N715" s="5" t="s">
        <v>5</v>
      </c>
      <c r="O715" s="5" t="s">
        <v>6</v>
      </c>
      <c r="P715" s="5" t="s">
        <v>7</v>
      </c>
      <c r="Q715" s="6" t="n">
        <v>43577</v>
      </c>
      <c r="R715" s="7" t="n">
        <v>44522</v>
      </c>
      <c r="S715" s="8" t="s">
        <v>8</v>
      </c>
      <c r="T715" s="1" t="n">
        <v>640794</v>
      </c>
      <c r="U715" s="1" t="n">
        <v>640795</v>
      </c>
      <c r="W715" s="23" t="n">
        <v>6154</v>
      </c>
      <c r="X715" s="22" t="n">
        <v>640751</v>
      </c>
      <c r="Y715" s="5" t="s">
        <v>9</v>
      </c>
      <c r="AA715" s="0" t="n">
        <v>178.867</v>
      </c>
    </row>
    <row r="716" customFormat="false" ht="67.15" hidden="false" customHeight="false" outlineLevel="0" collapsed="false">
      <c r="A716" s="1" t="n">
        <v>641252</v>
      </c>
      <c r="B716" s="29" t="n">
        <v>113834093</v>
      </c>
      <c r="C716" s="3" t="s">
        <v>1393</v>
      </c>
      <c r="D716" s="4" t="s">
        <v>1394</v>
      </c>
      <c r="F716" s="5" t="s">
        <v>1395</v>
      </c>
      <c r="I716" s="0" t="n">
        <v>72723641</v>
      </c>
      <c r="K716" s="5" t="s">
        <v>3</v>
      </c>
      <c r="L716" s="0" t="n">
        <v>93686719</v>
      </c>
      <c r="M716" s="5" t="s">
        <v>15</v>
      </c>
      <c r="N716" s="5" t="s">
        <v>5</v>
      </c>
      <c r="O716" s="5" t="s">
        <v>6</v>
      </c>
      <c r="P716" s="5" t="s">
        <v>7</v>
      </c>
      <c r="Q716" s="6" t="n">
        <v>43572</v>
      </c>
      <c r="R716" s="7" t="n">
        <v>44311</v>
      </c>
      <c r="S716" s="8" t="s">
        <v>8</v>
      </c>
      <c r="T716" s="1" t="n">
        <v>640794</v>
      </c>
      <c r="U716" s="1" t="n">
        <v>640795</v>
      </c>
      <c r="W716" s="11" t="n">
        <v>6154</v>
      </c>
      <c r="X716" s="0" t="n">
        <v>640753</v>
      </c>
      <c r="Y716" s="5" t="s">
        <v>9</v>
      </c>
      <c r="AA716" s="0" t="n">
        <v>283.38</v>
      </c>
    </row>
    <row r="717" customFormat="false" ht="50.7" hidden="false" customHeight="false" outlineLevel="0" collapsed="false">
      <c r="A717" s="1" t="n">
        <v>641252</v>
      </c>
      <c r="B717" s="20" t="n">
        <v>113832965</v>
      </c>
      <c r="C717" s="3" t="s">
        <v>1396</v>
      </c>
      <c r="D717" s="4" t="n">
        <v>0</v>
      </c>
      <c r="F717" s="5" t="s">
        <v>1397</v>
      </c>
      <c r="I717" s="0" t="n">
        <v>22168845</v>
      </c>
      <c r="K717" s="5" t="s">
        <v>3</v>
      </c>
      <c r="L717" s="0" t="n">
        <v>80741465</v>
      </c>
      <c r="M717" s="5" t="s">
        <v>18</v>
      </c>
      <c r="N717" s="5" t="s">
        <v>5</v>
      </c>
      <c r="O717" s="5" t="s">
        <v>19</v>
      </c>
      <c r="P717" s="5" t="s">
        <v>20</v>
      </c>
      <c r="Q717" s="6" t="e">
        <f aca="false">#N/A</f>
        <v>#N/A</v>
      </c>
      <c r="R717" s="7" t="n">
        <v>44367</v>
      </c>
      <c r="S717" s="8" t="s">
        <v>8</v>
      </c>
      <c r="T717" s="1" t="n">
        <v>640794</v>
      </c>
      <c r="U717" s="1" t="n">
        <v>640795</v>
      </c>
      <c r="W717" s="21" t="n">
        <v>6155</v>
      </c>
      <c r="X717" s="20" t="n">
        <v>6374</v>
      </c>
      <c r="Y717" s="5" t="s">
        <v>9</v>
      </c>
      <c r="AA717" s="0" t="n">
        <v>15.73</v>
      </c>
    </row>
    <row r="718" customFormat="false" ht="50.7" hidden="false" customHeight="false" outlineLevel="0" collapsed="false">
      <c r="A718" s="1" t="n">
        <v>641252</v>
      </c>
      <c r="B718" s="15" t="n">
        <v>113830180</v>
      </c>
      <c r="C718" s="3" t="s">
        <v>1398</v>
      </c>
      <c r="D718" s="4" t="s">
        <v>1398</v>
      </c>
      <c r="F718" s="5" t="s">
        <v>57</v>
      </c>
      <c r="I718" s="0" t="n">
        <v>25643973</v>
      </c>
      <c r="K718" s="5" t="s">
        <v>3</v>
      </c>
      <c r="L718" s="0" t="n">
        <v>79823006</v>
      </c>
      <c r="M718" s="5" t="s">
        <v>23</v>
      </c>
      <c r="N718" s="5" t="s">
        <v>5</v>
      </c>
      <c r="O718" s="5" t="s">
        <v>19</v>
      </c>
      <c r="P718" s="5" t="s">
        <v>20</v>
      </c>
      <c r="Q718" s="6" t="n">
        <v>43555</v>
      </c>
      <c r="R718" s="7" t="n">
        <v>44377</v>
      </c>
      <c r="S718" s="8" t="s">
        <v>8</v>
      </c>
      <c r="T718" s="1" t="n">
        <v>640794</v>
      </c>
      <c r="U718" s="1" t="n">
        <v>640795</v>
      </c>
      <c r="W718" s="54" t="n">
        <v>6155</v>
      </c>
      <c r="X718" s="55" t="n">
        <v>6175</v>
      </c>
      <c r="Y718" s="5" t="s">
        <v>9</v>
      </c>
      <c r="AA718" s="0" t="n">
        <v>96.685</v>
      </c>
    </row>
    <row r="719" customFormat="false" ht="50.7" hidden="false" customHeight="false" outlineLevel="0" collapsed="false">
      <c r="A719" s="1" t="n">
        <v>641252</v>
      </c>
      <c r="B719" s="10" t="n">
        <v>113829565</v>
      </c>
      <c r="C719" s="3" t="s">
        <v>1399</v>
      </c>
      <c r="D719" s="4" t="s">
        <v>1400</v>
      </c>
      <c r="F719" s="5" t="s">
        <v>1401</v>
      </c>
      <c r="I719" s="0" t="n">
        <v>98881169</v>
      </c>
      <c r="K719" s="5" t="s">
        <v>3</v>
      </c>
      <c r="L719" s="0" t="n">
        <v>86267786</v>
      </c>
      <c r="M719" s="5" t="s">
        <v>771</v>
      </c>
      <c r="N719" s="5" t="s">
        <v>5</v>
      </c>
      <c r="O719" s="5" t="s">
        <v>6</v>
      </c>
      <c r="P719" s="5" t="s">
        <v>7</v>
      </c>
      <c r="Q719" s="6" t="n">
        <v>43555</v>
      </c>
      <c r="R719" s="7" t="n">
        <v>44345</v>
      </c>
      <c r="S719" s="8" t="s">
        <v>8</v>
      </c>
      <c r="T719" s="1" t="n">
        <v>640794</v>
      </c>
      <c r="U719" s="1" t="n">
        <v>640795</v>
      </c>
      <c r="W719" s="53" t="n">
        <v>555027</v>
      </c>
      <c r="X719" s="0" t="n">
        <v>6167</v>
      </c>
      <c r="Y719" s="5" t="s">
        <v>9</v>
      </c>
      <c r="AA719" s="0" t="n">
        <v>93.865</v>
      </c>
    </row>
    <row r="720" customFormat="false" ht="50.7" hidden="false" customHeight="false" outlineLevel="0" collapsed="false">
      <c r="A720" s="1" t="n">
        <v>641252</v>
      </c>
      <c r="B720" s="13" t="n">
        <v>113828998</v>
      </c>
      <c r="C720" s="3" t="s">
        <v>1402</v>
      </c>
      <c r="D720" s="4" t="s">
        <v>1402</v>
      </c>
      <c r="F720" s="0" t="n">
        <v>0</v>
      </c>
      <c r="I720" s="0" t="n">
        <v>26653287</v>
      </c>
      <c r="K720" s="5" t="s">
        <v>3</v>
      </c>
      <c r="L720" s="0" t="n">
        <v>100120216</v>
      </c>
      <c r="M720" s="5" t="s">
        <v>23</v>
      </c>
      <c r="N720" s="5" t="s">
        <v>5</v>
      </c>
      <c r="O720" s="5" t="s">
        <v>19</v>
      </c>
      <c r="P720" s="5" t="s">
        <v>20</v>
      </c>
      <c r="Q720" s="6" t="n">
        <v>43580</v>
      </c>
      <c r="R720" s="7" t="n">
        <v>44376</v>
      </c>
      <c r="S720" s="8" t="s">
        <v>8</v>
      </c>
      <c r="T720" s="1" t="n">
        <v>640794</v>
      </c>
      <c r="U720" s="1" t="n">
        <v>640795</v>
      </c>
      <c r="W720" s="43" t="n">
        <v>6155</v>
      </c>
      <c r="X720" s="44" t="n">
        <v>640750</v>
      </c>
      <c r="Y720" s="5" t="s">
        <v>9</v>
      </c>
      <c r="AA720" s="0" t="n">
        <v>141.159</v>
      </c>
    </row>
    <row r="721" customFormat="false" ht="50.7" hidden="false" customHeight="false" outlineLevel="0" collapsed="false">
      <c r="A721" s="1" t="n">
        <v>641252</v>
      </c>
      <c r="B721" s="17" t="n">
        <v>113828202</v>
      </c>
      <c r="C721" s="3" t="s">
        <v>1403</v>
      </c>
      <c r="D721" s="4" t="n">
        <v>0</v>
      </c>
      <c r="F721" s="0" t="n">
        <v>0</v>
      </c>
      <c r="I721" s="0" t="n">
        <v>22173902</v>
      </c>
      <c r="K721" s="5" t="s">
        <v>3</v>
      </c>
      <c r="L721" s="0" t="n">
        <v>72040355</v>
      </c>
      <c r="M721" s="5" t="s">
        <v>42</v>
      </c>
      <c r="N721" s="5" t="s">
        <v>5</v>
      </c>
      <c r="O721" s="5" t="s">
        <v>19</v>
      </c>
      <c r="P721" s="5" t="s">
        <v>20</v>
      </c>
      <c r="Q721" s="6" t="e">
        <f aca="false">#N/A</f>
        <v>#N/A</v>
      </c>
      <c r="R721" s="7" t="n">
        <v>44280</v>
      </c>
      <c r="S721" s="8" t="s">
        <v>8</v>
      </c>
      <c r="T721" s="1" t="n">
        <v>640794</v>
      </c>
      <c r="U721" s="1" t="n">
        <v>640795</v>
      </c>
      <c r="W721" s="51" t="n">
        <v>6154</v>
      </c>
      <c r="X721" s="52" t="n">
        <v>640751</v>
      </c>
      <c r="Y721" s="5" t="s">
        <v>9</v>
      </c>
      <c r="AA721" s="0" t="n">
        <v>120</v>
      </c>
    </row>
    <row r="722" customFormat="false" ht="83.55" hidden="false" customHeight="false" outlineLevel="0" collapsed="false">
      <c r="A722" s="1" t="n">
        <v>641252</v>
      </c>
      <c r="B722" s="10" t="n">
        <v>113828111</v>
      </c>
      <c r="C722" s="3" t="s">
        <v>1404</v>
      </c>
      <c r="D722" s="4" t="s">
        <v>1404</v>
      </c>
      <c r="F722" s="0" t="n">
        <v>0</v>
      </c>
      <c r="I722" s="0" t="n">
        <v>72164435</v>
      </c>
      <c r="K722" s="5" t="s">
        <v>3</v>
      </c>
      <c r="L722" s="0" t="n">
        <v>114533833</v>
      </c>
      <c r="M722" s="5" t="s">
        <v>83</v>
      </c>
      <c r="N722" s="5" t="s">
        <v>5</v>
      </c>
      <c r="O722" s="5" t="s">
        <v>6</v>
      </c>
      <c r="P722" s="5" t="s">
        <v>7</v>
      </c>
      <c r="Q722" s="6" t="n">
        <v>43684</v>
      </c>
      <c r="R722" s="7" t="n">
        <v>44497</v>
      </c>
      <c r="S722" s="8" t="s">
        <v>8</v>
      </c>
      <c r="T722" s="1" t="n">
        <v>640794</v>
      </c>
      <c r="U722" s="1" t="n">
        <v>640795</v>
      </c>
      <c r="W722" s="53" t="n">
        <v>555027</v>
      </c>
      <c r="X722" s="0" t="n">
        <v>6167</v>
      </c>
      <c r="Y722" s="5" t="s">
        <v>9</v>
      </c>
      <c r="AA722" s="0" t="n">
        <v>89.597</v>
      </c>
    </row>
    <row r="723" customFormat="false" ht="50.7" hidden="false" customHeight="false" outlineLevel="0" collapsed="false">
      <c r="A723" s="1" t="n">
        <v>641252</v>
      </c>
      <c r="B723" s="10" t="n">
        <v>113827246</v>
      </c>
      <c r="C723" s="3" t="s">
        <v>1405</v>
      </c>
      <c r="D723" s="4" t="s">
        <v>1405</v>
      </c>
      <c r="F723" s="5" t="s">
        <v>1406</v>
      </c>
      <c r="I723" s="0" t="n">
        <v>92295741</v>
      </c>
      <c r="K723" s="5" t="s">
        <v>3</v>
      </c>
      <c r="L723" s="0" t="n">
        <v>120182376</v>
      </c>
      <c r="M723" s="5" t="s">
        <v>18</v>
      </c>
      <c r="N723" s="5" t="s">
        <v>5</v>
      </c>
      <c r="O723" s="5" t="s">
        <v>6</v>
      </c>
      <c r="P723" s="5" t="s">
        <v>7</v>
      </c>
      <c r="Q723" s="6" t="n">
        <v>43703</v>
      </c>
      <c r="R723" s="7" t="n">
        <v>44465</v>
      </c>
      <c r="S723" s="8" t="s">
        <v>8</v>
      </c>
      <c r="T723" s="1" t="n">
        <v>640794</v>
      </c>
      <c r="U723" s="1" t="n">
        <v>640795</v>
      </c>
      <c r="W723" s="53" t="n">
        <v>555027</v>
      </c>
      <c r="X723" s="0" t="n">
        <v>6167</v>
      </c>
      <c r="Y723" s="5" t="s">
        <v>9</v>
      </c>
      <c r="AA723" s="0" t="n">
        <v>59.58</v>
      </c>
    </row>
    <row r="724" customFormat="false" ht="50.7" hidden="false" customHeight="false" outlineLevel="0" collapsed="false">
      <c r="A724" s="1" t="n">
        <v>641252</v>
      </c>
      <c r="B724" s="13" t="n">
        <v>113826620</v>
      </c>
      <c r="C724" s="3" t="s">
        <v>505</v>
      </c>
      <c r="D724" s="4" t="s">
        <v>1407</v>
      </c>
      <c r="F724" s="0" t="n">
        <v>0</v>
      </c>
      <c r="I724" s="0" t="n">
        <v>91762464</v>
      </c>
      <c r="K724" s="5" t="s">
        <v>3</v>
      </c>
      <c r="L724" s="0" t="n">
        <v>95527879</v>
      </c>
      <c r="M724" s="5" t="s">
        <v>23</v>
      </c>
      <c r="N724" s="5" t="s">
        <v>5</v>
      </c>
      <c r="O724" s="5" t="s">
        <v>6</v>
      </c>
      <c r="P724" s="5" t="s">
        <v>7</v>
      </c>
      <c r="Q724" s="6" t="n">
        <v>43563</v>
      </c>
      <c r="R724" s="7" t="n">
        <v>44163</v>
      </c>
      <c r="S724" s="8" t="s">
        <v>8</v>
      </c>
      <c r="T724" s="1" t="n">
        <v>640794</v>
      </c>
      <c r="U724" s="1" t="n">
        <v>640795</v>
      </c>
      <c r="W724" s="43" t="n">
        <v>6154</v>
      </c>
      <c r="X724" s="0" t="n">
        <v>640753</v>
      </c>
      <c r="Y724" s="5" t="s">
        <v>9</v>
      </c>
      <c r="AA724" s="0" t="n">
        <v>18.385</v>
      </c>
    </row>
    <row r="725" customFormat="false" ht="50.7" hidden="false" customHeight="false" outlineLevel="0" collapsed="false">
      <c r="A725" s="1" t="n">
        <v>641252</v>
      </c>
      <c r="B725" s="13" t="n">
        <v>113825511</v>
      </c>
      <c r="C725" s="3" t="s">
        <v>1408</v>
      </c>
      <c r="D725" s="4" t="s">
        <v>1408</v>
      </c>
      <c r="F725" s="5" t="s">
        <v>1409</v>
      </c>
      <c r="I725" s="0" t="n">
        <v>94170038</v>
      </c>
      <c r="K725" s="5" t="s">
        <v>3</v>
      </c>
      <c r="L725" s="0" t="n">
        <v>101879274</v>
      </c>
      <c r="M725" s="5" t="s">
        <v>18</v>
      </c>
      <c r="N725" s="5" t="s">
        <v>5</v>
      </c>
      <c r="O725" s="5" t="s">
        <v>6</v>
      </c>
      <c r="P725" s="5" t="s">
        <v>7</v>
      </c>
      <c r="Q725" s="6" t="n">
        <v>43578</v>
      </c>
      <c r="R725" s="7" t="n">
        <v>44522</v>
      </c>
      <c r="S725" s="8" t="s">
        <v>8</v>
      </c>
      <c r="T725" s="1" t="n">
        <v>640794</v>
      </c>
      <c r="U725" s="1" t="n">
        <v>640795</v>
      </c>
      <c r="W725" s="43" t="n">
        <v>6154</v>
      </c>
      <c r="X725" s="44" t="n">
        <v>640751</v>
      </c>
      <c r="Y725" s="5" t="s">
        <v>9</v>
      </c>
      <c r="AA725" s="0" t="n">
        <v>29.945</v>
      </c>
    </row>
    <row r="726" customFormat="false" ht="67.15" hidden="false" customHeight="false" outlineLevel="0" collapsed="false">
      <c r="A726" s="1" t="n">
        <v>641252</v>
      </c>
      <c r="B726" s="20" t="n">
        <v>113824804</v>
      </c>
      <c r="C726" s="3" t="s">
        <v>585</v>
      </c>
      <c r="D726" s="4" t="s">
        <v>1410</v>
      </c>
      <c r="F726" s="0" t="n">
        <v>0</v>
      </c>
      <c r="I726" s="0" t="n">
        <v>92584024</v>
      </c>
      <c r="K726" s="5" t="s">
        <v>3</v>
      </c>
      <c r="L726" s="0" t="n">
        <v>85010934</v>
      </c>
      <c r="M726" s="5" t="s">
        <v>15</v>
      </c>
      <c r="N726" s="5" t="s">
        <v>5</v>
      </c>
      <c r="O726" s="5" t="s">
        <v>6</v>
      </c>
      <c r="P726" s="5" t="s">
        <v>7</v>
      </c>
      <c r="Q726" s="6" t="n">
        <v>43556</v>
      </c>
      <c r="R726" s="7" t="n">
        <v>44346</v>
      </c>
      <c r="S726" s="8" t="s">
        <v>8</v>
      </c>
      <c r="T726" s="1" t="n">
        <v>640794</v>
      </c>
      <c r="U726" s="1" t="n">
        <v>640795</v>
      </c>
      <c r="W726" s="58" t="n">
        <v>6155</v>
      </c>
      <c r="X726" s="59" t="n">
        <v>6374</v>
      </c>
      <c r="Y726" s="5" t="s">
        <v>9</v>
      </c>
      <c r="AA726" s="0" t="n">
        <v>52.495</v>
      </c>
    </row>
    <row r="727" customFormat="false" ht="50.7" hidden="false" customHeight="false" outlineLevel="0" collapsed="false">
      <c r="A727" s="1" t="n">
        <v>641252</v>
      </c>
      <c r="B727" s="15" t="n">
        <v>113824403</v>
      </c>
      <c r="C727" s="3" t="s">
        <v>1411</v>
      </c>
      <c r="D727" s="4" t="s">
        <v>1411</v>
      </c>
      <c r="F727" s="0" t="n">
        <v>0</v>
      </c>
      <c r="I727" s="0" t="n">
        <v>24794250</v>
      </c>
      <c r="K727" s="5" t="s">
        <v>3</v>
      </c>
      <c r="L727" s="0" t="n">
        <v>76229444</v>
      </c>
      <c r="M727" s="5" t="s">
        <v>23</v>
      </c>
      <c r="N727" s="5" t="s">
        <v>5</v>
      </c>
      <c r="O727" s="5" t="s">
        <v>19</v>
      </c>
      <c r="P727" s="5" t="s">
        <v>20</v>
      </c>
      <c r="Q727" s="6" t="n">
        <v>43563</v>
      </c>
      <c r="R727" s="7" t="n">
        <v>44392</v>
      </c>
      <c r="S727" s="8" t="s">
        <v>8</v>
      </c>
      <c r="T727" s="1" t="n">
        <v>640794</v>
      </c>
      <c r="U727" s="1" t="n">
        <v>640795</v>
      </c>
      <c r="W727" s="54" t="n">
        <v>6155</v>
      </c>
      <c r="X727" s="55" t="n">
        <v>640750</v>
      </c>
      <c r="Y727" s="5" t="s">
        <v>9</v>
      </c>
      <c r="AA727" s="0" t="n">
        <v>46.751</v>
      </c>
    </row>
    <row r="728" customFormat="false" ht="50.7" hidden="false" customHeight="false" outlineLevel="0" collapsed="false">
      <c r="A728" s="1" t="n">
        <v>641252</v>
      </c>
      <c r="B728" s="10" t="n">
        <v>113822870</v>
      </c>
      <c r="C728" s="3" t="s">
        <v>1412</v>
      </c>
      <c r="D728" s="4" t="s">
        <v>1412</v>
      </c>
      <c r="F728" s="5" t="s">
        <v>358</v>
      </c>
      <c r="I728" s="0" t="n">
        <v>25422939</v>
      </c>
      <c r="K728" s="5" t="s">
        <v>3</v>
      </c>
      <c r="L728" s="0" t="n">
        <v>109575724</v>
      </c>
      <c r="M728" s="5" t="s">
        <v>15</v>
      </c>
      <c r="N728" s="5" t="s">
        <v>5</v>
      </c>
      <c r="O728" s="5" t="s">
        <v>19</v>
      </c>
      <c r="P728" s="5" t="s">
        <v>20</v>
      </c>
      <c r="Q728" s="6" t="n">
        <v>43580</v>
      </c>
      <c r="R728" s="7" t="n">
        <v>44556</v>
      </c>
      <c r="S728" s="8" t="s">
        <v>8</v>
      </c>
      <c r="T728" s="1" t="n">
        <v>640794</v>
      </c>
      <c r="U728" s="1" t="n">
        <v>640795</v>
      </c>
      <c r="W728" s="43" t="n">
        <v>6155</v>
      </c>
      <c r="X728" s="43" t="n">
        <v>6374</v>
      </c>
      <c r="Y728" s="5" t="s">
        <v>9</v>
      </c>
      <c r="AA728" s="0" t="n">
        <v>81.789</v>
      </c>
    </row>
    <row r="729" customFormat="false" ht="67.15" hidden="false" customHeight="false" outlineLevel="0" collapsed="false">
      <c r="A729" s="1" t="n">
        <v>641252</v>
      </c>
      <c r="B729" s="10" t="n">
        <v>113822522</v>
      </c>
      <c r="C729" s="3" t="s">
        <v>1413</v>
      </c>
      <c r="D729" s="4" t="s">
        <v>1413</v>
      </c>
      <c r="F729" s="5" t="s">
        <v>310</v>
      </c>
      <c r="I729" s="0" t="n">
        <v>25400906</v>
      </c>
      <c r="K729" s="5" t="s">
        <v>3</v>
      </c>
      <c r="L729" s="0" t="n">
        <v>94166998</v>
      </c>
      <c r="M729" s="5" t="s">
        <v>15</v>
      </c>
      <c r="N729" s="5" t="s">
        <v>5</v>
      </c>
      <c r="O729" s="5" t="s">
        <v>19</v>
      </c>
      <c r="P729" s="5" t="s">
        <v>20</v>
      </c>
      <c r="Q729" s="6" t="n">
        <v>43556</v>
      </c>
      <c r="R729" s="7" t="n">
        <v>44522</v>
      </c>
      <c r="S729" s="8" t="s">
        <v>8</v>
      </c>
      <c r="T729" s="1" t="n">
        <v>640794</v>
      </c>
      <c r="U729" s="1" t="n">
        <v>640795</v>
      </c>
      <c r="W729" s="53" t="n">
        <v>555027</v>
      </c>
      <c r="X729" s="0" t="n">
        <v>6167</v>
      </c>
      <c r="Y729" s="5" t="s">
        <v>9</v>
      </c>
      <c r="AA729" s="0" t="n">
        <v>85.014</v>
      </c>
    </row>
    <row r="730" customFormat="false" ht="50.7" hidden="false" customHeight="false" outlineLevel="0" collapsed="false">
      <c r="A730" s="1" t="n">
        <v>641252</v>
      </c>
      <c r="B730" s="10" t="n">
        <v>113822200</v>
      </c>
      <c r="C730" s="3" t="s">
        <v>1414</v>
      </c>
      <c r="D730" s="4" t="s">
        <v>1414</v>
      </c>
      <c r="F730" s="0" t="n">
        <v>0</v>
      </c>
      <c r="I730" s="0" t="n">
        <v>71044315</v>
      </c>
      <c r="K730" s="5" t="s">
        <v>3</v>
      </c>
      <c r="L730" s="0" t="n">
        <v>117951791</v>
      </c>
      <c r="M730" s="5" t="s">
        <v>83</v>
      </c>
      <c r="N730" s="5" t="s">
        <v>5</v>
      </c>
      <c r="O730" s="5" t="s">
        <v>6</v>
      </c>
      <c r="P730" s="5" t="s">
        <v>7</v>
      </c>
      <c r="Q730" s="6" t="n">
        <v>43580</v>
      </c>
      <c r="R730" s="7" t="n">
        <v>44466</v>
      </c>
      <c r="S730" s="8" t="s">
        <v>8</v>
      </c>
      <c r="T730" s="1" t="n">
        <v>640794</v>
      </c>
      <c r="U730" s="1" t="n">
        <v>640795</v>
      </c>
      <c r="W730" s="53" t="n">
        <v>555027</v>
      </c>
      <c r="X730" s="0" t="n">
        <v>6167</v>
      </c>
      <c r="Y730" s="5" t="s">
        <v>9</v>
      </c>
      <c r="AA730" s="0" t="n">
        <v>109.054</v>
      </c>
    </row>
    <row r="731" customFormat="false" ht="50.7" hidden="false" customHeight="false" outlineLevel="0" collapsed="false">
      <c r="A731" s="1" t="n">
        <v>641252</v>
      </c>
      <c r="B731" s="13" t="n">
        <v>113820630</v>
      </c>
      <c r="C731" s="3" t="s">
        <v>1415</v>
      </c>
      <c r="D731" s="4" t="s">
        <v>1415</v>
      </c>
      <c r="F731" s="0" t="n">
        <v>0</v>
      </c>
      <c r="I731" s="0" t="n">
        <v>24460275</v>
      </c>
      <c r="K731" s="5" t="s">
        <v>3</v>
      </c>
      <c r="L731" s="0" t="n">
        <v>101186334</v>
      </c>
      <c r="M731" s="5" t="s">
        <v>23</v>
      </c>
      <c r="N731" s="5" t="s">
        <v>5</v>
      </c>
      <c r="O731" s="5" t="s">
        <v>19</v>
      </c>
      <c r="P731" s="5" t="s">
        <v>20</v>
      </c>
      <c r="Q731" s="6" t="n">
        <v>43555</v>
      </c>
      <c r="R731" s="7" t="n">
        <v>44465</v>
      </c>
      <c r="S731" s="8" t="s">
        <v>8</v>
      </c>
      <c r="T731" s="1" t="n">
        <v>640794</v>
      </c>
      <c r="U731" s="1" t="n">
        <v>640795</v>
      </c>
      <c r="W731" s="43" t="n">
        <v>6155</v>
      </c>
      <c r="X731" s="44" t="n">
        <v>122629</v>
      </c>
      <c r="Y731" s="5" t="s">
        <v>9</v>
      </c>
      <c r="AA731" s="0" t="n">
        <v>81.591</v>
      </c>
    </row>
    <row r="732" customFormat="false" ht="50.7" hidden="false" customHeight="false" outlineLevel="0" collapsed="false">
      <c r="A732" s="1" t="n">
        <v>641252</v>
      </c>
      <c r="B732" s="2" t="n">
        <v>113820197</v>
      </c>
      <c r="C732" s="2" t="s">
        <v>1416</v>
      </c>
      <c r="D732" s="4" t="s">
        <v>124</v>
      </c>
      <c r="F732" s="5" t="s">
        <v>164</v>
      </c>
      <c r="I732" s="0" t="n">
        <v>71973057</v>
      </c>
      <c r="K732" s="5" t="s">
        <v>3</v>
      </c>
      <c r="L732" s="0" t="n">
        <v>118588854</v>
      </c>
      <c r="M732" s="5" t="s">
        <v>1417</v>
      </c>
      <c r="N732" s="5" t="s">
        <v>5</v>
      </c>
      <c r="O732" s="5" t="s">
        <v>6</v>
      </c>
      <c r="P732" s="5" t="s">
        <v>7</v>
      </c>
      <c r="Q732" s="6" t="n">
        <v>43534</v>
      </c>
      <c r="R732" s="7" t="n">
        <v>44392</v>
      </c>
      <c r="S732" s="8" t="s">
        <v>8</v>
      </c>
      <c r="T732" s="1" t="n">
        <v>640794</v>
      </c>
      <c r="U732" s="1" t="n">
        <v>640795</v>
      </c>
      <c r="W732" s="33" t="n">
        <v>6154</v>
      </c>
      <c r="X732" s="33" t="n">
        <v>640751</v>
      </c>
      <c r="Y732" s="5" t="s">
        <v>9</v>
      </c>
      <c r="AA732" s="0" t="n">
        <v>61.935</v>
      </c>
    </row>
    <row r="733" customFormat="false" ht="50.7" hidden="false" customHeight="false" outlineLevel="0" collapsed="false">
      <c r="A733" s="1" t="n">
        <v>641252</v>
      </c>
      <c r="B733" s="25" t="n">
        <v>113819870</v>
      </c>
      <c r="C733" s="3" t="s">
        <v>1418</v>
      </c>
      <c r="D733" s="4" t="s">
        <v>1418</v>
      </c>
      <c r="F733" s="5" t="s">
        <v>1419</v>
      </c>
      <c r="I733" s="0" t="n">
        <v>24136629</v>
      </c>
      <c r="K733" s="5" t="s">
        <v>3</v>
      </c>
      <c r="L733" s="0" t="n">
        <v>109381523</v>
      </c>
      <c r="M733" s="5" t="s">
        <v>18</v>
      </c>
      <c r="N733" s="5" t="s">
        <v>5</v>
      </c>
      <c r="O733" s="5" t="s">
        <v>19</v>
      </c>
      <c r="P733" s="5" t="s">
        <v>20</v>
      </c>
      <c r="Q733" s="6" t="n">
        <v>43562</v>
      </c>
      <c r="R733" s="7" t="n">
        <v>44392</v>
      </c>
      <c r="S733" s="8" t="s">
        <v>8</v>
      </c>
      <c r="T733" s="1" t="n">
        <v>640794</v>
      </c>
      <c r="U733" s="1" t="n">
        <v>640795</v>
      </c>
      <c r="W733" s="60" t="n">
        <v>6154</v>
      </c>
      <c r="X733" s="60" t="n">
        <v>640751</v>
      </c>
      <c r="Y733" s="5" t="s">
        <v>9</v>
      </c>
      <c r="AA733" s="0" t="n">
        <v>127.186</v>
      </c>
    </row>
    <row r="734" customFormat="false" ht="67.15" hidden="false" customHeight="false" outlineLevel="0" collapsed="false">
      <c r="A734" s="1" t="n">
        <v>641252</v>
      </c>
      <c r="B734" s="30" t="n">
        <v>113819195</v>
      </c>
      <c r="C734" s="3" t="s">
        <v>1420</v>
      </c>
      <c r="D734" s="4" t="s">
        <v>1421</v>
      </c>
      <c r="F734" s="5" t="s">
        <v>1422</v>
      </c>
      <c r="I734" s="0" t="n">
        <v>99358514</v>
      </c>
      <c r="K734" s="5" t="s">
        <v>3</v>
      </c>
      <c r="L734" s="0" t="n">
        <v>107698206</v>
      </c>
      <c r="M734" s="5" t="s">
        <v>23</v>
      </c>
      <c r="N734" s="5" t="s">
        <v>5</v>
      </c>
      <c r="O734" s="5" t="s">
        <v>6</v>
      </c>
      <c r="P734" s="5" t="s">
        <v>7</v>
      </c>
      <c r="Q734" s="6" t="n">
        <v>43501</v>
      </c>
      <c r="R734" s="7" t="n">
        <v>44556</v>
      </c>
      <c r="S734" s="8" t="s">
        <v>8</v>
      </c>
      <c r="T734" s="1" t="n">
        <v>640794</v>
      </c>
      <c r="U734" s="1" t="n">
        <v>640795</v>
      </c>
      <c r="W734" s="61" t="n">
        <v>6154</v>
      </c>
      <c r="X734" s="61" t="n">
        <v>640751</v>
      </c>
      <c r="Y734" s="5" t="s">
        <v>9</v>
      </c>
      <c r="AA734" s="0" t="n">
        <v>117.295</v>
      </c>
    </row>
    <row r="735" customFormat="false" ht="67.15" hidden="false" customHeight="false" outlineLevel="0" collapsed="false">
      <c r="A735" s="1" t="n">
        <v>641252</v>
      </c>
      <c r="B735" s="10" t="n">
        <v>113817824</v>
      </c>
      <c r="C735" s="3" t="s">
        <v>1423</v>
      </c>
      <c r="D735" s="4" t="s">
        <v>1423</v>
      </c>
      <c r="F735" s="5" t="s">
        <v>289</v>
      </c>
      <c r="I735" s="0" t="n">
        <v>90166126</v>
      </c>
      <c r="K735" s="5" t="s">
        <v>3</v>
      </c>
      <c r="L735" s="0" t="n">
        <v>119925131</v>
      </c>
      <c r="M735" s="5" t="s">
        <v>83</v>
      </c>
      <c r="N735" s="5" t="s">
        <v>5</v>
      </c>
      <c r="O735" s="5" t="s">
        <v>6</v>
      </c>
      <c r="P735" s="5" t="s">
        <v>7</v>
      </c>
      <c r="Q735" s="6" t="n">
        <v>43534</v>
      </c>
      <c r="R735" s="7" t="n">
        <v>44392</v>
      </c>
      <c r="S735" s="8" t="s">
        <v>8</v>
      </c>
      <c r="T735" s="1" t="n">
        <v>640794</v>
      </c>
      <c r="U735" s="1" t="n">
        <v>640795</v>
      </c>
      <c r="W735" s="53" t="n">
        <v>555027</v>
      </c>
      <c r="X735" s="0" t="n">
        <v>6167</v>
      </c>
      <c r="Y735" s="5" t="s">
        <v>9</v>
      </c>
      <c r="AA735" s="0" t="n">
        <v>57.18</v>
      </c>
    </row>
    <row r="736" customFormat="false" ht="83.55" hidden="false" customHeight="false" outlineLevel="0" collapsed="false">
      <c r="A736" s="1" t="n">
        <v>641252</v>
      </c>
      <c r="B736" s="13" t="n">
        <v>113814800</v>
      </c>
      <c r="C736" s="3" t="s">
        <v>1424</v>
      </c>
      <c r="D736" s="4" t="s">
        <v>1425</v>
      </c>
      <c r="F736" s="0" t="n">
        <v>0</v>
      </c>
      <c r="I736" s="0" t="n">
        <v>26721383</v>
      </c>
      <c r="K736" s="5" t="s">
        <v>3</v>
      </c>
      <c r="L736" s="0" t="n">
        <v>104993232</v>
      </c>
      <c r="M736" s="5" t="s">
        <v>15</v>
      </c>
      <c r="N736" s="5" t="s">
        <v>5</v>
      </c>
      <c r="O736" s="5" t="s">
        <v>19</v>
      </c>
      <c r="P736" s="5" t="s">
        <v>20</v>
      </c>
      <c r="Q736" s="6" t="n">
        <v>43556</v>
      </c>
      <c r="R736" s="7" t="n">
        <v>44377</v>
      </c>
      <c r="S736" s="8" t="s">
        <v>8</v>
      </c>
      <c r="T736" s="1" t="n">
        <v>640794</v>
      </c>
      <c r="U736" s="1" t="n">
        <v>640795</v>
      </c>
      <c r="W736" s="43" t="n">
        <v>6154</v>
      </c>
      <c r="X736" s="44" t="n">
        <v>640751</v>
      </c>
      <c r="Y736" s="5" t="s">
        <v>9</v>
      </c>
      <c r="AA736" s="0" t="n">
        <v>127.179</v>
      </c>
    </row>
    <row r="737" customFormat="false" ht="67.15" hidden="false" customHeight="false" outlineLevel="0" collapsed="false">
      <c r="A737" s="1" t="n">
        <v>641252</v>
      </c>
      <c r="B737" s="15" t="n">
        <v>113814574</v>
      </c>
      <c r="C737" s="3" t="s">
        <v>1426</v>
      </c>
      <c r="D737" s="4" t="s">
        <v>1426</v>
      </c>
      <c r="F737" s="5" t="s">
        <v>1427</v>
      </c>
      <c r="I737" s="0" t="n">
        <v>24834563</v>
      </c>
      <c r="K737" s="5" t="s">
        <v>3</v>
      </c>
      <c r="L737" s="0" t="n">
        <v>81850017</v>
      </c>
      <c r="M737" s="5" t="s">
        <v>23</v>
      </c>
      <c r="N737" s="5" t="s">
        <v>5</v>
      </c>
      <c r="O737" s="5" t="s">
        <v>19</v>
      </c>
      <c r="P737" s="5" t="s">
        <v>20</v>
      </c>
      <c r="Q737" s="6" t="n">
        <v>43562</v>
      </c>
      <c r="R737" s="7" t="n">
        <v>44392</v>
      </c>
      <c r="S737" s="8" t="s">
        <v>8</v>
      </c>
      <c r="T737" s="1" t="n">
        <v>640794</v>
      </c>
      <c r="U737" s="1" t="n">
        <v>640795</v>
      </c>
      <c r="W737" s="54" t="n">
        <v>6154</v>
      </c>
      <c r="X737" s="55" t="n">
        <v>640751</v>
      </c>
      <c r="Y737" s="5" t="s">
        <v>9</v>
      </c>
      <c r="AA737" s="0" t="n">
        <v>137.926</v>
      </c>
    </row>
    <row r="738" customFormat="false" ht="67.15" hidden="false" customHeight="false" outlineLevel="0" collapsed="false">
      <c r="A738" s="1" t="n">
        <v>641252</v>
      </c>
      <c r="B738" s="13" t="n">
        <v>113814252</v>
      </c>
      <c r="C738" s="3" t="s">
        <v>1428</v>
      </c>
      <c r="D738" s="4" t="s">
        <v>1429</v>
      </c>
      <c r="F738" s="0" t="n">
        <v>0</v>
      </c>
      <c r="I738" s="0" t="n">
        <v>98971914</v>
      </c>
      <c r="K738" s="5" t="s">
        <v>68</v>
      </c>
      <c r="L738" s="5" t="s">
        <v>1430</v>
      </c>
      <c r="M738" s="5" t="s">
        <v>4</v>
      </c>
      <c r="N738" s="5" t="s">
        <v>5</v>
      </c>
      <c r="O738" s="5" t="s">
        <v>6</v>
      </c>
      <c r="P738" s="5" t="s">
        <v>7</v>
      </c>
      <c r="Q738" s="6" t="n">
        <v>43534</v>
      </c>
      <c r="R738" s="7" t="n">
        <v>44311</v>
      </c>
      <c r="S738" s="8" t="s">
        <v>8</v>
      </c>
      <c r="T738" s="1" t="n">
        <v>640794</v>
      </c>
      <c r="U738" s="1" t="n">
        <v>640795</v>
      </c>
      <c r="W738" s="43" t="n">
        <v>6155</v>
      </c>
      <c r="X738" s="44" t="n">
        <v>7126</v>
      </c>
      <c r="Y738" s="5" t="s">
        <v>9</v>
      </c>
      <c r="AA738" s="0" t="n">
        <v>135.59</v>
      </c>
    </row>
    <row r="739" customFormat="false" ht="67.15" hidden="false" customHeight="false" outlineLevel="0" collapsed="false">
      <c r="A739" s="1" t="n">
        <v>641252</v>
      </c>
      <c r="B739" s="17" t="n">
        <v>113814197</v>
      </c>
      <c r="C739" s="3" t="s">
        <v>1431</v>
      </c>
      <c r="D739" s="4" t="s">
        <v>1431</v>
      </c>
      <c r="F739" s="5" t="s">
        <v>1432</v>
      </c>
      <c r="I739" s="0" t="n">
        <v>24564351</v>
      </c>
      <c r="K739" s="5" t="s">
        <v>3</v>
      </c>
      <c r="L739" s="0" t="n">
        <v>70723582</v>
      </c>
      <c r="M739" s="5" t="s">
        <v>1417</v>
      </c>
      <c r="N739" s="5" t="s">
        <v>5</v>
      </c>
      <c r="O739" s="5" t="s">
        <v>19</v>
      </c>
      <c r="P739" s="5" t="s">
        <v>20</v>
      </c>
      <c r="Q739" s="6" t="n">
        <v>43517</v>
      </c>
      <c r="R739" s="7" t="n">
        <v>44531</v>
      </c>
      <c r="S739" s="8" t="s">
        <v>8</v>
      </c>
      <c r="T739" s="1" t="n">
        <v>640794</v>
      </c>
      <c r="U739" s="1" t="n">
        <v>640795</v>
      </c>
      <c r="W739" s="51" t="n">
        <v>6154</v>
      </c>
      <c r="X739" s="52" t="n">
        <v>640751</v>
      </c>
      <c r="Y739" s="5" t="s">
        <v>9</v>
      </c>
      <c r="AA739" s="0" t="n">
        <v>26.775</v>
      </c>
    </row>
    <row r="740" customFormat="false" ht="50.7" hidden="false" customHeight="false" outlineLevel="0" collapsed="false">
      <c r="A740" s="1" t="n">
        <v>641252</v>
      </c>
      <c r="B740" s="25" t="n">
        <v>113813910</v>
      </c>
      <c r="C740" s="3" t="s">
        <v>1433</v>
      </c>
      <c r="D740" s="4" t="n">
        <v>0</v>
      </c>
      <c r="F740" s="0" t="n">
        <v>0</v>
      </c>
      <c r="I740" s="0" t="n">
        <v>22169425</v>
      </c>
      <c r="K740" s="5" t="s">
        <v>3</v>
      </c>
      <c r="L740" s="0" t="n">
        <v>112237545</v>
      </c>
      <c r="M740" s="5" t="s">
        <v>18</v>
      </c>
      <c r="N740" s="5" t="s">
        <v>5</v>
      </c>
      <c r="O740" s="5" t="s">
        <v>19</v>
      </c>
      <c r="P740" s="5" t="s">
        <v>20</v>
      </c>
      <c r="Q740" s="6" t="e">
        <f aca="false">#N/A</f>
        <v>#N/A</v>
      </c>
      <c r="R740" s="7" t="n">
        <v>44311</v>
      </c>
      <c r="S740" s="8" t="s">
        <v>8</v>
      </c>
      <c r="T740" s="1" t="n">
        <v>640794</v>
      </c>
      <c r="U740" s="1" t="n">
        <v>640795</v>
      </c>
      <c r="W740" s="60" t="n">
        <v>6154</v>
      </c>
      <c r="X740" s="60" t="n">
        <v>640751</v>
      </c>
      <c r="Y740" s="5" t="s">
        <v>9</v>
      </c>
      <c r="AA740" s="0" t="n">
        <v>133.16</v>
      </c>
    </row>
    <row r="741" customFormat="false" ht="50.7" hidden="false" customHeight="false" outlineLevel="0" collapsed="false">
      <c r="A741" s="1" t="n">
        <v>641252</v>
      </c>
      <c r="B741" s="20" t="n">
        <v>113813648</v>
      </c>
      <c r="C741" s="3" t="s">
        <v>1434</v>
      </c>
      <c r="D741" s="4" t="s">
        <v>1434</v>
      </c>
      <c r="F741" s="0" t="n">
        <v>0</v>
      </c>
      <c r="I741" s="0" t="n">
        <v>92725755</v>
      </c>
      <c r="K741" s="5" t="s">
        <v>854</v>
      </c>
      <c r="L741" s="0" t="n">
        <v>85747822</v>
      </c>
      <c r="M741" s="5" t="s">
        <v>11</v>
      </c>
      <c r="N741" s="5" t="s">
        <v>5</v>
      </c>
      <c r="O741" s="5" t="s">
        <v>6</v>
      </c>
      <c r="P741" s="5" t="s">
        <v>7</v>
      </c>
      <c r="Q741" s="6" t="n">
        <v>43565</v>
      </c>
      <c r="R741" s="7" t="n">
        <v>44556</v>
      </c>
      <c r="S741" s="8" t="s">
        <v>8</v>
      </c>
      <c r="T741" s="1" t="n">
        <v>640794</v>
      </c>
      <c r="U741" s="1" t="n">
        <v>640795</v>
      </c>
      <c r="W741" s="58" t="n">
        <v>6154</v>
      </c>
      <c r="X741" s="0" t="n">
        <v>640753</v>
      </c>
      <c r="Y741" s="5" t="s">
        <v>9</v>
      </c>
      <c r="AA741" s="0" t="n">
        <v>141.46</v>
      </c>
    </row>
    <row r="742" customFormat="false" ht="50.7" hidden="false" customHeight="false" outlineLevel="0" collapsed="false">
      <c r="A742" s="1" t="n">
        <v>641252</v>
      </c>
      <c r="B742" s="13" t="n">
        <v>113813429</v>
      </c>
      <c r="C742" s="3" t="s">
        <v>1435</v>
      </c>
      <c r="D742" s="4" t="s">
        <v>1435</v>
      </c>
      <c r="F742" s="0" t="n">
        <v>0</v>
      </c>
      <c r="I742" s="0" t="n">
        <v>24538351</v>
      </c>
      <c r="K742" s="5" t="s">
        <v>3</v>
      </c>
      <c r="L742" s="0" t="n">
        <v>96645254</v>
      </c>
      <c r="M742" s="5" t="s">
        <v>304</v>
      </c>
      <c r="N742" s="5" t="s">
        <v>5</v>
      </c>
      <c r="O742" s="5" t="s">
        <v>19</v>
      </c>
      <c r="P742" s="5" t="s">
        <v>20</v>
      </c>
      <c r="Q742" s="6" t="n">
        <v>43582</v>
      </c>
      <c r="R742" s="7" t="n">
        <v>44345</v>
      </c>
      <c r="S742" s="8" t="s">
        <v>8</v>
      </c>
      <c r="T742" s="1" t="n">
        <v>640794</v>
      </c>
      <c r="U742" s="1" t="n">
        <v>640795</v>
      </c>
      <c r="W742" s="43" t="n">
        <v>6155</v>
      </c>
      <c r="X742" s="44" t="n">
        <v>640750</v>
      </c>
      <c r="Y742" s="5" t="s">
        <v>9</v>
      </c>
      <c r="AA742" s="0" t="n">
        <v>102.655</v>
      </c>
    </row>
    <row r="743" customFormat="false" ht="50.7" hidden="false" customHeight="false" outlineLevel="0" collapsed="false">
      <c r="A743" s="1" t="n">
        <v>641252</v>
      </c>
      <c r="B743" s="10" t="n">
        <v>113812474</v>
      </c>
      <c r="C743" s="3" t="s">
        <v>1436</v>
      </c>
      <c r="D743" s="4" t="s">
        <v>1436</v>
      </c>
      <c r="F743" s="5" t="s">
        <v>1437</v>
      </c>
      <c r="I743" s="0" t="n">
        <v>23278645</v>
      </c>
      <c r="K743" s="5" t="s">
        <v>3</v>
      </c>
      <c r="L743" s="0" t="n">
        <v>93115827</v>
      </c>
      <c r="M743" s="5" t="s">
        <v>15</v>
      </c>
      <c r="N743" s="5" t="s">
        <v>5</v>
      </c>
      <c r="O743" s="5" t="s">
        <v>19</v>
      </c>
      <c r="P743" s="5" t="s">
        <v>20</v>
      </c>
      <c r="Q743" s="6" t="n">
        <v>43563</v>
      </c>
      <c r="R743" s="7" t="n">
        <v>44497</v>
      </c>
      <c r="S743" s="8" t="s">
        <v>8</v>
      </c>
      <c r="T743" s="1" t="n">
        <v>640794</v>
      </c>
      <c r="U743" s="1" t="n">
        <v>640795</v>
      </c>
      <c r="W743" s="53" t="n">
        <v>555027</v>
      </c>
      <c r="X743" s="0" t="n">
        <v>6167</v>
      </c>
      <c r="Y743" s="5" t="s">
        <v>9</v>
      </c>
      <c r="AA743" s="0" t="n">
        <v>85.014</v>
      </c>
    </row>
    <row r="744" customFormat="false" ht="50.7" hidden="false" customHeight="false" outlineLevel="0" collapsed="false">
      <c r="A744" s="1" t="n">
        <v>641252</v>
      </c>
      <c r="B744" s="10" t="n">
        <v>113812243</v>
      </c>
      <c r="C744" s="3" t="s">
        <v>1438</v>
      </c>
      <c r="D744" s="4" t="s">
        <v>1438</v>
      </c>
      <c r="F744" s="5" t="s">
        <v>1439</v>
      </c>
      <c r="I744" s="0" t="n">
        <v>25543616</v>
      </c>
      <c r="K744" s="5" t="s">
        <v>3</v>
      </c>
      <c r="L744" s="0" t="n">
        <v>117983127</v>
      </c>
      <c r="M744" s="5" t="s">
        <v>18</v>
      </c>
      <c r="N744" s="5" t="s">
        <v>5</v>
      </c>
      <c r="O744" s="5" t="s">
        <v>19</v>
      </c>
      <c r="P744" s="5" t="s">
        <v>20</v>
      </c>
      <c r="Q744" s="6" t="n">
        <v>43556</v>
      </c>
      <c r="R744" s="7" t="n">
        <v>44402</v>
      </c>
      <c r="S744" s="8" t="s">
        <v>8</v>
      </c>
      <c r="T744" s="1" t="n">
        <v>640794</v>
      </c>
      <c r="U744" s="1" t="n">
        <v>640795</v>
      </c>
      <c r="W744" s="53" t="n">
        <v>555027</v>
      </c>
      <c r="X744" s="0" t="n">
        <v>6167</v>
      </c>
      <c r="Y744" s="5" t="s">
        <v>9</v>
      </c>
      <c r="AA744" s="0" t="n">
        <v>25.629</v>
      </c>
    </row>
    <row r="745" customFormat="false" ht="50.7" hidden="false" customHeight="false" outlineLevel="0" collapsed="false">
      <c r="A745" s="1" t="n">
        <v>641252</v>
      </c>
      <c r="B745" s="29" t="n">
        <v>113811184</v>
      </c>
      <c r="C745" s="3" t="s">
        <v>1440</v>
      </c>
      <c r="D745" s="4" t="s">
        <v>1441</v>
      </c>
      <c r="F745" s="0" t="n">
        <v>0</v>
      </c>
      <c r="I745" s="0" t="n">
        <v>93520372</v>
      </c>
      <c r="K745" s="5" t="s">
        <v>3</v>
      </c>
      <c r="L745" s="0" t="n">
        <v>110130537</v>
      </c>
      <c r="M745" s="5" t="s">
        <v>23</v>
      </c>
      <c r="N745" s="5" t="s">
        <v>5</v>
      </c>
      <c r="O745" s="5" t="s">
        <v>6</v>
      </c>
      <c r="P745" s="5" t="s">
        <v>7</v>
      </c>
      <c r="Q745" s="6" t="n">
        <v>43605</v>
      </c>
      <c r="R745" s="7" t="n">
        <v>44556</v>
      </c>
      <c r="S745" s="8" t="s">
        <v>8</v>
      </c>
      <c r="T745" s="1" t="n">
        <v>640794</v>
      </c>
      <c r="U745" s="1" t="n">
        <v>640795</v>
      </c>
      <c r="W745" s="43" t="n">
        <v>6155</v>
      </c>
      <c r="X745" s="44" t="n">
        <v>122629</v>
      </c>
      <c r="Y745" s="5" t="s">
        <v>9</v>
      </c>
      <c r="AA745" s="0" t="n">
        <v>151.785</v>
      </c>
    </row>
    <row r="746" customFormat="false" ht="50.7" hidden="false" customHeight="false" outlineLevel="0" collapsed="false">
      <c r="A746" s="1" t="n">
        <v>641252</v>
      </c>
      <c r="B746" s="22" t="n">
        <v>113809888</v>
      </c>
      <c r="C746" s="3" t="s">
        <v>1442</v>
      </c>
      <c r="D746" s="4" t="n">
        <v>0</v>
      </c>
      <c r="F746" s="0" t="n">
        <v>0</v>
      </c>
      <c r="I746" s="0" t="n">
        <v>22178401</v>
      </c>
      <c r="K746" s="5" t="s">
        <v>3</v>
      </c>
      <c r="L746" s="0" t="n">
        <v>79557538</v>
      </c>
      <c r="M746" s="5" t="s">
        <v>15</v>
      </c>
      <c r="N746" s="5" t="s">
        <v>5</v>
      </c>
      <c r="O746" s="5" t="s">
        <v>19</v>
      </c>
      <c r="P746" s="5" t="s">
        <v>20</v>
      </c>
      <c r="Q746" s="6" t="e">
        <f aca="false">#N/A</f>
        <v>#N/A</v>
      </c>
      <c r="R746" s="7" t="n">
        <v>44466</v>
      </c>
      <c r="S746" s="8" t="s">
        <v>8</v>
      </c>
      <c r="T746" s="1" t="n">
        <v>640794</v>
      </c>
      <c r="U746" s="1" t="n">
        <v>640795</v>
      </c>
      <c r="W746" s="56" t="n">
        <v>6154</v>
      </c>
      <c r="X746" s="57" t="n">
        <v>640751</v>
      </c>
      <c r="Y746" s="5" t="s">
        <v>9</v>
      </c>
      <c r="AA746" s="0" t="n">
        <v>265.41</v>
      </c>
    </row>
    <row r="747" customFormat="false" ht="67.15" hidden="false" customHeight="false" outlineLevel="0" collapsed="false">
      <c r="A747" s="1" t="n">
        <v>641252</v>
      </c>
      <c r="B747" s="15" t="n">
        <v>113809669</v>
      </c>
      <c r="C747" s="3" t="s">
        <v>1443</v>
      </c>
      <c r="D747" s="4" t="s">
        <v>1444</v>
      </c>
      <c r="F747" s="5" t="s">
        <v>1445</v>
      </c>
      <c r="I747" s="0" t="n">
        <v>98206969</v>
      </c>
      <c r="K747" s="5" t="s">
        <v>3</v>
      </c>
      <c r="L747" s="0" t="n">
        <v>109031224</v>
      </c>
      <c r="M747" s="5" t="s">
        <v>23</v>
      </c>
      <c r="N747" s="5" t="s">
        <v>5</v>
      </c>
      <c r="O747" s="5" t="s">
        <v>6</v>
      </c>
      <c r="P747" s="5" t="s">
        <v>7</v>
      </c>
      <c r="Q747" s="6" t="n">
        <v>43565</v>
      </c>
      <c r="R747" s="7" t="n">
        <v>44345</v>
      </c>
      <c r="S747" s="8" t="s">
        <v>8</v>
      </c>
      <c r="T747" s="1" t="n">
        <v>640794</v>
      </c>
      <c r="U747" s="1" t="n">
        <v>640795</v>
      </c>
      <c r="W747" s="54" t="n">
        <v>6154</v>
      </c>
      <c r="X747" s="55" t="n">
        <v>640751</v>
      </c>
      <c r="Y747" s="5" t="s">
        <v>9</v>
      </c>
      <c r="AA747" s="0" t="n">
        <v>46.54</v>
      </c>
    </row>
    <row r="748" customFormat="false" ht="50.7" hidden="false" customHeight="false" outlineLevel="0" collapsed="false">
      <c r="A748" s="1" t="n">
        <v>641252</v>
      </c>
      <c r="B748" s="10" t="n">
        <v>113808975</v>
      </c>
      <c r="C748" s="3" t="s">
        <v>1446</v>
      </c>
      <c r="D748" s="4" t="n">
        <v>0</v>
      </c>
      <c r="F748" s="5" t="s">
        <v>576</v>
      </c>
      <c r="I748" s="0" t="n">
        <v>22181104</v>
      </c>
      <c r="K748" s="5" t="s">
        <v>3</v>
      </c>
      <c r="L748" s="0" t="n">
        <v>94505128</v>
      </c>
      <c r="M748" s="5" t="s">
        <v>69</v>
      </c>
      <c r="N748" s="5" t="s">
        <v>5</v>
      </c>
      <c r="O748" s="5" t="s">
        <v>19</v>
      </c>
      <c r="P748" s="5" t="s">
        <v>20</v>
      </c>
      <c r="Q748" s="6" t="e">
        <f aca="false">#N/A</f>
        <v>#N/A</v>
      </c>
      <c r="R748" s="7" t="n">
        <v>44280</v>
      </c>
      <c r="S748" s="8" t="s">
        <v>8</v>
      </c>
      <c r="T748" s="1" t="n">
        <v>640794</v>
      </c>
      <c r="U748" s="1" t="n">
        <v>640795</v>
      </c>
      <c r="W748" s="53" t="n">
        <v>555027</v>
      </c>
      <c r="X748" s="0" t="n">
        <v>6167</v>
      </c>
      <c r="Y748" s="5" t="s">
        <v>9</v>
      </c>
      <c r="AA748" s="0" t="n">
        <v>242.58</v>
      </c>
    </row>
    <row r="749" customFormat="false" ht="50.7" hidden="false" customHeight="false" outlineLevel="0" collapsed="false">
      <c r="A749" s="1" t="n">
        <v>641252</v>
      </c>
      <c r="B749" s="15" t="n">
        <v>113806929</v>
      </c>
      <c r="C749" s="3" t="s">
        <v>1447</v>
      </c>
      <c r="D749" s="4" t="s">
        <v>1447</v>
      </c>
      <c r="F749" s="5" t="s">
        <v>1448</v>
      </c>
      <c r="I749" s="0" t="n">
        <v>24112564</v>
      </c>
      <c r="K749" s="5" t="s">
        <v>3</v>
      </c>
      <c r="L749" s="0" t="n">
        <v>119006437</v>
      </c>
      <c r="M749" s="5" t="s">
        <v>18</v>
      </c>
      <c r="N749" s="5" t="s">
        <v>5</v>
      </c>
      <c r="O749" s="5" t="s">
        <v>19</v>
      </c>
      <c r="P749" s="5" t="s">
        <v>20</v>
      </c>
      <c r="Q749" s="6" t="n">
        <v>43496</v>
      </c>
      <c r="R749" s="7" t="n">
        <v>44345</v>
      </c>
      <c r="S749" s="8" t="s">
        <v>8</v>
      </c>
      <c r="T749" s="1" t="n">
        <v>640794</v>
      </c>
      <c r="U749" s="1" t="n">
        <v>640795</v>
      </c>
      <c r="W749" s="54" t="n">
        <v>6154</v>
      </c>
      <c r="X749" s="55" t="n">
        <v>640751</v>
      </c>
      <c r="Y749" s="5" t="s">
        <v>9</v>
      </c>
      <c r="AA749" s="0" t="n">
        <v>176.905</v>
      </c>
    </row>
    <row r="750" customFormat="false" ht="67.15" hidden="false" customHeight="false" outlineLevel="0" collapsed="false">
      <c r="A750" s="1" t="n">
        <v>641252</v>
      </c>
      <c r="B750" s="2" t="n">
        <v>113806917</v>
      </c>
      <c r="C750" s="3" t="s">
        <v>1449</v>
      </c>
      <c r="D750" s="4" t="s">
        <v>1450</v>
      </c>
      <c r="F750" s="5" t="s">
        <v>1451</v>
      </c>
      <c r="I750" s="0" t="n">
        <v>99728570</v>
      </c>
      <c r="K750" s="5" t="s">
        <v>3</v>
      </c>
      <c r="L750" s="0" t="n">
        <v>118896613</v>
      </c>
      <c r="M750" s="5" t="s">
        <v>23</v>
      </c>
      <c r="N750" s="5" t="s">
        <v>5</v>
      </c>
      <c r="O750" s="5" t="s">
        <v>6</v>
      </c>
      <c r="P750" s="5" t="s">
        <v>7</v>
      </c>
      <c r="Q750" s="6" t="n">
        <v>43586</v>
      </c>
      <c r="R750" s="7" t="n">
        <v>44556</v>
      </c>
      <c r="S750" s="8" t="s">
        <v>8</v>
      </c>
      <c r="T750" s="1" t="n">
        <v>640794</v>
      </c>
      <c r="U750" s="1" t="n">
        <v>640795</v>
      </c>
      <c r="W750" s="33" t="n">
        <v>6154</v>
      </c>
      <c r="X750" s="33" t="n">
        <v>640751</v>
      </c>
      <c r="Y750" s="5" t="s">
        <v>9</v>
      </c>
      <c r="AA750" s="0" t="n">
        <v>234.356</v>
      </c>
    </row>
    <row r="751" customFormat="false" ht="67.15" hidden="false" customHeight="false" outlineLevel="0" collapsed="false">
      <c r="A751" s="1" t="n">
        <v>641252</v>
      </c>
      <c r="B751" s="15" t="n">
        <v>113806851</v>
      </c>
      <c r="C751" s="3" t="s">
        <v>1452</v>
      </c>
      <c r="D751" s="4" t="s">
        <v>1452</v>
      </c>
      <c r="F751" s="0" t="n">
        <v>0</v>
      </c>
      <c r="I751" s="0" t="n">
        <v>92289157</v>
      </c>
      <c r="K751" s="5" t="s">
        <v>3</v>
      </c>
      <c r="L751" s="0" t="n">
        <v>81916987</v>
      </c>
      <c r="M751" s="5" t="s">
        <v>147</v>
      </c>
      <c r="N751" s="5" t="s">
        <v>5</v>
      </c>
      <c r="O751" s="5" t="s">
        <v>6</v>
      </c>
      <c r="P751" s="5" t="s">
        <v>7</v>
      </c>
      <c r="Q751" s="6" t="n">
        <v>43593</v>
      </c>
      <c r="R751" s="7" t="n">
        <v>44345</v>
      </c>
      <c r="S751" s="8" t="s">
        <v>8</v>
      </c>
      <c r="T751" s="1" t="n">
        <v>640794</v>
      </c>
      <c r="U751" s="1" t="n">
        <v>640795</v>
      </c>
      <c r="W751" s="54" t="n">
        <v>6154</v>
      </c>
      <c r="X751" s="0" t="n">
        <v>640753</v>
      </c>
      <c r="Y751" s="5" t="s">
        <v>9</v>
      </c>
      <c r="AA751" s="0" t="n">
        <v>72.32</v>
      </c>
    </row>
    <row r="752" customFormat="false" ht="67.15" hidden="false" customHeight="false" outlineLevel="0" collapsed="false">
      <c r="A752" s="1" t="n">
        <v>641252</v>
      </c>
      <c r="B752" s="10" t="n">
        <v>113806747</v>
      </c>
      <c r="C752" s="3" t="s">
        <v>1453</v>
      </c>
      <c r="D752" s="4" t="s">
        <v>1454</v>
      </c>
      <c r="F752" s="0" t="n">
        <v>0</v>
      </c>
      <c r="I752" s="0" t="n">
        <v>98296126</v>
      </c>
      <c r="K752" s="5" t="s">
        <v>3</v>
      </c>
      <c r="L752" s="0" t="n">
        <v>121063456</v>
      </c>
      <c r="M752" s="5" t="s">
        <v>15</v>
      </c>
      <c r="N752" s="5" t="s">
        <v>5</v>
      </c>
      <c r="O752" s="5" t="s">
        <v>6</v>
      </c>
      <c r="P752" s="5" t="s">
        <v>7</v>
      </c>
      <c r="Q752" s="6" t="n">
        <v>43585</v>
      </c>
      <c r="R752" s="7" t="n">
        <v>44345</v>
      </c>
      <c r="S752" s="8" t="s">
        <v>8</v>
      </c>
      <c r="T752" s="1" t="n">
        <v>640794</v>
      </c>
      <c r="U752" s="1" t="n">
        <v>640795</v>
      </c>
      <c r="W752" s="53" t="n">
        <v>555027</v>
      </c>
      <c r="X752" s="0" t="n">
        <v>6167</v>
      </c>
      <c r="Y752" s="5" t="s">
        <v>9</v>
      </c>
      <c r="AA752" s="0" t="n">
        <v>113.065</v>
      </c>
    </row>
    <row r="753" customFormat="false" ht="50.7" hidden="false" customHeight="false" outlineLevel="0" collapsed="false">
      <c r="A753" s="1" t="n">
        <v>641252</v>
      </c>
      <c r="B753" s="10" t="n">
        <v>113806073</v>
      </c>
      <c r="C753" s="3" t="s">
        <v>1455</v>
      </c>
      <c r="D753" s="4" t="s">
        <v>1456</v>
      </c>
      <c r="F753" s="5" t="s">
        <v>1457</v>
      </c>
      <c r="I753" s="0" t="n">
        <v>24202138</v>
      </c>
      <c r="K753" s="5" t="s">
        <v>3</v>
      </c>
      <c r="L753" s="0" t="n">
        <v>88304581</v>
      </c>
      <c r="M753" s="5" t="s">
        <v>15</v>
      </c>
      <c r="N753" s="5" t="s">
        <v>5</v>
      </c>
      <c r="O753" s="5" t="s">
        <v>19</v>
      </c>
      <c r="P753" s="5" t="s">
        <v>20</v>
      </c>
      <c r="Q753" s="6" t="n">
        <v>43549</v>
      </c>
      <c r="R753" s="7" t="n">
        <v>44497</v>
      </c>
      <c r="S753" s="8" t="s">
        <v>8</v>
      </c>
      <c r="T753" s="1" t="n">
        <v>640794</v>
      </c>
      <c r="U753" s="1" t="n">
        <v>640795</v>
      </c>
      <c r="W753" s="53" t="n">
        <v>555027</v>
      </c>
      <c r="X753" s="0" t="n">
        <v>6167</v>
      </c>
      <c r="Y753" s="5" t="s">
        <v>9</v>
      </c>
      <c r="AA753" s="0" t="n">
        <v>170.664</v>
      </c>
    </row>
    <row r="754" customFormat="false" ht="67.15" hidden="false" customHeight="false" outlineLevel="0" collapsed="false">
      <c r="A754" s="1" t="n">
        <v>641252</v>
      </c>
      <c r="B754" s="10" t="n">
        <v>113805688</v>
      </c>
      <c r="C754" s="3" t="s">
        <v>1458</v>
      </c>
      <c r="D754" s="4" t="s">
        <v>1458</v>
      </c>
      <c r="F754" s="5" t="s">
        <v>1459</v>
      </c>
      <c r="I754" s="0" t="n">
        <v>23234951</v>
      </c>
      <c r="K754" s="5" t="s">
        <v>3</v>
      </c>
      <c r="L754" s="0" t="n">
        <v>109462091</v>
      </c>
      <c r="M754" s="5" t="s">
        <v>15</v>
      </c>
      <c r="N754" s="5" t="s">
        <v>5</v>
      </c>
      <c r="O754" s="5" t="s">
        <v>19</v>
      </c>
      <c r="P754" s="5" t="s">
        <v>20</v>
      </c>
      <c r="Q754" s="6" t="n">
        <v>43562</v>
      </c>
      <c r="R754" s="7" t="n">
        <v>44497</v>
      </c>
      <c r="S754" s="8" t="s">
        <v>8</v>
      </c>
      <c r="T754" s="1" t="n">
        <v>640794</v>
      </c>
      <c r="U754" s="1" t="n">
        <v>640795</v>
      </c>
      <c r="W754" s="43" t="n">
        <v>6154</v>
      </c>
      <c r="X754" s="43" t="n">
        <v>640751</v>
      </c>
      <c r="Y754" s="5" t="s">
        <v>9</v>
      </c>
      <c r="AA754" s="0" t="n">
        <v>78.809</v>
      </c>
    </row>
    <row r="755" customFormat="false" ht="67.15" hidden="false" customHeight="false" outlineLevel="0" collapsed="false">
      <c r="A755" s="1" t="n">
        <v>641252</v>
      </c>
      <c r="B755" s="10" t="n">
        <v>113805172</v>
      </c>
      <c r="C755" s="3" t="s">
        <v>1460</v>
      </c>
      <c r="D755" s="4" t="s">
        <v>1461</v>
      </c>
      <c r="F755" s="0" t="n">
        <v>0</v>
      </c>
      <c r="I755" s="0" t="n">
        <v>91734148</v>
      </c>
      <c r="K755" s="5" t="s">
        <v>3</v>
      </c>
      <c r="L755" s="0" t="n">
        <v>109821656</v>
      </c>
      <c r="M755" s="5" t="s">
        <v>15</v>
      </c>
      <c r="N755" s="5" t="s">
        <v>5</v>
      </c>
      <c r="O755" s="5" t="s">
        <v>6</v>
      </c>
      <c r="P755" s="5" t="s">
        <v>7</v>
      </c>
      <c r="Q755" s="6" t="n">
        <v>43566</v>
      </c>
      <c r="R755" s="7" t="n">
        <v>44432</v>
      </c>
      <c r="S755" s="8" t="s">
        <v>8</v>
      </c>
      <c r="T755" s="1" t="n">
        <v>640794</v>
      </c>
      <c r="U755" s="1" t="n">
        <v>640795</v>
      </c>
      <c r="W755" s="43" t="n">
        <v>6154</v>
      </c>
      <c r="X755" s="43" t="n">
        <v>640751</v>
      </c>
      <c r="Y755" s="5" t="s">
        <v>9</v>
      </c>
      <c r="AA755" s="0" t="n">
        <v>449.251</v>
      </c>
    </row>
    <row r="756" customFormat="false" ht="50.7" hidden="false" customHeight="false" outlineLevel="0" collapsed="false">
      <c r="A756" s="1" t="n">
        <v>641252</v>
      </c>
      <c r="B756" s="10" t="n">
        <v>113804878</v>
      </c>
      <c r="C756" s="3" t="s">
        <v>1462</v>
      </c>
      <c r="D756" s="4" t="s">
        <v>1463</v>
      </c>
      <c r="F756" s="0" t="n">
        <v>0</v>
      </c>
      <c r="I756" s="0" t="n">
        <v>72549921</v>
      </c>
      <c r="K756" s="5" t="s">
        <v>3</v>
      </c>
      <c r="L756" s="0" t="n">
        <v>89410169</v>
      </c>
      <c r="M756" s="5" t="s">
        <v>69</v>
      </c>
      <c r="N756" s="5" t="s">
        <v>5</v>
      </c>
      <c r="O756" s="5" t="s">
        <v>6</v>
      </c>
      <c r="P756" s="5" t="s">
        <v>7</v>
      </c>
      <c r="Q756" s="6" t="n">
        <v>43578</v>
      </c>
      <c r="R756" s="7" t="n">
        <v>44345</v>
      </c>
      <c r="S756" s="8" t="s">
        <v>8</v>
      </c>
      <c r="T756" s="1" t="n">
        <v>640794</v>
      </c>
      <c r="U756" s="1" t="n">
        <v>640795</v>
      </c>
      <c r="W756" s="53" t="n">
        <v>555027</v>
      </c>
      <c r="X756" s="0" t="n">
        <v>6167</v>
      </c>
      <c r="Y756" s="5" t="s">
        <v>9</v>
      </c>
      <c r="AA756" s="0" t="n">
        <v>45.635</v>
      </c>
    </row>
    <row r="757" customFormat="false" ht="50.7" hidden="false" customHeight="false" outlineLevel="0" collapsed="false">
      <c r="A757" s="1" t="n">
        <v>641252</v>
      </c>
      <c r="B757" s="17" t="n">
        <v>113804763</v>
      </c>
      <c r="C757" s="3" t="s">
        <v>1464</v>
      </c>
      <c r="D757" s="4" t="s">
        <v>1464</v>
      </c>
      <c r="F757" s="5" t="s">
        <v>358</v>
      </c>
      <c r="I757" s="0" t="n">
        <v>25422940</v>
      </c>
      <c r="K757" s="5" t="s">
        <v>3</v>
      </c>
      <c r="L757" s="0" t="n">
        <v>68872214</v>
      </c>
      <c r="M757" s="5" t="s">
        <v>23</v>
      </c>
      <c r="N757" s="5" t="s">
        <v>5</v>
      </c>
      <c r="O757" s="5" t="s">
        <v>19</v>
      </c>
      <c r="P757" s="5" t="s">
        <v>20</v>
      </c>
      <c r="Q757" s="6" t="n">
        <v>43556</v>
      </c>
      <c r="R757" s="7" t="n">
        <v>44497</v>
      </c>
      <c r="S757" s="8" t="s">
        <v>8</v>
      </c>
      <c r="T757" s="1" t="n">
        <v>640794</v>
      </c>
      <c r="U757" s="1" t="n">
        <v>640795</v>
      </c>
      <c r="W757" s="51" t="n">
        <v>6154</v>
      </c>
      <c r="X757" s="52" t="n">
        <v>640751</v>
      </c>
      <c r="Y757" s="5" t="s">
        <v>9</v>
      </c>
      <c r="AA757" s="0" t="n">
        <v>14.147</v>
      </c>
    </row>
    <row r="758" customFormat="false" ht="50.7" hidden="false" customHeight="false" outlineLevel="0" collapsed="false">
      <c r="A758" s="1" t="n">
        <v>641252</v>
      </c>
      <c r="B758" s="17" t="n">
        <v>113804738</v>
      </c>
      <c r="C758" s="3" t="s">
        <v>1465</v>
      </c>
      <c r="D758" s="4" t="n">
        <v>0</v>
      </c>
      <c r="F758" s="0" t="n">
        <v>0</v>
      </c>
      <c r="I758" s="0" t="n">
        <v>22172234</v>
      </c>
      <c r="K758" s="5" t="s">
        <v>3</v>
      </c>
      <c r="L758" s="0" t="n">
        <v>72535971</v>
      </c>
      <c r="M758" s="5" t="s">
        <v>23</v>
      </c>
      <c r="N758" s="5" t="s">
        <v>5</v>
      </c>
      <c r="O758" s="5" t="s">
        <v>19</v>
      </c>
      <c r="P758" s="5" t="s">
        <v>20</v>
      </c>
      <c r="Q758" s="6" t="e">
        <f aca="false">#N/A</f>
        <v>#N/A</v>
      </c>
      <c r="R758" s="7" t="n">
        <v>44280</v>
      </c>
      <c r="S758" s="8" t="s">
        <v>8</v>
      </c>
      <c r="T758" s="1" t="n">
        <v>640794</v>
      </c>
      <c r="U758" s="1" t="n">
        <v>640795</v>
      </c>
      <c r="W758" s="51" t="n">
        <v>6154</v>
      </c>
      <c r="X758" s="52" t="n">
        <v>640751</v>
      </c>
      <c r="Y758" s="5" t="s">
        <v>9</v>
      </c>
      <c r="AA758" s="0" t="n">
        <v>244.19</v>
      </c>
    </row>
    <row r="759" customFormat="false" ht="50.7" hidden="false" customHeight="false" outlineLevel="0" collapsed="false">
      <c r="A759" s="1" t="n">
        <v>641252</v>
      </c>
      <c r="B759" s="13" t="n">
        <v>113804556</v>
      </c>
      <c r="C759" s="3" t="s">
        <v>1466</v>
      </c>
      <c r="D759" s="4" t="s">
        <v>1466</v>
      </c>
      <c r="F759" s="0" t="n">
        <v>0</v>
      </c>
      <c r="I759" s="0" t="n">
        <v>24478165</v>
      </c>
      <c r="K759" s="5" t="s">
        <v>3</v>
      </c>
      <c r="L759" s="0" t="n">
        <v>103649123</v>
      </c>
      <c r="M759" s="5" t="s">
        <v>1467</v>
      </c>
      <c r="N759" s="5" t="s">
        <v>5</v>
      </c>
      <c r="O759" s="5" t="s">
        <v>19</v>
      </c>
      <c r="P759" s="5" t="s">
        <v>20</v>
      </c>
      <c r="Q759" s="6" t="n">
        <v>43521</v>
      </c>
      <c r="R759" s="7" t="n">
        <v>44433</v>
      </c>
      <c r="S759" s="8" t="s">
        <v>8</v>
      </c>
      <c r="T759" s="1" t="n">
        <v>640794</v>
      </c>
      <c r="U759" s="1" t="n">
        <v>640795</v>
      </c>
      <c r="W759" s="43" t="n">
        <v>6155</v>
      </c>
      <c r="X759" s="44" t="n">
        <v>640750</v>
      </c>
      <c r="Y759" s="5" t="s">
        <v>9</v>
      </c>
      <c r="AA759" s="0" t="n">
        <v>82.899</v>
      </c>
    </row>
    <row r="760" customFormat="false" ht="50.7" hidden="false" customHeight="false" outlineLevel="0" collapsed="false">
      <c r="A760" s="1" t="n">
        <v>641252</v>
      </c>
      <c r="B760" s="13" t="n">
        <v>113801427</v>
      </c>
      <c r="C760" s="3" t="s">
        <v>1468</v>
      </c>
      <c r="D760" s="4" t="s">
        <v>1468</v>
      </c>
      <c r="F760" s="0" t="n">
        <v>0</v>
      </c>
      <c r="I760" s="0" t="n">
        <v>99769486</v>
      </c>
      <c r="K760" s="5" t="s">
        <v>68</v>
      </c>
      <c r="L760" s="5" t="s">
        <v>1469</v>
      </c>
      <c r="M760" s="5" t="s">
        <v>18</v>
      </c>
      <c r="N760" s="5" t="s">
        <v>5</v>
      </c>
      <c r="O760" s="5" t="s">
        <v>6</v>
      </c>
      <c r="P760" s="5" t="s">
        <v>7</v>
      </c>
      <c r="Q760" s="6" t="n">
        <v>43608</v>
      </c>
      <c r="R760" s="7" t="n">
        <v>44465</v>
      </c>
      <c r="S760" s="8" t="s">
        <v>8</v>
      </c>
      <c r="T760" s="1" t="n">
        <v>640794</v>
      </c>
      <c r="U760" s="1" t="n">
        <v>640795</v>
      </c>
      <c r="W760" s="43" t="n">
        <v>6155</v>
      </c>
      <c r="X760" s="44" t="n">
        <v>7126</v>
      </c>
      <c r="Y760" s="5" t="s">
        <v>9</v>
      </c>
      <c r="AA760" s="0" t="n">
        <v>413.158</v>
      </c>
    </row>
    <row r="761" customFormat="false" ht="50.7" hidden="false" customHeight="false" outlineLevel="0" collapsed="false">
      <c r="A761" s="1" t="n">
        <v>641252</v>
      </c>
      <c r="B761" s="10" t="n">
        <v>113800174</v>
      </c>
      <c r="C761" s="3" t="s">
        <v>1470</v>
      </c>
      <c r="D761" s="4" t="s">
        <v>1470</v>
      </c>
      <c r="F761" s="5" t="s">
        <v>1471</v>
      </c>
      <c r="I761" s="0" t="n">
        <v>71117650</v>
      </c>
      <c r="K761" s="5" t="s">
        <v>3</v>
      </c>
      <c r="L761" s="0" t="n">
        <v>91487511</v>
      </c>
      <c r="M761" s="5" t="s">
        <v>23</v>
      </c>
      <c r="N761" s="5" t="s">
        <v>5</v>
      </c>
      <c r="O761" s="5" t="s">
        <v>6</v>
      </c>
      <c r="P761" s="5" t="s">
        <v>7</v>
      </c>
      <c r="Q761" s="6" t="n">
        <v>43614</v>
      </c>
      <c r="R761" s="7" t="n">
        <v>44376</v>
      </c>
      <c r="S761" s="8" t="s">
        <v>8</v>
      </c>
      <c r="T761" s="1" t="n">
        <v>640794</v>
      </c>
      <c r="U761" s="1" t="n">
        <v>640795</v>
      </c>
      <c r="W761" s="53" t="n">
        <v>555027</v>
      </c>
      <c r="X761" s="0" t="n">
        <v>6167</v>
      </c>
      <c r="Y761" s="5" t="s">
        <v>9</v>
      </c>
      <c r="AA761" s="0" t="n">
        <v>128.41</v>
      </c>
    </row>
    <row r="762" customFormat="false" ht="50.7" hidden="false" customHeight="false" outlineLevel="0" collapsed="false">
      <c r="A762" s="1" t="n">
        <v>641252</v>
      </c>
      <c r="B762" s="10" t="n">
        <v>113799214</v>
      </c>
      <c r="C762" s="3" t="s">
        <v>1472</v>
      </c>
      <c r="D762" s="4" t="s">
        <v>1473</v>
      </c>
      <c r="F762" s="5" t="s">
        <v>1474</v>
      </c>
      <c r="I762" s="0" t="n">
        <v>24793934</v>
      </c>
      <c r="K762" s="5" t="s">
        <v>3</v>
      </c>
      <c r="L762" s="0" t="n">
        <v>121250985</v>
      </c>
      <c r="M762" s="5" t="s">
        <v>23</v>
      </c>
      <c r="N762" s="5" t="s">
        <v>5</v>
      </c>
      <c r="O762" s="5" t="s">
        <v>19</v>
      </c>
      <c r="P762" s="5" t="s">
        <v>20</v>
      </c>
      <c r="Q762" s="6" t="n">
        <v>43556</v>
      </c>
      <c r="R762" s="7" t="n">
        <v>44345</v>
      </c>
      <c r="S762" s="8" t="s">
        <v>8</v>
      </c>
      <c r="T762" s="1" t="n">
        <v>640794</v>
      </c>
      <c r="U762" s="1" t="n">
        <v>640795</v>
      </c>
      <c r="W762" s="53" t="n">
        <v>555027</v>
      </c>
      <c r="X762" s="0" t="n">
        <v>6167</v>
      </c>
      <c r="Y762" s="5" t="s">
        <v>9</v>
      </c>
      <c r="AA762" s="0" t="n">
        <v>148.79</v>
      </c>
    </row>
    <row r="763" customFormat="false" ht="50.7" hidden="false" customHeight="false" outlineLevel="0" collapsed="false">
      <c r="A763" s="1" t="n">
        <v>641252</v>
      </c>
      <c r="B763" s="10" t="n">
        <v>113798763</v>
      </c>
      <c r="C763" s="3" t="s">
        <v>1475</v>
      </c>
      <c r="D763" s="4" t="s">
        <v>1475</v>
      </c>
      <c r="F763" s="5" t="s">
        <v>1476</v>
      </c>
      <c r="I763" s="0" t="n">
        <v>24793862</v>
      </c>
      <c r="K763" s="5" t="s">
        <v>3</v>
      </c>
      <c r="L763" s="0" t="n">
        <v>119236429</v>
      </c>
      <c r="M763" s="5" t="s">
        <v>18</v>
      </c>
      <c r="N763" s="5" t="s">
        <v>5</v>
      </c>
      <c r="O763" s="5" t="s">
        <v>19</v>
      </c>
      <c r="P763" s="5" t="s">
        <v>20</v>
      </c>
      <c r="Q763" s="6" t="n">
        <v>43564</v>
      </c>
      <c r="R763" s="7" t="n">
        <v>44392</v>
      </c>
      <c r="S763" s="8" t="s">
        <v>8</v>
      </c>
      <c r="T763" s="1" t="n">
        <v>640794</v>
      </c>
      <c r="U763" s="1" t="n">
        <v>640795</v>
      </c>
      <c r="W763" s="53" t="n">
        <v>555027</v>
      </c>
      <c r="X763" s="0" t="n">
        <v>6167</v>
      </c>
      <c r="Y763" s="5" t="s">
        <v>9</v>
      </c>
      <c r="AA763" s="0" t="n">
        <v>103.959</v>
      </c>
    </row>
    <row r="764" customFormat="false" ht="50.7" hidden="false" customHeight="false" outlineLevel="0" collapsed="false">
      <c r="A764" s="1" t="n">
        <v>641252</v>
      </c>
      <c r="B764" s="13" t="n">
        <v>113798568</v>
      </c>
      <c r="C764" s="3" t="s">
        <v>1477</v>
      </c>
      <c r="D764" s="4" t="s">
        <v>1477</v>
      </c>
      <c r="F764" s="5" t="s">
        <v>1478</v>
      </c>
      <c r="I764" s="0" t="n">
        <v>24814340</v>
      </c>
      <c r="K764" s="5" t="s">
        <v>3</v>
      </c>
      <c r="L764" s="0" t="n">
        <v>102718977</v>
      </c>
      <c r="M764" s="5" t="s">
        <v>23</v>
      </c>
      <c r="N764" s="5" t="s">
        <v>5</v>
      </c>
      <c r="O764" s="5" t="s">
        <v>19</v>
      </c>
      <c r="P764" s="5" t="s">
        <v>20</v>
      </c>
      <c r="Q764" s="6" t="n">
        <v>43577</v>
      </c>
      <c r="R764" s="7" t="n">
        <v>44497</v>
      </c>
      <c r="S764" s="8" t="s">
        <v>8</v>
      </c>
      <c r="T764" s="1" t="n">
        <v>640794</v>
      </c>
      <c r="U764" s="1" t="n">
        <v>640795</v>
      </c>
      <c r="W764" s="43" t="n">
        <v>6154</v>
      </c>
      <c r="X764" s="44" t="n">
        <v>640751</v>
      </c>
      <c r="Y764" s="5" t="s">
        <v>9</v>
      </c>
      <c r="AA764" s="0" t="n">
        <v>112.244</v>
      </c>
    </row>
    <row r="765" customFormat="false" ht="67.15" hidden="false" customHeight="false" outlineLevel="0" collapsed="false">
      <c r="A765" s="1" t="n">
        <v>641252</v>
      </c>
      <c r="B765" s="13" t="n">
        <v>113798052</v>
      </c>
      <c r="C765" s="3" t="s">
        <v>1479</v>
      </c>
      <c r="D765" s="4" t="s">
        <v>1480</v>
      </c>
      <c r="F765" s="0" t="n">
        <v>0</v>
      </c>
      <c r="I765" s="0" t="n">
        <v>95812900</v>
      </c>
      <c r="K765" s="5" t="s">
        <v>3</v>
      </c>
      <c r="L765" s="0" t="n">
        <v>97877284</v>
      </c>
      <c r="M765" s="5" t="s">
        <v>18</v>
      </c>
      <c r="N765" s="5" t="s">
        <v>5</v>
      </c>
      <c r="O765" s="5" t="s">
        <v>6</v>
      </c>
      <c r="P765" s="5" t="s">
        <v>7</v>
      </c>
      <c r="Q765" s="6" t="n">
        <v>43593</v>
      </c>
      <c r="R765" s="7" t="n">
        <v>44345</v>
      </c>
      <c r="S765" s="8" t="s">
        <v>8</v>
      </c>
      <c r="T765" s="1" t="n">
        <v>640794</v>
      </c>
      <c r="U765" s="1" t="n">
        <v>640795</v>
      </c>
      <c r="W765" s="14" t="n">
        <v>6154</v>
      </c>
      <c r="X765" s="13" t="n">
        <v>640751</v>
      </c>
      <c r="Y765" s="5" t="s">
        <v>9</v>
      </c>
      <c r="AA765" s="0" t="n">
        <v>30.96</v>
      </c>
    </row>
    <row r="766" customFormat="false" ht="50.7" hidden="false" customHeight="false" outlineLevel="0" collapsed="false">
      <c r="A766" s="1" t="n">
        <v>641252</v>
      </c>
      <c r="B766" s="13" t="n">
        <v>113797837</v>
      </c>
      <c r="C766" s="3" t="s">
        <v>1481</v>
      </c>
      <c r="D766" s="4" t="s">
        <v>1482</v>
      </c>
      <c r="F766" s="5" t="s">
        <v>1483</v>
      </c>
      <c r="I766" s="0" t="n">
        <v>24187772</v>
      </c>
      <c r="K766" s="5" t="s">
        <v>3</v>
      </c>
      <c r="L766" s="0" t="n">
        <v>103212779</v>
      </c>
      <c r="M766" s="5" t="s">
        <v>83</v>
      </c>
      <c r="N766" s="5" t="s">
        <v>5</v>
      </c>
      <c r="O766" s="5" t="s">
        <v>19</v>
      </c>
      <c r="P766" s="5" t="s">
        <v>20</v>
      </c>
      <c r="Q766" s="6" t="n">
        <v>43579</v>
      </c>
      <c r="R766" s="7" t="n">
        <v>44185</v>
      </c>
      <c r="S766" s="8" t="s">
        <v>8</v>
      </c>
      <c r="T766" s="1" t="n">
        <v>640794</v>
      </c>
      <c r="U766" s="1" t="n">
        <v>640795</v>
      </c>
      <c r="W766" s="43" t="n">
        <v>6154</v>
      </c>
      <c r="X766" s="44" t="n">
        <v>640751</v>
      </c>
      <c r="Y766" s="5" t="s">
        <v>9</v>
      </c>
      <c r="AA766" s="0" t="n">
        <v>63.066</v>
      </c>
    </row>
    <row r="767" customFormat="false" ht="50.7" hidden="false" customHeight="false" outlineLevel="0" collapsed="false">
      <c r="A767" s="1" t="n">
        <v>641252</v>
      </c>
      <c r="B767" s="13" t="n">
        <v>113797783</v>
      </c>
      <c r="C767" s="3" t="s">
        <v>1484</v>
      </c>
      <c r="D767" s="4" t="n">
        <v>0</v>
      </c>
      <c r="F767" s="0" t="n">
        <v>0</v>
      </c>
      <c r="I767" s="0" t="n">
        <v>22173045</v>
      </c>
      <c r="K767" s="5" t="s">
        <v>3</v>
      </c>
      <c r="L767" s="0" t="n">
        <v>928848012</v>
      </c>
      <c r="M767" s="5" t="s">
        <v>23</v>
      </c>
      <c r="N767" s="5" t="s">
        <v>5</v>
      </c>
      <c r="O767" s="5" t="s">
        <v>19</v>
      </c>
      <c r="P767" s="5" t="s">
        <v>20</v>
      </c>
      <c r="Q767" s="6" t="e">
        <f aca="false">#N/A</f>
        <v>#N/A</v>
      </c>
      <c r="R767" s="7" t="n">
        <v>44280</v>
      </c>
      <c r="S767" s="8" t="s">
        <v>8</v>
      </c>
      <c r="T767" s="1" t="n">
        <v>640794</v>
      </c>
      <c r="U767" s="1" t="n">
        <v>640795</v>
      </c>
      <c r="W767" s="43" t="n">
        <v>6155</v>
      </c>
      <c r="X767" s="44" t="n">
        <v>7126</v>
      </c>
      <c r="Y767" s="5" t="s">
        <v>9</v>
      </c>
      <c r="AA767" s="0" t="n">
        <v>358.385</v>
      </c>
    </row>
    <row r="768" customFormat="false" ht="50.7" hidden="false" customHeight="false" outlineLevel="0" collapsed="false">
      <c r="A768" s="1" t="n">
        <v>641252</v>
      </c>
      <c r="B768" s="10" t="n">
        <v>113796766</v>
      </c>
      <c r="C768" s="3" t="s">
        <v>1485</v>
      </c>
      <c r="D768" s="4" t="s">
        <v>1485</v>
      </c>
      <c r="F768" s="5" t="s">
        <v>1486</v>
      </c>
      <c r="I768" s="0" t="n">
        <v>23273631</v>
      </c>
      <c r="K768" s="5" t="s">
        <v>3</v>
      </c>
      <c r="L768" s="0" t="n">
        <v>114747758</v>
      </c>
      <c r="M768" s="5" t="s">
        <v>1487</v>
      </c>
      <c r="N768" s="5" t="s">
        <v>5</v>
      </c>
      <c r="O768" s="5" t="s">
        <v>19</v>
      </c>
      <c r="P768" s="5" t="s">
        <v>20</v>
      </c>
      <c r="Q768" s="6" t="n">
        <v>43577</v>
      </c>
      <c r="R768" s="7" t="n">
        <v>44311</v>
      </c>
      <c r="S768" s="8" t="s">
        <v>8</v>
      </c>
      <c r="T768" s="1" t="n">
        <v>640794</v>
      </c>
      <c r="U768" s="1" t="n">
        <v>640795</v>
      </c>
      <c r="W768" s="53" t="n">
        <v>555027</v>
      </c>
      <c r="X768" s="0" t="n">
        <v>6167</v>
      </c>
      <c r="Y768" s="5" t="s">
        <v>9</v>
      </c>
      <c r="AA768" s="0" t="n">
        <v>129.905</v>
      </c>
    </row>
    <row r="769" customFormat="false" ht="50.7" hidden="false" customHeight="false" outlineLevel="0" collapsed="false">
      <c r="A769" s="1" t="n">
        <v>641252</v>
      </c>
      <c r="B769" s="15" t="n">
        <v>113795944</v>
      </c>
      <c r="C769" s="3" t="s">
        <v>1488</v>
      </c>
      <c r="D769" s="4" t="s">
        <v>1488</v>
      </c>
      <c r="F769" s="0" t="n">
        <v>0</v>
      </c>
      <c r="I769" s="0" t="n">
        <v>99271649</v>
      </c>
      <c r="K769" s="5" t="s">
        <v>3</v>
      </c>
      <c r="L769" s="0" t="n">
        <v>121196607</v>
      </c>
      <c r="M769" s="5" t="s">
        <v>23</v>
      </c>
      <c r="N769" s="5" t="s">
        <v>5</v>
      </c>
      <c r="O769" s="5" t="s">
        <v>6</v>
      </c>
      <c r="P769" s="5" t="s">
        <v>7</v>
      </c>
      <c r="Q769" s="6" t="n">
        <v>43534</v>
      </c>
      <c r="R769" s="7" t="n">
        <v>44311</v>
      </c>
      <c r="S769" s="8" t="s">
        <v>8</v>
      </c>
      <c r="T769" s="1" t="n">
        <v>640794</v>
      </c>
      <c r="U769" s="1" t="n">
        <v>640795</v>
      </c>
      <c r="W769" s="54" t="n">
        <v>6155</v>
      </c>
      <c r="X769" s="55" t="n">
        <v>640750</v>
      </c>
      <c r="Y769" s="5" t="s">
        <v>9</v>
      </c>
      <c r="AA769" s="0" t="n">
        <v>445.297</v>
      </c>
    </row>
    <row r="770" customFormat="false" ht="83.55" hidden="false" customHeight="false" outlineLevel="0" collapsed="false">
      <c r="A770" s="1" t="n">
        <v>641252</v>
      </c>
      <c r="B770" s="10" t="n">
        <v>113795919</v>
      </c>
      <c r="C770" s="3" t="s">
        <v>1489</v>
      </c>
      <c r="D770" s="4" t="s">
        <v>1490</v>
      </c>
      <c r="F770" s="5" t="s">
        <v>1491</v>
      </c>
      <c r="I770" s="0" t="n">
        <v>91360091</v>
      </c>
      <c r="K770" s="5" t="s">
        <v>3</v>
      </c>
      <c r="L770" s="0" t="n">
        <v>118763781</v>
      </c>
      <c r="M770" s="5" t="s">
        <v>15</v>
      </c>
      <c r="N770" s="5" t="s">
        <v>5</v>
      </c>
      <c r="O770" s="5" t="s">
        <v>6</v>
      </c>
      <c r="P770" s="5" t="s">
        <v>7</v>
      </c>
      <c r="Q770" s="6" t="n">
        <v>43534</v>
      </c>
      <c r="R770" s="7" t="n">
        <v>44392</v>
      </c>
      <c r="S770" s="8" t="s">
        <v>8</v>
      </c>
      <c r="T770" s="1" t="n">
        <v>640794</v>
      </c>
      <c r="U770" s="1" t="n">
        <v>640795</v>
      </c>
      <c r="W770" s="53" t="n">
        <v>555027</v>
      </c>
      <c r="X770" s="0" t="n">
        <v>6167</v>
      </c>
      <c r="Y770" s="5" t="s">
        <v>9</v>
      </c>
      <c r="AA770" s="0" t="n">
        <v>106.985</v>
      </c>
    </row>
    <row r="771" customFormat="false" ht="50.7" hidden="false" customHeight="false" outlineLevel="0" collapsed="false">
      <c r="A771" s="1" t="n">
        <v>641252</v>
      </c>
      <c r="B771" s="15" t="n">
        <v>113795907</v>
      </c>
      <c r="C771" s="3" t="s">
        <v>1488</v>
      </c>
      <c r="D771" s="4" t="s">
        <v>1488</v>
      </c>
      <c r="F771" s="0" t="n">
        <v>0</v>
      </c>
      <c r="I771" s="0" t="n">
        <v>99018393</v>
      </c>
      <c r="K771" s="5" t="s">
        <v>3</v>
      </c>
      <c r="L771" s="0" t="n">
        <v>121196607</v>
      </c>
      <c r="M771" s="5" t="s">
        <v>23</v>
      </c>
      <c r="N771" s="5" t="s">
        <v>5</v>
      </c>
      <c r="O771" s="5" t="s">
        <v>6</v>
      </c>
      <c r="P771" s="5" t="s">
        <v>7</v>
      </c>
      <c r="Q771" s="6" t="n">
        <v>43534</v>
      </c>
      <c r="R771" s="7" t="n">
        <v>44311</v>
      </c>
      <c r="S771" s="8" t="s">
        <v>8</v>
      </c>
      <c r="T771" s="1" t="n">
        <v>640794</v>
      </c>
      <c r="U771" s="1" t="n">
        <v>640795</v>
      </c>
      <c r="W771" s="54" t="n">
        <v>6155</v>
      </c>
      <c r="X771" s="55" t="n">
        <v>640750</v>
      </c>
      <c r="Y771" s="5" t="s">
        <v>9</v>
      </c>
      <c r="AA771" s="0" t="n">
        <v>345.727</v>
      </c>
    </row>
    <row r="772" customFormat="false" ht="50.7" hidden="false" customHeight="false" outlineLevel="0" collapsed="false">
      <c r="A772" s="1" t="n">
        <v>641252</v>
      </c>
      <c r="B772" s="10" t="n">
        <v>113795737</v>
      </c>
      <c r="C772" s="3" t="s">
        <v>1492</v>
      </c>
      <c r="D772" s="4" t="s">
        <v>1492</v>
      </c>
      <c r="F772" s="0" t="n">
        <v>0</v>
      </c>
      <c r="I772" s="0" t="n">
        <v>91391510</v>
      </c>
      <c r="K772" s="5" t="s">
        <v>3</v>
      </c>
      <c r="L772" s="0" t="n">
        <v>94977462</v>
      </c>
      <c r="M772" s="5" t="s">
        <v>23</v>
      </c>
      <c r="N772" s="5" t="s">
        <v>5</v>
      </c>
      <c r="O772" s="5" t="s">
        <v>6</v>
      </c>
      <c r="P772" s="5" t="s">
        <v>7</v>
      </c>
      <c r="Q772" s="6" t="n">
        <v>43496</v>
      </c>
      <c r="R772" s="7" t="n">
        <v>44311</v>
      </c>
      <c r="S772" s="8" t="s">
        <v>8</v>
      </c>
      <c r="T772" s="1" t="n">
        <v>640794</v>
      </c>
      <c r="U772" s="1" t="n">
        <v>640795</v>
      </c>
      <c r="W772" s="53" t="n">
        <v>555027</v>
      </c>
      <c r="X772" s="0" t="n">
        <v>6167</v>
      </c>
      <c r="Y772" s="5" t="s">
        <v>9</v>
      </c>
      <c r="AA772" s="0" t="n">
        <v>964.216</v>
      </c>
    </row>
    <row r="773" customFormat="false" ht="50.7" hidden="false" customHeight="false" outlineLevel="0" collapsed="false">
      <c r="A773" s="1" t="n">
        <v>641252</v>
      </c>
      <c r="B773" s="15" t="n">
        <v>113794629</v>
      </c>
      <c r="C773" s="3" t="s">
        <v>1493</v>
      </c>
      <c r="D773" s="4" t="n">
        <v>0</v>
      </c>
      <c r="F773" s="5" t="s">
        <v>1494</v>
      </c>
      <c r="I773" s="0" t="n">
        <v>22180907</v>
      </c>
      <c r="K773" s="5" t="s">
        <v>3</v>
      </c>
      <c r="L773" s="0" t="n">
        <v>65841278</v>
      </c>
      <c r="M773" s="5" t="s">
        <v>736</v>
      </c>
      <c r="N773" s="5" t="s">
        <v>5</v>
      </c>
      <c r="O773" s="5" t="s">
        <v>19</v>
      </c>
      <c r="P773" s="5" t="s">
        <v>20</v>
      </c>
      <c r="Q773" s="6" t="e">
        <f aca="false">#N/A</f>
        <v>#N/A</v>
      </c>
      <c r="R773" s="7" t="n">
        <v>44522</v>
      </c>
      <c r="S773" s="8" t="s">
        <v>8</v>
      </c>
      <c r="T773" s="1" t="n">
        <v>640794</v>
      </c>
      <c r="U773" s="1" t="n">
        <v>640795</v>
      </c>
      <c r="W773" s="54" t="n">
        <v>6154</v>
      </c>
      <c r="X773" s="55" t="n">
        <v>640751</v>
      </c>
      <c r="Y773" s="5" t="s">
        <v>9</v>
      </c>
      <c r="AA773" s="0" t="n">
        <v>213.067</v>
      </c>
    </row>
    <row r="774" customFormat="false" ht="50.7" hidden="false" customHeight="false" outlineLevel="0" collapsed="false">
      <c r="A774" s="1" t="n">
        <v>641252</v>
      </c>
      <c r="B774" s="13" t="n">
        <v>113793339</v>
      </c>
      <c r="C774" s="3" t="s">
        <v>1495</v>
      </c>
      <c r="D774" s="4" t="s">
        <v>1496</v>
      </c>
      <c r="F774" s="0" t="n">
        <v>0</v>
      </c>
      <c r="I774" s="0" t="n">
        <v>72143532</v>
      </c>
      <c r="K774" s="5" t="s">
        <v>68</v>
      </c>
      <c r="L774" s="5" t="s">
        <v>1497</v>
      </c>
      <c r="M774" s="5" t="s">
        <v>23</v>
      </c>
      <c r="N774" s="5" t="s">
        <v>5</v>
      </c>
      <c r="O774" s="5" t="s">
        <v>6</v>
      </c>
      <c r="P774" s="5" t="s">
        <v>7</v>
      </c>
      <c r="Q774" s="6" t="n">
        <v>43505</v>
      </c>
      <c r="R774" s="7" t="n">
        <v>44432</v>
      </c>
      <c r="S774" s="8" t="s">
        <v>8</v>
      </c>
      <c r="T774" s="1" t="n">
        <v>640794</v>
      </c>
      <c r="U774" s="1" t="n">
        <v>640795</v>
      </c>
      <c r="W774" s="43" t="n">
        <v>6155</v>
      </c>
      <c r="X774" s="44" t="n">
        <v>7126</v>
      </c>
      <c r="Y774" s="5" t="s">
        <v>9</v>
      </c>
      <c r="AA774" s="0" t="n">
        <v>36.125</v>
      </c>
    </row>
    <row r="775" customFormat="false" ht="50.7" hidden="false" customHeight="false" outlineLevel="0" collapsed="false">
      <c r="A775" s="1" t="n">
        <v>641252</v>
      </c>
      <c r="B775" s="17" t="n">
        <v>113792918</v>
      </c>
      <c r="C775" s="3" t="s">
        <v>1498</v>
      </c>
      <c r="D775" s="4" t="s">
        <v>1498</v>
      </c>
      <c r="F775" s="5" t="s">
        <v>1499</v>
      </c>
      <c r="I775" s="0" t="n">
        <v>91408049</v>
      </c>
      <c r="K775" s="5" t="s">
        <v>3</v>
      </c>
      <c r="L775" s="0" t="n">
        <v>72788562</v>
      </c>
      <c r="M775" s="5" t="s">
        <v>18</v>
      </c>
      <c r="N775" s="5" t="s">
        <v>5</v>
      </c>
      <c r="O775" s="5" t="s">
        <v>6</v>
      </c>
      <c r="P775" s="5" t="s">
        <v>7</v>
      </c>
      <c r="Q775" s="6" t="n">
        <v>43500</v>
      </c>
      <c r="R775" s="7" t="n">
        <v>44376</v>
      </c>
      <c r="S775" s="8" t="s">
        <v>8</v>
      </c>
      <c r="T775" s="1" t="n">
        <v>640794</v>
      </c>
      <c r="U775" s="1" t="n">
        <v>640795</v>
      </c>
      <c r="W775" s="51" t="n">
        <v>6154</v>
      </c>
      <c r="X775" s="52" t="n">
        <v>640751</v>
      </c>
      <c r="Y775" s="5" t="s">
        <v>9</v>
      </c>
      <c r="AA775" s="0" t="n">
        <v>35.74</v>
      </c>
    </row>
    <row r="776" customFormat="false" ht="50.7" hidden="false" customHeight="false" outlineLevel="0" collapsed="false">
      <c r="A776" s="1" t="n">
        <v>641252</v>
      </c>
      <c r="B776" s="15" t="n">
        <v>113792815</v>
      </c>
      <c r="C776" s="3" t="s">
        <v>1500</v>
      </c>
      <c r="D776" s="4" t="s">
        <v>1500</v>
      </c>
      <c r="F776" s="0" t="n">
        <v>0</v>
      </c>
      <c r="I776" s="0" t="n">
        <v>91208980</v>
      </c>
      <c r="K776" s="5" t="s">
        <v>68</v>
      </c>
      <c r="L776" s="0" t="n">
        <v>7711325</v>
      </c>
      <c r="M776" s="5" t="s">
        <v>69</v>
      </c>
      <c r="N776" s="5" t="s">
        <v>5</v>
      </c>
      <c r="O776" s="5" t="s">
        <v>6</v>
      </c>
      <c r="P776" s="5" t="s">
        <v>7</v>
      </c>
      <c r="Q776" s="6" t="n">
        <v>43600</v>
      </c>
      <c r="R776" s="7" t="n">
        <v>44377</v>
      </c>
      <c r="S776" s="8" t="s">
        <v>8</v>
      </c>
      <c r="T776" s="1" t="n">
        <v>640794</v>
      </c>
      <c r="U776" s="1" t="n">
        <v>640795</v>
      </c>
      <c r="W776" s="54" t="n">
        <v>6154</v>
      </c>
      <c r="X776" s="55" t="n">
        <v>640751</v>
      </c>
      <c r="Y776" s="5" t="s">
        <v>9</v>
      </c>
      <c r="AA776" s="0" t="n">
        <v>42.885</v>
      </c>
    </row>
    <row r="777" customFormat="false" ht="50.7" hidden="false" customHeight="false" outlineLevel="0" collapsed="false">
      <c r="A777" s="1" t="n">
        <v>641252</v>
      </c>
      <c r="B777" s="10" t="n">
        <v>113791150</v>
      </c>
      <c r="C777" s="3" t="s">
        <v>1501</v>
      </c>
      <c r="D777" s="4" t="s">
        <v>1501</v>
      </c>
      <c r="F777" s="5" t="s">
        <v>1502</v>
      </c>
      <c r="I777" s="0" t="n">
        <v>99433594</v>
      </c>
      <c r="K777" s="5" t="s">
        <v>3</v>
      </c>
      <c r="L777" s="0" t="n">
        <v>115579444</v>
      </c>
      <c r="M777" s="5" t="s">
        <v>23</v>
      </c>
      <c r="N777" s="5" t="s">
        <v>5</v>
      </c>
      <c r="O777" s="5" t="s">
        <v>6</v>
      </c>
      <c r="P777" s="5" t="s">
        <v>7</v>
      </c>
      <c r="Q777" s="6" t="n">
        <v>43587</v>
      </c>
      <c r="R777" s="7" t="n">
        <v>44311</v>
      </c>
      <c r="S777" s="8" t="s">
        <v>8</v>
      </c>
      <c r="T777" s="1" t="n">
        <v>640794</v>
      </c>
      <c r="U777" s="1" t="n">
        <v>640795</v>
      </c>
      <c r="W777" s="11" t="n">
        <v>555027</v>
      </c>
      <c r="X777" s="12" t="n">
        <v>6167</v>
      </c>
      <c r="Y777" s="5" t="s">
        <v>9</v>
      </c>
      <c r="AA777" s="0" t="n">
        <v>143.346</v>
      </c>
    </row>
    <row r="778" customFormat="false" ht="50.7" hidden="false" customHeight="false" outlineLevel="0" collapsed="false">
      <c r="A778" s="1" t="n">
        <v>641252</v>
      </c>
      <c r="B778" s="13" t="n">
        <v>113791136</v>
      </c>
      <c r="C778" s="3" t="s">
        <v>1503</v>
      </c>
      <c r="D778" s="4" t="s">
        <v>1503</v>
      </c>
      <c r="F778" s="0" t="n">
        <v>0</v>
      </c>
      <c r="I778" s="0" t="n">
        <v>23135382</v>
      </c>
      <c r="K778" s="5" t="s">
        <v>3</v>
      </c>
      <c r="L778" s="0" t="n">
        <v>104043969</v>
      </c>
      <c r="M778" s="5" t="s">
        <v>18</v>
      </c>
      <c r="N778" s="5" t="s">
        <v>5</v>
      </c>
      <c r="O778" s="5" t="s">
        <v>19</v>
      </c>
      <c r="P778" s="5" t="s">
        <v>20</v>
      </c>
      <c r="Q778" s="6" t="n">
        <v>43510</v>
      </c>
      <c r="R778" s="7" t="n">
        <v>44346</v>
      </c>
      <c r="S778" s="8" t="s">
        <v>8</v>
      </c>
      <c r="T778" s="1" t="n">
        <v>640794</v>
      </c>
      <c r="U778" s="1" t="n">
        <v>640795</v>
      </c>
      <c r="W778" s="43" t="n">
        <v>6154</v>
      </c>
      <c r="X778" s="44" t="n">
        <v>640751</v>
      </c>
      <c r="Y778" s="5" t="s">
        <v>9</v>
      </c>
      <c r="AA778" s="0" t="n">
        <v>28.17</v>
      </c>
    </row>
    <row r="779" customFormat="false" ht="50.7" hidden="false" customHeight="false" outlineLevel="0" collapsed="false">
      <c r="A779" s="1" t="n">
        <v>641252</v>
      </c>
      <c r="B779" s="30" t="n">
        <v>113791045</v>
      </c>
      <c r="C779" s="3" t="s">
        <v>1504</v>
      </c>
      <c r="D779" s="4" t="s">
        <v>1504</v>
      </c>
      <c r="F779" s="5" t="s">
        <v>1505</v>
      </c>
      <c r="I779" s="0" t="n">
        <v>24112549</v>
      </c>
      <c r="K779" s="5" t="s">
        <v>3</v>
      </c>
      <c r="L779" s="0" t="n">
        <v>107825973</v>
      </c>
      <c r="M779" s="5" t="s">
        <v>4</v>
      </c>
      <c r="N779" s="5" t="s">
        <v>5</v>
      </c>
      <c r="O779" s="5" t="s">
        <v>19</v>
      </c>
      <c r="P779" s="5" t="s">
        <v>20</v>
      </c>
      <c r="Q779" s="6" t="n">
        <v>43572</v>
      </c>
      <c r="R779" s="7" t="n">
        <v>44345</v>
      </c>
      <c r="S779" s="8" t="s">
        <v>8</v>
      </c>
      <c r="T779" s="1" t="n">
        <v>640794</v>
      </c>
      <c r="U779" s="1" t="n">
        <v>640795</v>
      </c>
      <c r="W779" s="61" t="n">
        <v>6155</v>
      </c>
      <c r="X779" s="61" t="n">
        <v>6374</v>
      </c>
      <c r="Y779" s="5" t="s">
        <v>9</v>
      </c>
      <c r="AA779" s="0" t="n">
        <v>122.265</v>
      </c>
    </row>
    <row r="780" customFormat="false" ht="50.7" hidden="false" customHeight="false" outlineLevel="0" collapsed="false">
      <c r="A780" s="1" t="n">
        <v>641252</v>
      </c>
      <c r="B780" s="15" t="n">
        <v>113790971</v>
      </c>
      <c r="C780" s="3" t="s">
        <v>1506</v>
      </c>
      <c r="D780" s="4" t="s">
        <v>1506</v>
      </c>
      <c r="F780" s="5" t="s">
        <v>1507</v>
      </c>
      <c r="I780" s="0" t="n">
        <v>23138047</v>
      </c>
      <c r="K780" s="5" t="s">
        <v>3</v>
      </c>
      <c r="L780" s="0" t="n">
        <v>108366659</v>
      </c>
      <c r="M780" s="5" t="s">
        <v>23</v>
      </c>
      <c r="N780" s="5" t="s">
        <v>5</v>
      </c>
      <c r="O780" s="5" t="s">
        <v>19</v>
      </c>
      <c r="P780" s="5" t="s">
        <v>20</v>
      </c>
      <c r="Q780" s="6" t="n">
        <v>43576</v>
      </c>
      <c r="R780" s="7" t="n">
        <v>44345</v>
      </c>
      <c r="S780" s="8" t="s">
        <v>8</v>
      </c>
      <c r="T780" s="1" t="n">
        <v>640794</v>
      </c>
      <c r="U780" s="1" t="n">
        <v>640795</v>
      </c>
      <c r="W780" s="54" t="n">
        <v>6154</v>
      </c>
      <c r="X780" s="55" t="n">
        <v>640751</v>
      </c>
      <c r="Y780" s="5" t="s">
        <v>9</v>
      </c>
      <c r="AA780" s="0" t="n">
        <v>119.28</v>
      </c>
    </row>
    <row r="781" customFormat="false" ht="50.7" hidden="false" customHeight="false" outlineLevel="0" collapsed="false">
      <c r="A781" s="1" t="n">
        <v>641252</v>
      </c>
      <c r="B781" s="13" t="n">
        <v>113790673</v>
      </c>
      <c r="C781" s="3" t="s">
        <v>1508</v>
      </c>
      <c r="D781" s="4" t="s">
        <v>1509</v>
      </c>
      <c r="F781" s="0" t="n">
        <v>0</v>
      </c>
      <c r="I781" s="0" t="n">
        <v>91168494</v>
      </c>
      <c r="K781" s="5" t="s">
        <v>854</v>
      </c>
      <c r="L781" s="0" t="n">
        <v>96039171</v>
      </c>
      <c r="M781" s="5" t="s">
        <v>83</v>
      </c>
      <c r="N781" s="5" t="s">
        <v>5</v>
      </c>
      <c r="O781" s="5" t="s">
        <v>6</v>
      </c>
      <c r="P781" s="5" t="s">
        <v>7</v>
      </c>
      <c r="Q781" s="6" t="n">
        <v>43534</v>
      </c>
      <c r="R781" s="7" t="n">
        <v>44345</v>
      </c>
      <c r="S781" s="8" t="s">
        <v>8</v>
      </c>
      <c r="T781" s="1" t="n">
        <v>640794</v>
      </c>
      <c r="U781" s="1" t="n">
        <v>640795</v>
      </c>
      <c r="W781" s="43" t="n">
        <v>6154</v>
      </c>
      <c r="X781" s="0" t="n">
        <v>640753</v>
      </c>
      <c r="Y781" s="5" t="s">
        <v>9</v>
      </c>
      <c r="AA781" s="0" t="n">
        <v>56.64</v>
      </c>
    </row>
    <row r="782" customFormat="false" ht="83.55" hidden="false" customHeight="false" outlineLevel="0" collapsed="false">
      <c r="A782" s="1" t="n">
        <v>641252</v>
      </c>
      <c r="B782" s="15" t="n">
        <v>113790466</v>
      </c>
      <c r="C782" s="3" t="s">
        <v>1510</v>
      </c>
      <c r="D782" s="4" t="s">
        <v>1511</v>
      </c>
      <c r="F782" s="0" t="n">
        <v>0</v>
      </c>
      <c r="I782" s="0" t="n">
        <v>91494022</v>
      </c>
      <c r="K782" s="5" t="s">
        <v>3</v>
      </c>
      <c r="L782" s="0" t="n">
        <v>76347315</v>
      </c>
      <c r="M782" s="5" t="s">
        <v>23</v>
      </c>
      <c r="N782" s="5" t="s">
        <v>5</v>
      </c>
      <c r="O782" s="5" t="s">
        <v>6</v>
      </c>
      <c r="P782" s="5" t="s">
        <v>7</v>
      </c>
      <c r="Q782" s="6" t="n">
        <v>43600</v>
      </c>
      <c r="R782" s="7" t="n">
        <v>44345</v>
      </c>
      <c r="S782" s="8" t="s">
        <v>8</v>
      </c>
      <c r="T782" s="1" t="n">
        <v>640794</v>
      </c>
      <c r="U782" s="1" t="n">
        <v>640795</v>
      </c>
      <c r="W782" s="54" t="n">
        <v>6154</v>
      </c>
      <c r="X782" s="55" t="n">
        <v>640751</v>
      </c>
      <c r="Y782" s="5" t="s">
        <v>9</v>
      </c>
      <c r="AA782" s="0" t="n">
        <v>72.675</v>
      </c>
    </row>
    <row r="783" customFormat="false" ht="50.7" hidden="false" customHeight="false" outlineLevel="0" collapsed="false">
      <c r="A783" s="1" t="n">
        <v>641252</v>
      </c>
      <c r="B783" s="15" t="n">
        <v>113790193</v>
      </c>
      <c r="C783" s="3" t="s">
        <v>1512</v>
      </c>
      <c r="D783" s="4" t="s">
        <v>1512</v>
      </c>
      <c r="F783" s="0" t="n">
        <v>0</v>
      </c>
      <c r="I783" s="0" t="n">
        <v>23135409</v>
      </c>
      <c r="K783" s="5" t="s">
        <v>3</v>
      </c>
      <c r="L783" s="0" t="n">
        <v>99592364</v>
      </c>
      <c r="M783" s="5" t="s">
        <v>176</v>
      </c>
      <c r="N783" s="5" t="s">
        <v>5</v>
      </c>
      <c r="O783" s="5" t="s">
        <v>19</v>
      </c>
      <c r="P783" s="5" t="s">
        <v>20</v>
      </c>
      <c r="Q783" s="6" t="n">
        <v>43780</v>
      </c>
      <c r="R783" s="7" t="n">
        <v>44497</v>
      </c>
      <c r="S783" s="8" t="s">
        <v>8</v>
      </c>
      <c r="T783" s="1" t="n">
        <v>640794</v>
      </c>
      <c r="U783" s="1" t="n">
        <v>640795</v>
      </c>
      <c r="W783" s="54" t="n">
        <v>6155</v>
      </c>
      <c r="X783" s="55" t="n">
        <v>6175</v>
      </c>
      <c r="Y783" s="5" t="s">
        <v>9</v>
      </c>
      <c r="AA783" s="0" t="n">
        <v>65.595</v>
      </c>
    </row>
    <row r="784" customFormat="false" ht="50.7" hidden="false" customHeight="false" outlineLevel="0" collapsed="false">
      <c r="A784" s="1" t="n">
        <v>641252</v>
      </c>
      <c r="B784" s="15" t="n">
        <v>113789610</v>
      </c>
      <c r="C784" s="3" t="s">
        <v>1513</v>
      </c>
      <c r="D784" s="4" t="s">
        <v>1514</v>
      </c>
      <c r="F784" s="5" t="s">
        <v>1515</v>
      </c>
      <c r="I784" s="0" t="n">
        <v>23212094</v>
      </c>
      <c r="K784" s="5" t="s">
        <v>3</v>
      </c>
      <c r="L784" s="0" t="n">
        <v>74621634</v>
      </c>
      <c r="M784" s="5" t="s">
        <v>23</v>
      </c>
      <c r="N784" s="5" t="s">
        <v>5</v>
      </c>
      <c r="O784" s="5" t="s">
        <v>19</v>
      </c>
      <c r="P784" s="5" t="s">
        <v>20</v>
      </c>
      <c r="Q784" s="6" t="n">
        <v>43585</v>
      </c>
      <c r="R784" s="7" t="n">
        <v>44522</v>
      </c>
      <c r="S784" s="8" t="s">
        <v>8</v>
      </c>
      <c r="T784" s="1" t="n">
        <v>640794</v>
      </c>
      <c r="U784" s="1" t="n">
        <v>640795</v>
      </c>
      <c r="W784" s="54" t="n">
        <v>6154</v>
      </c>
      <c r="X784" s="55" t="n">
        <v>6158</v>
      </c>
      <c r="Y784" s="5" t="s">
        <v>9</v>
      </c>
      <c r="AA784" s="0" t="n">
        <v>85.244</v>
      </c>
    </row>
    <row r="785" customFormat="false" ht="50.7" hidden="false" customHeight="false" outlineLevel="0" collapsed="false">
      <c r="A785" s="1" t="n">
        <v>641252</v>
      </c>
      <c r="B785" s="15" t="n">
        <v>113789300</v>
      </c>
      <c r="C785" s="3" t="s">
        <v>1516</v>
      </c>
      <c r="D785" s="4" t="n">
        <v>0</v>
      </c>
      <c r="F785" s="0" t="n">
        <v>0</v>
      </c>
      <c r="I785" s="0" t="n">
        <v>22170895</v>
      </c>
      <c r="K785" s="5" t="s">
        <v>3</v>
      </c>
      <c r="L785" s="0" t="n">
        <v>117847396</v>
      </c>
      <c r="M785" s="5" t="s">
        <v>23</v>
      </c>
      <c r="N785" s="5" t="s">
        <v>5</v>
      </c>
      <c r="O785" s="5" t="s">
        <v>19</v>
      </c>
      <c r="P785" s="5" t="s">
        <v>20</v>
      </c>
      <c r="Q785" s="6" t="e">
        <f aca="false">#N/A</f>
        <v>#N/A</v>
      </c>
      <c r="R785" s="7" t="n">
        <v>44311</v>
      </c>
      <c r="S785" s="8" t="s">
        <v>8</v>
      </c>
      <c r="T785" s="1" t="n">
        <v>640794</v>
      </c>
      <c r="U785" s="1" t="n">
        <v>640795</v>
      </c>
      <c r="W785" s="54" t="n">
        <v>6155</v>
      </c>
      <c r="X785" s="55" t="n">
        <v>640750</v>
      </c>
      <c r="Y785" s="5" t="s">
        <v>9</v>
      </c>
      <c r="AA785" s="0" t="n">
        <v>249.195</v>
      </c>
    </row>
    <row r="786" customFormat="false" ht="67.15" hidden="false" customHeight="false" outlineLevel="0" collapsed="false">
      <c r="A786" s="1" t="n">
        <v>641252</v>
      </c>
      <c r="B786" s="15" t="n">
        <v>113789166</v>
      </c>
      <c r="C786" s="3" t="s">
        <v>1517</v>
      </c>
      <c r="D786" s="4" t="s">
        <v>1518</v>
      </c>
      <c r="F786" s="0" t="n">
        <v>0</v>
      </c>
      <c r="I786" s="0" t="n">
        <v>93247824</v>
      </c>
      <c r="K786" s="5" t="s">
        <v>3</v>
      </c>
      <c r="L786" s="0" t="n">
        <v>76549665</v>
      </c>
      <c r="M786" s="5" t="s">
        <v>23</v>
      </c>
      <c r="N786" s="5" t="s">
        <v>5</v>
      </c>
      <c r="O786" s="5" t="s">
        <v>6</v>
      </c>
      <c r="P786" s="5" t="s">
        <v>7</v>
      </c>
      <c r="Q786" s="6" t="n">
        <v>43565</v>
      </c>
      <c r="R786" s="7" t="n">
        <v>44501</v>
      </c>
      <c r="S786" s="8" t="s">
        <v>8</v>
      </c>
      <c r="T786" s="1" t="n">
        <v>640794</v>
      </c>
      <c r="U786" s="1" t="n">
        <v>640795</v>
      </c>
      <c r="W786" s="54" t="n">
        <v>6154</v>
      </c>
      <c r="X786" s="55" t="n">
        <v>640751</v>
      </c>
      <c r="Y786" s="5" t="s">
        <v>9</v>
      </c>
      <c r="AA786" s="0" t="n">
        <v>17.405</v>
      </c>
    </row>
    <row r="787" customFormat="false" ht="67.15" hidden="false" customHeight="false" outlineLevel="0" collapsed="false">
      <c r="A787" s="1" t="n">
        <v>641252</v>
      </c>
      <c r="B787" s="15" t="n">
        <v>113789142</v>
      </c>
      <c r="C787" s="3" t="s">
        <v>1063</v>
      </c>
      <c r="D787" s="4" t="s">
        <v>1064</v>
      </c>
      <c r="F787" s="0" t="n">
        <v>0</v>
      </c>
      <c r="I787" s="0" t="n">
        <v>92550805</v>
      </c>
      <c r="K787" s="5" t="s">
        <v>3</v>
      </c>
      <c r="L787" s="0" t="n">
        <v>116212709</v>
      </c>
      <c r="M787" s="5" t="s">
        <v>176</v>
      </c>
      <c r="N787" s="5" t="s">
        <v>5</v>
      </c>
      <c r="O787" s="5" t="s">
        <v>6</v>
      </c>
      <c r="P787" s="5" t="s">
        <v>7</v>
      </c>
      <c r="Q787" s="6" t="n">
        <v>43571</v>
      </c>
      <c r="R787" s="7" t="n">
        <v>44345</v>
      </c>
      <c r="S787" s="8" t="s">
        <v>8</v>
      </c>
      <c r="T787" s="1" t="n">
        <v>640794</v>
      </c>
      <c r="U787" s="1" t="n">
        <v>640795</v>
      </c>
      <c r="W787" s="43" t="n">
        <v>6155</v>
      </c>
      <c r="X787" s="44" t="n">
        <v>122629</v>
      </c>
      <c r="Y787" s="5" t="s">
        <v>9</v>
      </c>
      <c r="AA787" s="0" t="n">
        <v>31.125</v>
      </c>
    </row>
    <row r="788" customFormat="false" ht="50.7" hidden="false" customHeight="false" outlineLevel="0" collapsed="false">
      <c r="A788" s="1" t="n">
        <v>641252</v>
      </c>
      <c r="B788" s="10" t="n">
        <v>113789099</v>
      </c>
      <c r="C788" s="3" t="s">
        <v>1519</v>
      </c>
      <c r="D788" s="4" t="s">
        <v>1520</v>
      </c>
      <c r="F788" s="5" t="s">
        <v>1521</v>
      </c>
      <c r="I788" s="0" t="n">
        <v>23381483</v>
      </c>
      <c r="K788" s="5" t="s">
        <v>3</v>
      </c>
      <c r="L788" s="0" t="n">
        <v>109244293</v>
      </c>
      <c r="M788" s="5" t="s">
        <v>15</v>
      </c>
      <c r="N788" s="5" t="s">
        <v>5</v>
      </c>
      <c r="O788" s="5" t="s">
        <v>19</v>
      </c>
      <c r="P788" s="5" t="s">
        <v>20</v>
      </c>
      <c r="Q788" s="6" t="n">
        <v>43572</v>
      </c>
      <c r="R788" s="7" t="n">
        <v>44377</v>
      </c>
      <c r="S788" s="8" t="s">
        <v>8</v>
      </c>
      <c r="T788" s="1" t="n">
        <v>640794</v>
      </c>
      <c r="U788" s="1" t="n">
        <v>640795</v>
      </c>
      <c r="W788" s="14" t="n">
        <v>6155</v>
      </c>
      <c r="X788" s="14" t="n">
        <v>640750</v>
      </c>
      <c r="Y788" s="5" t="s">
        <v>9</v>
      </c>
      <c r="AA788" s="0" t="n">
        <v>59.24</v>
      </c>
    </row>
    <row r="789" customFormat="false" ht="50.7" hidden="false" customHeight="false" outlineLevel="0" collapsed="false">
      <c r="A789" s="1" t="n">
        <v>641252</v>
      </c>
      <c r="B789" s="13" t="n">
        <v>113789063</v>
      </c>
      <c r="C789" s="3" t="s">
        <v>1522</v>
      </c>
      <c r="D789" s="4" t="n">
        <v>0</v>
      </c>
      <c r="F789" s="0" t="n">
        <v>0</v>
      </c>
      <c r="I789" s="0" t="n">
        <v>22171245</v>
      </c>
      <c r="K789" s="5" t="s">
        <v>3</v>
      </c>
      <c r="L789" s="0" t="n">
        <v>98541231</v>
      </c>
      <c r="M789" s="5" t="s">
        <v>15</v>
      </c>
      <c r="N789" s="5" t="s">
        <v>5</v>
      </c>
      <c r="O789" s="5" t="s">
        <v>19</v>
      </c>
      <c r="P789" s="5" t="s">
        <v>20</v>
      </c>
      <c r="Q789" s="6" t="e">
        <f aca="false">#N/A</f>
        <v>#N/A</v>
      </c>
      <c r="R789" s="7" t="n">
        <v>44280</v>
      </c>
      <c r="S789" s="8" t="s">
        <v>8</v>
      </c>
      <c r="T789" s="1" t="n">
        <v>640794</v>
      </c>
      <c r="U789" s="1" t="n">
        <v>640795</v>
      </c>
      <c r="W789" s="43" t="n">
        <v>6154</v>
      </c>
      <c r="X789" s="44" t="n">
        <v>640751</v>
      </c>
      <c r="Y789" s="5" t="s">
        <v>9</v>
      </c>
      <c r="AA789" s="0" t="n">
        <v>244.19</v>
      </c>
    </row>
    <row r="790" customFormat="false" ht="50.7" hidden="false" customHeight="false" outlineLevel="0" collapsed="false">
      <c r="A790" s="1" t="n">
        <v>641252</v>
      </c>
      <c r="B790" s="25" t="n">
        <v>113788988</v>
      </c>
      <c r="C790" s="3" t="s">
        <v>1523</v>
      </c>
      <c r="D790" s="4" t="s">
        <v>1523</v>
      </c>
      <c r="F790" s="5" t="s">
        <v>1524</v>
      </c>
      <c r="I790" s="0" t="n">
        <v>90930113</v>
      </c>
      <c r="K790" s="5" t="s">
        <v>3</v>
      </c>
      <c r="L790" s="0" t="n">
        <v>113690478</v>
      </c>
      <c r="M790" s="5" t="s">
        <v>18</v>
      </c>
      <c r="N790" s="5" t="s">
        <v>5</v>
      </c>
      <c r="O790" s="5" t="s">
        <v>6</v>
      </c>
      <c r="P790" s="5" t="s">
        <v>7</v>
      </c>
      <c r="Q790" s="6" t="n">
        <v>43565</v>
      </c>
      <c r="R790" s="7" t="n">
        <v>44552</v>
      </c>
      <c r="S790" s="8" t="s">
        <v>8</v>
      </c>
      <c r="T790" s="1" t="n">
        <v>640794</v>
      </c>
      <c r="U790" s="1" t="n">
        <v>640795</v>
      </c>
      <c r="W790" s="60" t="n">
        <v>6154</v>
      </c>
      <c r="X790" s="60" t="n">
        <v>640751</v>
      </c>
      <c r="Y790" s="5" t="s">
        <v>9</v>
      </c>
      <c r="AA790" s="0" t="n">
        <v>13.715</v>
      </c>
    </row>
    <row r="791" customFormat="false" ht="50.7" hidden="false" customHeight="false" outlineLevel="0" collapsed="false">
      <c r="A791" s="1" t="n">
        <v>641252</v>
      </c>
      <c r="B791" s="13" t="n">
        <v>113788496</v>
      </c>
      <c r="C791" s="3" t="s">
        <v>1525</v>
      </c>
      <c r="D791" s="4" t="s">
        <v>1526</v>
      </c>
      <c r="F791" s="0" t="n">
        <v>0</v>
      </c>
      <c r="I791" s="0" t="n">
        <v>99236383</v>
      </c>
      <c r="K791" s="5" t="s">
        <v>3</v>
      </c>
      <c r="L791" s="0" t="n">
        <v>102765646</v>
      </c>
      <c r="M791" s="5" t="s">
        <v>18</v>
      </c>
      <c r="N791" s="5" t="s">
        <v>5</v>
      </c>
      <c r="O791" s="5" t="s">
        <v>6</v>
      </c>
      <c r="P791" s="5" t="s">
        <v>7</v>
      </c>
      <c r="Q791" s="6" t="n">
        <v>43607</v>
      </c>
      <c r="R791" s="7" t="n">
        <v>44556</v>
      </c>
      <c r="S791" s="8" t="s">
        <v>8</v>
      </c>
      <c r="T791" s="1" t="n">
        <v>640794</v>
      </c>
      <c r="U791" s="1" t="n">
        <v>640795</v>
      </c>
      <c r="W791" s="43" t="n">
        <v>6154</v>
      </c>
      <c r="X791" s="44" t="n">
        <v>640751</v>
      </c>
      <c r="Y791" s="5" t="s">
        <v>9</v>
      </c>
      <c r="AA791" s="0" t="n">
        <v>78.6</v>
      </c>
    </row>
    <row r="792" customFormat="false" ht="50.7" hidden="false" customHeight="false" outlineLevel="0" collapsed="false">
      <c r="A792" s="1" t="n">
        <v>641252</v>
      </c>
      <c r="B792" s="36" t="n">
        <v>113787947</v>
      </c>
      <c r="C792" s="3" t="s">
        <v>1527</v>
      </c>
      <c r="D792" s="4" t="s">
        <v>1527</v>
      </c>
      <c r="F792" s="0" t="n">
        <v>0</v>
      </c>
      <c r="I792" s="0" t="n">
        <v>98049479</v>
      </c>
      <c r="K792" s="5" t="s">
        <v>3</v>
      </c>
      <c r="L792" s="0" t="n">
        <v>120624944</v>
      </c>
      <c r="M792" s="5" t="s">
        <v>18</v>
      </c>
      <c r="N792" s="5" t="s">
        <v>5</v>
      </c>
      <c r="O792" s="5" t="s">
        <v>6</v>
      </c>
      <c r="P792" s="5" t="s">
        <v>7</v>
      </c>
      <c r="Q792" s="6" t="n">
        <v>43608</v>
      </c>
      <c r="R792" s="7" t="n">
        <v>44557</v>
      </c>
      <c r="S792" s="8" t="s">
        <v>8</v>
      </c>
      <c r="T792" s="1" t="n">
        <v>640794</v>
      </c>
      <c r="U792" s="1" t="n">
        <v>640795</v>
      </c>
      <c r="W792" s="62" t="n">
        <v>6154</v>
      </c>
      <c r="X792" s="63" t="n">
        <v>640758</v>
      </c>
      <c r="Y792" s="5" t="s">
        <v>9</v>
      </c>
      <c r="AA792" s="0" t="n">
        <v>94.27</v>
      </c>
    </row>
    <row r="793" customFormat="false" ht="67.15" hidden="false" customHeight="false" outlineLevel="0" collapsed="false">
      <c r="A793" s="1" t="n">
        <v>641252</v>
      </c>
      <c r="B793" s="10" t="n">
        <v>113787870</v>
      </c>
      <c r="C793" s="3" t="s">
        <v>1528</v>
      </c>
      <c r="D793" s="4" t="s">
        <v>1529</v>
      </c>
      <c r="F793" s="0" t="n">
        <v>0</v>
      </c>
      <c r="I793" s="0" t="n">
        <v>93923830</v>
      </c>
      <c r="K793" s="5" t="s">
        <v>3</v>
      </c>
      <c r="L793" s="0" t="n">
        <v>87856455</v>
      </c>
      <c r="M793" s="5" t="s">
        <v>522</v>
      </c>
      <c r="N793" s="5" t="s">
        <v>5</v>
      </c>
      <c r="O793" s="5" t="s">
        <v>6</v>
      </c>
      <c r="P793" s="5" t="s">
        <v>7</v>
      </c>
      <c r="Q793" s="6" t="n">
        <v>43584</v>
      </c>
      <c r="R793" s="7" t="n">
        <v>44311</v>
      </c>
      <c r="S793" s="8" t="s">
        <v>8</v>
      </c>
      <c r="T793" s="1" t="n">
        <v>640794</v>
      </c>
      <c r="U793" s="1" t="n">
        <v>640795</v>
      </c>
      <c r="W793" s="53" t="n">
        <v>555027</v>
      </c>
      <c r="X793" s="0" t="n">
        <v>6167</v>
      </c>
      <c r="Y793" s="5" t="s">
        <v>9</v>
      </c>
      <c r="AA793" s="0" t="n">
        <v>162.405</v>
      </c>
    </row>
    <row r="794" customFormat="false" ht="50.7" hidden="false" customHeight="false" outlineLevel="0" collapsed="false">
      <c r="A794" s="1" t="n">
        <v>641252</v>
      </c>
      <c r="B794" s="30" t="n">
        <v>113784685</v>
      </c>
      <c r="C794" s="3" t="s">
        <v>1530</v>
      </c>
      <c r="D794" s="4" t="s">
        <v>1530</v>
      </c>
      <c r="F794" s="5" t="s">
        <v>1531</v>
      </c>
      <c r="I794" s="0" t="n">
        <v>24834517</v>
      </c>
      <c r="K794" s="5" t="s">
        <v>3</v>
      </c>
      <c r="L794" s="0" t="n">
        <v>106851278</v>
      </c>
      <c r="M794" s="5" t="s">
        <v>23</v>
      </c>
      <c r="N794" s="5" t="s">
        <v>5</v>
      </c>
      <c r="O794" s="5" t="s">
        <v>19</v>
      </c>
      <c r="P794" s="5" t="s">
        <v>20</v>
      </c>
      <c r="Q794" s="6" t="n">
        <v>43597</v>
      </c>
      <c r="R794" s="7" t="n">
        <v>44377</v>
      </c>
      <c r="S794" s="8" t="s">
        <v>8</v>
      </c>
      <c r="T794" s="1" t="n">
        <v>640794</v>
      </c>
      <c r="U794" s="1" t="n">
        <v>640795</v>
      </c>
      <c r="W794" s="61" t="n">
        <v>6155</v>
      </c>
      <c r="X794" s="61" t="n">
        <v>6175</v>
      </c>
      <c r="Y794" s="5" t="s">
        <v>9</v>
      </c>
      <c r="AA794" s="0" t="n">
        <v>105.08</v>
      </c>
    </row>
    <row r="795" customFormat="false" ht="67.15" hidden="false" customHeight="false" outlineLevel="0" collapsed="false">
      <c r="A795" s="1" t="n">
        <v>641252</v>
      </c>
      <c r="B795" s="2" t="n">
        <v>113784594</v>
      </c>
      <c r="C795" s="2" t="s">
        <v>1532</v>
      </c>
      <c r="D795" s="4" t="s">
        <v>1533</v>
      </c>
      <c r="F795" s="5" t="s">
        <v>1534</v>
      </c>
      <c r="I795" s="0" t="n">
        <v>26987699</v>
      </c>
      <c r="K795" s="5" t="s">
        <v>3</v>
      </c>
      <c r="L795" s="0" t="n">
        <v>118461631</v>
      </c>
      <c r="M795" s="5" t="s">
        <v>23</v>
      </c>
      <c r="N795" s="5" t="s">
        <v>5</v>
      </c>
      <c r="O795" s="5" t="s">
        <v>19</v>
      </c>
      <c r="P795" s="5" t="s">
        <v>20</v>
      </c>
      <c r="Q795" s="6" t="n">
        <v>43605</v>
      </c>
      <c r="R795" s="7" t="n">
        <v>44311</v>
      </c>
      <c r="S795" s="8" t="s">
        <v>8</v>
      </c>
      <c r="T795" s="1" t="n">
        <v>640794</v>
      </c>
      <c r="U795" s="1" t="n">
        <v>640795</v>
      </c>
      <c r="W795" s="33" t="n">
        <v>6154</v>
      </c>
      <c r="X795" s="33" t="n">
        <v>640751</v>
      </c>
      <c r="Y795" s="5" t="s">
        <v>9</v>
      </c>
      <c r="AA795" s="0" t="n">
        <v>130.055</v>
      </c>
    </row>
    <row r="796" customFormat="false" ht="50.7" hidden="false" customHeight="false" outlineLevel="0" collapsed="false">
      <c r="A796" s="1" t="n">
        <v>641252</v>
      </c>
      <c r="B796" s="10" t="n">
        <v>113784454</v>
      </c>
      <c r="C796" s="3" t="s">
        <v>1535</v>
      </c>
      <c r="D796" s="4" t="s">
        <v>1535</v>
      </c>
      <c r="F796" s="5" t="s">
        <v>1536</v>
      </c>
      <c r="I796" s="0" t="n">
        <v>24478017</v>
      </c>
      <c r="K796" s="5" t="s">
        <v>3</v>
      </c>
      <c r="L796" s="0" t="n">
        <v>93634842</v>
      </c>
      <c r="M796" s="5" t="s">
        <v>18</v>
      </c>
      <c r="N796" s="5" t="s">
        <v>5</v>
      </c>
      <c r="O796" s="5" t="s">
        <v>19</v>
      </c>
      <c r="P796" s="5" t="s">
        <v>20</v>
      </c>
      <c r="Q796" s="6" t="n">
        <v>43580</v>
      </c>
      <c r="R796" s="7" t="n">
        <v>44363</v>
      </c>
      <c r="S796" s="8" t="s">
        <v>8</v>
      </c>
      <c r="T796" s="1" t="n">
        <v>640794</v>
      </c>
      <c r="U796" s="1" t="n">
        <v>640795</v>
      </c>
      <c r="W796" s="53" t="n">
        <v>555027</v>
      </c>
      <c r="X796" s="0" t="n">
        <v>6167</v>
      </c>
      <c r="Y796" s="5" t="s">
        <v>9</v>
      </c>
      <c r="AA796" s="0" t="n">
        <v>22.016</v>
      </c>
    </row>
    <row r="797" customFormat="false" ht="67.15" hidden="false" customHeight="false" outlineLevel="0" collapsed="false">
      <c r="A797" s="1" t="n">
        <v>641252</v>
      </c>
      <c r="B797" s="27" t="n">
        <v>113783887</v>
      </c>
      <c r="C797" s="3" t="s">
        <v>1537</v>
      </c>
      <c r="D797" s="4" t="s">
        <v>1537</v>
      </c>
      <c r="F797" s="0" t="n">
        <v>0</v>
      </c>
      <c r="I797" s="0" t="n">
        <v>24518804</v>
      </c>
      <c r="K797" s="5" t="s">
        <v>3</v>
      </c>
      <c r="L797" s="0" t="n">
        <v>78340817</v>
      </c>
      <c r="M797" s="5" t="s">
        <v>18</v>
      </c>
      <c r="N797" s="5" t="s">
        <v>5</v>
      </c>
      <c r="O797" s="5" t="s">
        <v>19</v>
      </c>
      <c r="P797" s="5" t="s">
        <v>20</v>
      </c>
      <c r="Q797" s="6" t="n">
        <v>43557</v>
      </c>
      <c r="R797" s="7" t="n">
        <v>44465</v>
      </c>
      <c r="S797" s="8" t="s">
        <v>8</v>
      </c>
      <c r="T797" s="1" t="n">
        <v>640794</v>
      </c>
      <c r="U797" s="1" t="n">
        <v>640795</v>
      </c>
      <c r="V797" s="0" t="n">
        <v>59.531</v>
      </c>
      <c r="W797" s="43" t="n">
        <v>6156</v>
      </c>
      <c r="X797" s="43" t="n">
        <v>6162</v>
      </c>
      <c r="Y797" s="5" t="s">
        <v>9</v>
      </c>
      <c r="AA797" s="0" t="n">
        <v>0</v>
      </c>
    </row>
    <row r="798" customFormat="false" ht="50.7" hidden="false" customHeight="false" outlineLevel="0" collapsed="false">
      <c r="A798" s="1" t="n">
        <v>641252</v>
      </c>
      <c r="B798" s="25" t="n">
        <v>113783360</v>
      </c>
      <c r="C798" s="3" t="s">
        <v>1538</v>
      </c>
      <c r="D798" s="4" t="s">
        <v>1538</v>
      </c>
      <c r="F798" s="0" t="n">
        <v>0</v>
      </c>
      <c r="I798" s="0" t="n">
        <v>26649252</v>
      </c>
      <c r="K798" s="5" t="s">
        <v>3</v>
      </c>
      <c r="L798" s="0" t="n">
        <v>111506614</v>
      </c>
      <c r="M798" s="5" t="s">
        <v>18</v>
      </c>
      <c r="N798" s="5" t="s">
        <v>5</v>
      </c>
      <c r="O798" s="5" t="s">
        <v>19</v>
      </c>
      <c r="P798" s="5" t="s">
        <v>20</v>
      </c>
      <c r="Q798" s="6" t="n">
        <v>43564</v>
      </c>
      <c r="R798" s="7" t="n">
        <v>44376</v>
      </c>
      <c r="S798" s="8" t="s">
        <v>8</v>
      </c>
      <c r="T798" s="1" t="n">
        <v>640794</v>
      </c>
      <c r="U798" s="1" t="n">
        <v>640795</v>
      </c>
      <c r="W798" s="60" t="n">
        <v>6154</v>
      </c>
      <c r="X798" s="60" t="n">
        <v>640751</v>
      </c>
      <c r="Y798" s="5" t="s">
        <v>9</v>
      </c>
      <c r="AA798" s="0" t="n">
        <v>149.075</v>
      </c>
    </row>
    <row r="799" customFormat="false" ht="50.7" hidden="false" customHeight="false" outlineLevel="0" collapsed="false">
      <c r="A799" s="1" t="n">
        <v>641252</v>
      </c>
      <c r="B799" s="2" t="n">
        <v>113782536</v>
      </c>
      <c r="C799" s="2" t="s">
        <v>1539</v>
      </c>
      <c r="D799" s="4" t="s">
        <v>1539</v>
      </c>
      <c r="F799" s="5" t="s">
        <v>358</v>
      </c>
      <c r="I799" s="0" t="n">
        <v>23225427</v>
      </c>
      <c r="K799" s="5" t="s">
        <v>3</v>
      </c>
      <c r="L799" s="0" t="n">
        <v>118684828</v>
      </c>
      <c r="M799" s="5" t="s">
        <v>15</v>
      </c>
      <c r="N799" s="5" t="s">
        <v>5</v>
      </c>
      <c r="O799" s="5" t="s">
        <v>19</v>
      </c>
      <c r="P799" s="5" t="s">
        <v>20</v>
      </c>
      <c r="Q799" s="6" t="n">
        <v>43576</v>
      </c>
      <c r="R799" s="7" t="n">
        <v>44311</v>
      </c>
      <c r="S799" s="8" t="s">
        <v>8</v>
      </c>
      <c r="T799" s="1" t="n">
        <v>640794</v>
      </c>
      <c r="U799" s="1" t="n">
        <v>640795</v>
      </c>
      <c r="W799" s="33" t="n">
        <v>6154</v>
      </c>
      <c r="X799" s="33" t="n">
        <v>640751</v>
      </c>
      <c r="Y799" s="5" t="s">
        <v>9</v>
      </c>
      <c r="AA799" s="0" t="n">
        <v>130.085</v>
      </c>
    </row>
    <row r="800" customFormat="false" ht="67.15" hidden="false" customHeight="false" outlineLevel="0" collapsed="false">
      <c r="A800" s="1" t="n">
        <v>641252</v>
      </c>
      <c r="B800" s="15" t="n">
        <v>113781672</v>
      </c>
      <c r="C800" s="3" t="s">
        <v>1540</v>
      </c>
      <c r="D800" s="4" t="s">
        <v>1541</v>
      </c>
      <c r="F800" s="5" t="s">
        <v>1542</v>
      </c>
      <c r="I800" s="0" t="n">
        <v>23134618</v>
      </c>
      <c r="K800" s="5" t="s">
        <v>3</v>
      </c>
      <c r="L800" s="0" t="n">
        <v>107469919</v>
      </c>
      <c r="M800" s="5" t="s">
        <v>23</v>
      </c>
      <c r="N800" s="5" t="s">
        <v>5</v>
      </c>
      <c r="O800" s="5" t="s">
        <v>19</v>
      </c>
      <c r="P800" s="5" t="s">
        <v>20</v>
      </c>
      <c r="Q800" s="6" t="n">
        <v>43577</v>
      </c>
      <c r="R800" s="7" t="n">
        <v>44345</v>
      </c>
      <c r="S800" s="8" t="s">
        <v>8</v>
      </c>
      <c r="T800" s="1" t="n">
        <v>640794</v>
      </c>
      <c r="U800" s="1" t="n">
        <v>640795</v>
      </c>
      <c r="W800" s="54" t="n">
        <v>6154</v>
      </c>
      <c r="X800" s="55" t="n">
        <v>640751</v>
      </c>
      <c r="Y800" s="5" t="s">
        <v>9</v>
      </c>
      <c r="AA800" s="0" t="n">
        <v>103.95</v>
      </c>
    </row>
    <row r="801" customFormat="false" ht="50.7" hidden="false" customHeight="false" outlineLevel="0" collapsed="false">
      <c r="A801" s="1" t="n">
        <v>641252</v>
      </c>
      <c r="B801" s="22" t="n">
        <v>113781167</v>
      </c>
      <c r="C801" s="3" t="s">
        <v>1543</v>
      </c>
      <c r="D801" s="4" t="s">
        <v>1544</v>
      </c>
      <c r="F801" s="0" t="n">
        <v>0</v>
      </c>
      <c r="I801" s="0" t="n">
        <v>92893960</v>
      </c>
      <c r="K801" s="5" t="s">
        <v>3</v>
      </c>
      <c r="L801" s="0" t="n">
        <v>64744081</v>
      </c>
      <c r="M801" s="5" t="s">
        <v>83</v>
      </c>
      <c r="N801" s="5" t="s">
        <v>5</v>
      </c>
      <c r="O801" s="5" t="s">
        <v>6</v>
      </c>
      <c r="P801" s="5" t="s">
        <v>7</v>
      </c>
      <c r="Q801" s="6" t="n">
        <v>43534</v>
      </c>
      <c r="R801" s="7" t="n">
        <v>44345</v>
      </c>
      <c r="S801" s="8" t="s">
        <v>8</v>
      </c>
      <c r="T801" s="1" t="n">
        <v>640794</v>
      </c>
      <c r="U801" s="1" t="n">
        <v>640795</v>
      </c>
      <c r="W801" s="56" t="n">
        <v>6154</v>
      </c>
      <c r="X801" s="57" t="n">
        <v>640751</v>
      </c>
      <c r="Y801" s="5" t="s">
        <v>9</v>
      </c>
      <c r="AA801" s="0" t="n">
        <v>35.575</v>
      </c>
    </row>
    <row r="802" customFormat="false" ht="67.15" hidden="false" customHeight="false" outlineLevel="0" collapsed="false">
      <c r="A802" s="1" t="n">
        <v>641252</v>
      </c>
      <c r="B802" s="10" t="n">
        <v>113780564</v>
      </c>
      <c r="C802" s="3" t="s">
        <v>1545</v>
      </c>
      <c r="D802" s="4" t="s">
        <v>1546</v>
      </c>
      <c r="F802" s="0" t="n">
        <v>0</v>
      </c>
      <c r="I802" s="0" t="n">
        <v>99057948</v>
      </c>
      <c r="K802" s="5" t="s">
        <v>3</v>
      </c>
      <c r="L802" s="0" t="n">
        <v>116050141</v>
      </c>
      <c r="M802" s="5" t="s">
        <v>23</v>
      </c>
      <c r="N802" s="5" t="s">
        <v>5</v>
      </c>
      <c r="O802" s="5" t="s">
        <v>6</v>
      </c>
      <c r="P802" s="5" t="s">
        <v>7</v>
      </c>
      <c r="Q802" s="6" t="n">
        <v>43584</v>
      </c>
      <c r="R802" s="7" t="n">
        <v>44376</v>
      </c>
      <c r="S802" s="8" t="s">
        <v>8</v>
      </c>
      <c r="T802" s="1" t="n">
        <v>640794</v>
      </c>
      <c r="U802" s="1" t="n">
        <v>640795</v>
      </c>
      <c r="W802" s="53" t="n">
        <v>555027</v>
      </c>
      <c r="X802" s="0" t="n">
        <v>6167</v>
      </c>
      <c r="Y802" s="5" t="s">
        <v>9</v>
      </c>
      <c r="AA802" s="0" t="n">
        <v>76.2</v>
      </c>
    </row>
    <row r="803" customFormat="false" ht="67.15" hidden="false" customHeight="false" outlineLevel="0" collapsed="false">
      <c r="A803" s="1" t="n">
        <v>641252</v>
      </c>
      <c r="B803" s="22" t="n">
        <v>113779926</v>
      </c>
      <c r="C803" s="3" t="s">
        <v>1547</v>
      </c>
      <c r="D803" s="4" t="s">
        <v>1548</v>
      </c>
      <c r="F803" s="5" t="s">
        <v>1549</v>
      </c>
      <c r="I803" s="0" t="n">
        <v>99648441</v>
      </c>
      <c r="K803" s="5" t="s">
        <v>3</v>
      </c>
      <c r="L803" s="0" t="n">
        <v>64584828</v>
      </c>
      <c r="M803" s="5" t="s">
        <v>15</v>
      </c>
      <c r="N803" s="5" t="s">
        <v>5</v>
      </c>
      <c r="O803" s="5" t="s">
        <v>6</v>
      </c>
      <c r="P803" s="5" t="s">
        <v>7</v>
      </c>
      <c r="Q803" s="6" t="n">
        <v>43608</v>
      </c>
      <c r="R803" s="7" t="n">
        <v>44311</v>
      </c>
      <c r="S803" s="8" t="s">
        <v>8</v>
      </c>
      <c r="T803" s="1" t="n">
        <v>640794</v>
      </c>
      <c r="U803" s="1" t="n">
        <v>640795</v>
      </c>
      <c r="W803" s="56" t="n">
        <v>6155</v>
      </c>
      <c r="X803" s="57" t="n">
        <v>6158</v>
      </c>
      <c r="Y803" s="5" t="s">
        <v>9</v>
      </c>
      <c r="AA803" s="0" t="n">
        <v>65.706</v>
      </c>
    </row>
    <row r="804" customFormat="false" ht="50.7" hidden="false" customHeight="false" outlineLevel="0" collapsed="false">
      <c r="A804" s="1" t="n">
        <v>641252</v>
      </c>
      <c r="B804" s="27" t="n">
        <v>113778612</v>
      </c>
      <c r="C804" s="3" t="s">
        <v>1550</v>
      </c>
      <c r="D804" s="4" t="n">
        <v>0</v>
      </c>
      <c r="F804" s="0" t="n">
        <v>0</v>
      </c>
      <c r="I804" s="0" t="n">
        <v>22173053</v>
      </c>
      <c r="K804" s="5" t="s">
        <v>3</v>
      </c>
      <c r="L804" s="0" t="n">
        <v>79945303</v>
      </c>
      <c r="M804" s="5" t="s">
        <v>23</v>
      </c>
      <c r="N804" s="5" t="s">
        <v>5</v>
      </c>
      <c r="O804" s="5" t="s">
        <v>19</v>
      </c>
      <c r="P804" s="5" t="s">
        <v>20</v>
      </c>
      <c r="Q804" s="6" t="e">
        <f aca="false">#N/A</f>
        <v>#N/A</v>
      </c>
      <c r="R804" s="7" t="n">
        <v>44392</v>
      </c>
      <c r="S804" s="8" t="s">
        <v>8</v>
      </c>
      <c r="T804" s="1" t="n">
        <v>640794</v>
      </c>
      <c r="U804" s="1" t="n">
        <v>640795</v>
      </c>
      <c r="W804" s="64" t="n">
        <v>6154</v>
      </c>
      <c r="X804" s="65" t="n">
        <v>640751</v>
      </c>
      <c r="Y804" s="5" t="s">
        <v>9</v>
      </c>
      <c r="AA804" s="0" t="n">
        <v>105.335</v>
      </c>
    </row>
    <row r="805" customFormat="false" ht="67.15" hidden="false" customHeight="false" outlineLevel="0" collapsed="false">
      <c r="A805" s="1" t="n">
        <v>641252</v>
      </c>
      <c r="B805" s="29" t="n">
        <v>113776378</v>
      </c>
      <c r="C805" s="3" t="s">
        <v>1551</v>
      </c>
      <c r="D805" s="4" t="s">
        <v>1551</v>
      </c>
      <c r="F805" s="0" t="n">
        <v>0</v>
      </c>
      <c r="I805" s="0" t="n">
        <v>98385811</v>
      </c>
      <c r="K805" s="5" t="s">
        <v>3</v>
      </c>
      <c r="L805" s="0" t="n">
        <v>94095514</v>
      </c>
      <c r="M805" s="5" t="s">
        <v>15</v>
      </c>
      <c r="N805" s="5" t="s">
        <v>5</v>
      </c>
      <c r="O805" s="5" t="s">
        <v>6</v>
      </c>
      <c r="P805" s="5" t="s">
        <v>7</v>
      </c>
      <c r="Q805" s="6" t="n">
        <v>43572</v>
      </c>
      <c r="R805" s="7" t="n">
        <v>44465</v>
      </c>
      <c r="S805" s="8" t="s">
        <v>8</v>
      </c>
      <c r="T805" s="1" t="n">
        <v>640794</v>
      </c>
      <c r="U805" s="1" t="n">
        <v>640795</v>
      </c>
      <c r="W805" s="53" t="n">
        <v>6154</v>
      </c>
      <c r="X805" s="0" t="n">
        <v>640753</v>
      </c>
      <c r="Y805" s="5" t="s">
        <v>9</v>
      </c>
      <c r="AA805" s="0" t="n">
        <v>36.55</v>
      </c>
    </row>
    <row r="806" customFormat="false" ht="50.7" hidden="false" customHeight="false" outlineLevel="0" collapsed="false">
      <c r="A806" s="1" t="n">
        <v>641252</v>
      </c>
      <c r="B806" s="10" t="n">
        <v>113775982</v>
      </c>
      <c r="C806" s="3" t="s">
        <v>1552</v>
      </c>
      <c r="D806" s="4" t="s">
        <v>1553</v>
      </c>
      <c r="F806" s="0" t="n">
        <v>0</v>
      </c>
      <c r="I806" s="0" t="n">
        <v>98852450</v>
      </c>
      <c r="K806" s="5" t="s">
        <v>3</v>
      </c>
      <c r="L806" s="0" t="n">
        <v>93146307</v>
      </c>
      <c r="M806" s="5" t="s">
        <v>15</v>
      </c>
      <c r="N806" s="5" t="s">
        <v>5</v>
      </c>
      <c r="O806" s="5" t="s">
        <v>6</v>
      </c>
      <c r="P806" s="5" t="s">
        <v>7</v>
      </c>
      <c r="Q806" s="6" t="n">
        <v>43613</v>
      </c>
      <c r="R806" s="7" t="n">
        <v>44311</v>
      </c>
      <c r="S806" s="8" t="s">
        <v>8</v>
      </c>
      <c r="T806" s="1" t="n">
        <v>640794</v>
      </c>
      <c r="U806" s="1" t="n">
        <v>640795</v>
      </c>
      <c r="W806" s="53" t="n">
        <v>555027</v>
      </c>
      <c r="X806" s="0" t="n">
        <v>6167</v>
      </c>
      <c r="Y806" s="5" t="s">
        <v>9</v>
      </c>
      <c r="AA806" s="0" t="n">
        <v>317.69</v>
      </c>
    </row>
    <row r="807" customFormat="false" ht="50.7" hidden="false" customHeight="false" outlineLevel="0" collapsed="false">
      <c r="A807" s="1" t="n">
        <v>641252</v>
      </c>
      <c r="B807" s="10" t="n">
        <v>113775416</v>
      </c>
      <c r="C807" s="3" t="s">
        <v>1554</v>
      </c>
      <c r="D807" s="4" t="s">
        <v>1554</v>
      </c>
      <c r="F807" s="0" t="n">
        <v>0</v>
      </c>
      <c r="I807" s="0" t="n">
        <v>71713369</v>
      </c>
      <c r="K807" s="5" t="s">
        <v>3</v>
      </c>
      <c r="L807" s="0" t="n">
        <v>116567447</v>
      </c>
      <c r="M807" s="5" t="s">
        <v>83</v>
      </c>
      <c r="N807" s="5" t="s">
        <v>5</v>
      </c>
      <c r="O807" s="5" t="s">
        <v>6</v>
      </c>
      <c r="P807" s="5" t="s">
        <v>7</v>
      </c>
      <c r="Q807" s="6" t="n">
        <v>43494</v>
      </c>
      <c r="R807" s="7" t="n">
        <v>44345</v>
      </c>
      <c r="S807" s="8" t="s">
        <v>8</v>
      </c>
      <c r="T807" s="1" t="n">
        <v>640794</v>
      </c>
      <c r="U807" s="1" t="n">
        <v>640795</v>
      </c>
      <c r="W807" s="53" t="n">
        <v>555027</v>
      </c>
      <c r="X807" s="0" t="n">
        <v>6167</v>
      </c>
      <c r="Y807" s="5" t="s">
        <v>9</v>
      </c>
      <c r="AA807" s="0" t="n">
        <v>74.915</v>
      </c>
    </row>
    <row r="808" customFormat="false" ht="50.7" hidden="false" customHeight="false" outlineLevel="0" collapsed="false">
      <c r="A808" s="1" t="n">
        <v>641252</v>
      </c>
      <c r="B808" s="2" t="n">
        <v>113775167</v>
      </c>
      <c r="C808" s="3" t="s">
        <v>1555</v>
      </c>
      <c r="D808" s="4" t="n">
        <v>0</v>
      </c>
      <c r="F808" s="5" t="s">
        <v>1556</v>
      </c>
      <c r="I808" s="0" t="n">
        <v>22171173</v>
      </c>
      <c r="K808" s="5" t="s">
        <v>3</v>
      </c>
      <c r="L808" s="0" t="n">
        <v>114061824</v>
      </c>
      <c r="M808" s="5" t="s">
        <v>795</v>
      </c>
      <c r="N808" s="5" t="s">
        <v>5</v>
      </c>
      <c r="O808" s="5" t="s">
        <v>19</v>
      </c>
      <c r="P808" s="5" t="s">
        <v>20</v>
      </c>
      <c r="Q808" s="6" t="e">
        <f aca="false">#N/A</f>
        <v>#N/A</v>
      </c>
      <c r="R808" s="7" t="n">
        <v>44280</v>
      </c>
      <c r="S808" s="8" t="s">
        <v>8</v>
      </c>
      <c r="T808" s="1" t="n">
        <v>640794</v>
      </c>
      <c r="U808" s="1" t="n">
        <v>640795</v>
      </c>
      <c r="W808" s="33" t="n">
        <v>6154</v>
      </c>
      <c r="X808" s="33" t="n">
        <v>640751</v>
      </c>
      <c r="Y808" s="5" t="s">
        <v>9</v>
      </c>
      <c r="AA808" s="0" t="n">
        <v>244.19</v>
      </c>
    </row>
    <row r="809" customFormat="false" ht="50.7" hidden="false" customHeight="false" outlineLevel="0" collapsed="false">
      <c r="A809" s="1" t="n">
        <v>641252</v>
      </c>
      <c r="B809" s="30" t="n">
        <v>113774280</v>
      </c>
      <c r="C809" s="3" t="s">
        <v>1557</v>
      </c>
      <c r="D809" s="4" t="s">
        <v>1557</v>
      </c>
      <c r="F809" s="5" t="s">
        <v>1558</v>
      </c>
      <c r="I809" s="0" t="n">
        <v>91404882</v>
      </c>
      <c r="K809" s="5" t="s">
        <v>3</v>
      </c>
      <c r="L809" s="0" t="n">
        <v>107284785</v>
      </c>
      <c r="M809" s="5" t="s">
        <v>23</v>
      </c>
      <c r="N809" s="5" t="s">
        <v>5</v>
      </c>
      <c r="O809" s="5" t="s">
        <v>6</v>
      </c>
      <c r="P809" s="5" t="s">
        <v>7</v>
      </c>
      <c r="Q809" s="6" t="n">
        <v>43568</v>
      </c>
      <c r="R809" s="7" t="n">
        <v>44432</v>
      </c>
      <c r="S809" s="8" t="s">
        <v>8</v>
      </c>
      <c r="T809" s="1" t="n">
        <v>640794</v>
      </c>
      <c r="U809" s="1" t="n">
        <v>640795</v>
      </c>
      <c r="W809" s="61" t="n">
        <v>6154</v>
      </c>
      <c r="X809" s="61" t="n">
        <v>640751</v>
      </c>
      <c r="Y809" s="5" t="s">
        <v>9</v>
      </c>
      <c r="AA809" s="0" t="n">
        <v>165.416</v>
      </c>
    </row>
    <row r="810" customFormat="false" ht="50.7" hidden="false" customHeight="false" outlineLevel="0" collapsed="false">
      <c r="A810" s="1" t="n">
        <v>641252</v>
      </c>
      <c r="B810" s="13" t="n">
        <v>113774187</v>
      </c>
      <c r="C810" s="3" t="s">
        <v>1559</v>
      </c>
      <c r="D810" s="4" t="s">
        <v>1560</v>
      </c>
      <c r="F810" s="5" t="s">
        <v>1561</v>
      </c>
      <c r="I810" s="0" t="n">
        <v>98956601</v>
      </c>
      <c r="K810" s="5" t="s">
        <v>68</v>
      </c>
      <c r="L810" s="5" t="s">
        <v>1562</v>
      </c>
      <c r="M810" s="5" t="s">
        <v>736</v>
      </c>
      <c r="N810" s="5" t="s">
        <v>5</v>
      </c>
      <c r="O810" s="5" t="s">
        <v>6</v>
      </c>
      <c r="P810" s="5" t="s">
        <v>7</v>
      </c>
      <c r="Q810" s="6" t="n">
        <v>43569</v>
      </c>
      <c r="R810" s="7" t="n">
        <v>44376</v>
      </c>
      <c r="S810" s="8" t="s">
        <v>8</v>
      </c>
      <c r="T810" s="1" t="n">
        <v>640794</v>
      </c>
      <c r="U810" s="1" t="n">
        <v>640795</v>
      </c>
      <c r="W810" s="43" t="n">
        <v>6155</v>
      </c>
      <c r="X810" s="44" t="n">
        <v>7126</v>
      </c>
      <c r="Y810" s="5" t="s">
        <v>9</v>
      </c>
      <c r="AA810" s="0" t="n">
        <v>268.755</v>
      </c>
    </row>
    <row r="811" customFormat="false" ht="67.15" hidden="false" customHeight="false" outlineLevel="0" collapsed="false">
      <c r="A811" s="1" t="n">
        <v>641252</v>
      </c>
      <c r="B811" s="17" t="n">
        <v>113773067</v>
      </c>
      <c r="C811" s="3" t="s">
        <v>1563</v>
      </c>
      <c r="D811" s="4" t="s">
        <v>1564</v>
      </c>
      <c r="F811" s="5" t="s">
        <v>1565</v>
      </c>
      <c r="I811" s="0" t="n">
        <v>92327892</v>
      </c>
      <c r="K811" s="5" t="s">
        <v>3</v>
      </c>
      <c r="L811" s="0" t="n">
        <v>68211023</v>
      </c>
      <c r="M811" s="5" t="s">
        <v>23</v>
      </c>
      <c r="N811" s="5" t="s">
        <v>5</v>
      </c>
      <c r="O811" s="5" t="s">
        <v>6</v>
      </c>
      <c r="P811" s="5" t="s">
        <v>7</v>
      </c>
      <c r="Q811" s="6" t="n">
        <v>43609</v>
      </c>
      <c r="R811" s="7" t="n">
        <v>44465</v>
      </c>
      <c r="S811" s="8" t="s">
        <v>8</v>
      </c>
      <c r="T811" s="1" t="n">
        <v>640794</v>
      </c>
      <c r="U811" s="1" t="n">
        <v>640795</v>
      </c>
      <c r="W811" s="51" t="n">
        <v>6154</v>
      </c>
      <c r="X811" s="52" t="n">
        <v>640751</v>
      </c>
      <c r="Y811" s="5" t="s">
        <v>9</v>
      </c>
      <c r="AA811" s="0" t="n">
        <v>40.97</v>
      </c>
    </row>
    <row r="812" customFormat="false" ht="50.7" hidden="false" customHeight="false" outlineLevel="0" collapsed="false">
      <c r="A812" s="1" t="n">
        <v>641252</v>
      </c>
      <c r="B812" s="10" t="n">
        <v>113772830</v>
      </c>
      <c r="C812" s="3" t="s">
        <v>1566</v>
      </c>
      <c r="D812" s="4" t="s">
        <v>1567</v>
      </c>
      <c r="F812" s="0" t="n">
        <v>0</v>
      </c>
      <c r="I812" s="0" t="n">
        <v>71936330</v>
      </c>
      <c r="K812" s="5" t="s">
        <v>3</v>
      </c>
      <c r="L812" s="0" t="n">
        <v>115659042</v>
      </c>
      <c r="M812" s="5" t="s">
        <v>18</v>
      </c>
      <c r="N812" s="5" t="s">
        <v>5</v>
      </c>
      <c r="O812" s="5" t="s">
        <v>6</v>
      </c>
      <c r="P812" s="5" t="s">
        <v>7</v>
      </c>
      <c r="Q812" s="6" t="n">
        <v>43598</v>
      </c>
      <c r="R812" s="7" t="n">
        <v>44466</v>
      </c>
      <c r="S812" s="8" t="s">
        <v>8</v>
      </c>
      <c r="T812" s="1" t="n">
        <v>640794</v>
      </c>
      <c r="U812" s="1" t="n">
        <v>640795</v>
      </c>
      <c r="W812" s="53" t="n">
        <v>555027</v>
      </c>
      <c r="X812" s="0" t="n">
        <v>6167</v>
      </c>
      <c r="Y812" s="5" t="s">
        <v>9</v>
      </c>
      <c r="AA812" s="0" t="n">
        <v>117.38</v>
      </c>
    </row>
    <row r="813" customFormat="false" ht="50.7" hidden="false" customHeight="false" outlineLevel="0" collapsed="false">
      <c r="A813" s="1" t="n">
        <v>641252</v>
      </c>
      <c r="B813" s="25" t="n">
        <v>113772592</v>
      </c>
      <c r="C813" s="3" t="s">
        <v>1568</v>
      </c>
      <c r="D813" s="4" t="s">
        <v>1568</v>
      </c>
      <c r="F813" s="0" t="n">
        <v>0</v>
      </c>
      <c r="I813" s="0" t="n">
        <v>91947876</v>
      </c>
      <c r="K813" s="5" t="s">
        <v>3</v>
      </c>
      <c r="L813" s="0" t="n">
        <v>111802315</v>
      </c>
      <c r="M813" s="5" t="s">
        <v>18</v>
      </c>
      <c r="N813" s="5" t="s">
        <v>5</v>
      </c>
      <c r="O813" s="5" t="s">
        <v>6</v>
      </c>
      <c r="P813" s="5" t="s">
        <v>7</v>
      </c>
      <c r="Q813" s="6" t="n">
        <v>43508</v>
      </c>
      <c r="R813" s="7" t="n">
        <v>44345</v>
      </c>
      <c r="S813" s="8" t="s">
        <v>8</v>
      </c>
      <c r="T813" s="1" t="n">
        <v>640794</v>
      </c>
      <c r="U813" s="1" t="n">
        <v>640795</v>
      </c>
      <c r="W813" s="60" t="n">
        <v>6154</v>
      </c>
      <c r="X813" s="60" t="n">
        <v>640751</v>
      </c>
      <c r="Y813" s="5" t="s">
        <v>9</v>
      </c>
      <c r="AA813" s="0" t="n">
        <v>56.2</v>
      </c>
    </row>
    <row r="814" customFormat="false" ht="50.7" hidden="false" customHeight="false" outlineLevel="0" collapsed="false">
      <c r="A814" s="1" t="n">
        <v>641252</v>
      </c>
      <c r="B814" s="13" t="n">
        <v>113770716</v>
      </c>
      <c r="C814" s="3" t="s">
        <v>1569</v>
      </c>
      <c r="D814" s="4" t="s">
        <v>1570</v>
      </c>
      <c r="F814" s="0" t="n">
        <v>0</v>
      </c>
      <c r="I814" s="0" t="n">
        <v>99447342</v>
      </c>
      <c r="K814" s="5" t="s">
        <v>3</v>
      </c>
      <c r="L814" s="0" t="n">
        <v>104713658</v>
      </c>
      <c r="M814" s="5" t="s">
        <v>23</v>
      </c>
      <c r="N814" s="5" t="s">
        <v>5</v>
      </c>
      <c r="O814" s="5" t="s">
        <v>6</v>
      </c>
      <c r="P814" s="5" t="s">
        <v>7</v>
      </c>
      <c r="Q814" s="6" t="n">
        <v>43573</v>
      </c>
      <c r="R814" s="7" t="n">
        <v>44311</v>
      </c>
      <c r="S814" s="8" t="s">
        <v>8</v>
      </c>
      <c r="T814" s="1" t="n">
        <v>640794</v>
      </c>
      <c r="U814" s="1" t="n">
        <v>640795</v>
      </c>
      <c r="W814" s="43" t="n">
        <v>6154</v>
      </c>
      <c r="X814" s="44" t="n">
        <v>640751</v>
      </c>
      <c r="Y814" s="5" t="s">
        <v>9</v>
      </c>
      <c r="AA814" s="0" t="n">
        <v>87.156</v>
      </c>
    </row>
    <row r="815" customFormat="false" ht="67.15" hidden="false" customHeight="false" outlineLevel="0" collapsed="false">
      <c r="A815" s="1" t="n">
        <v>641252</v>
      </c>
      <c r="B815" s="22" t="n">
        <v>113770704</v>
      </c>
      <c r="C815" s="3" t="s">
        <v>430</v>
      </c>
      <c r="D815" s="4" t="s">
        <v>431</v>
      </c>
      <c r="F815" s="5" t="s">
        <v>1571</v>
      </c>
      <c r="I815" s="0" t="n">
        <v>93807223</v>
      </c>
      <c r="K815" s="5" t="s">
        <v>3</v>
      </c>
      <c r="L815" s="0" t="n">
        <v>90246701</v>
      </c>
      <c r="M815" s="5" t="s">
        <v>15</v>
      </c>
      <c r="N815" s="5" t="s">
        <v>5</v>
      </c>
      <c r="O815" s="5" t="s">
        <v>6</v>
      </c>
      <c r="P815" s="5" t="s">
        <v>7</v>
      </c>
      <c r="Q815" s="6" t="n">
        <v>43504</v>
      </c>
      <c r="R815" s="7" t="n">
        <v>44311</v>
      </c>
      <c r="S815" s="8" t="s">
        <v>8</v>
      </c>
      <c r="T815" s="1" t="n">
        <v>640794</v>
      </c>
      <c r="U815" s="1" t="n">
        <v>640795</v>
      </c>
      <c r="W815" s="56" t="n">
        <v>6154</v>
      </c>
      <c r="X815" s="57" t="n">
        <v>640751</v>
      </c>
      <c r="Y815" s="5" t="s">
        <v>9</v>
      </c>
      <c r="AA815" s="0" t="n">
        <v>179.03</v>
      </c>
    </row>
    <row r="816" customFormat="false" ht="50.7" hidden="false" customHeight="false" outlineLevel="0" collapsed="false">
      <c r="A816" s="1" t="n">
        <v>641252</v>
      </c>
      <c r="B816" s="15" t="n">
        <v>113769994</v>
      </c>
      <c r="C816" s="3" t="s">
        <v>1572</v>
      </c>
      <c r="D816" s="4" t="s">
        <v>1573</v>
      </c>
      <c r="F816" s="0" t="n">
        <v>0</v>
      </c>
      <c r="I816" s="0" t="n">
        <v>90164138</v>
      </c>
      <c r="K816" s="5" t="s">
        <v>3</v>
      </c>
      <c r="L816" s="0" t="n">
        <v>71696155</v>
      </c>
      <c r="M816" s="5" t="s">
        <v>23</v>
      </c>
      <c r="N816" s="5" t="s">
        <v>5</v>
      </c>
      <c r="O816" s="5" t="s">
        <v>6</v>
      </c>
      <c r="P816" s="5" t="s">
        <v>7</v>
      </c>
      <c r="Q816" s="6" t="n">
        <v>43520</v>
      </c>
      <c r="R816" s="7" t="n">
        <v>44377</v>
      </c>
      <c r="S816" s="8" t="s">
        <v>8</v>
      </c>
      <c r="T816" s="1" t="n">
        <v>640794</v>
      </c>
      <c r="U816" s="1" t="n">
        <v>640795</v>
      </c>
      <c r="W816" s="54" t="n">
        <v>6154</v>
      </c>
      <c r="X816" s="55" t="n">
        <v>640751</v>
      </c>
      <c r="Y816" s="5" t="s">
        <v>9</v>
      </c>
      <c r="AA816" s="0" t="n">
        <v>31.2</v>
      </c>
    </row>
    <row r="817" customFormat="false" ht="83.55" hidden="false" customHeight="false" outlineLevel="0" collapsed="false">
      <c r="A817" s="1" t="n">
        <v>641252</v>
      </c>
      <c r="B817" s="10" t="n">
        <v>113769179</v>
      </c>
      <c r="C817" s="3" t="s">
        <v>1574</v>
      </c>
      <c r="D817" s="4" t="s">
        <v>1575</v>
      </c>
      <c r="F817" s="0" t="n">
        <v>0</v>
      </c>
      <c r="I817" s="0" t="n">
        <v>99116532</v>
      </c>
      <c r="K817" s="5" t="s">
        <v>3</v>
      </c>
      <c r="L817" s="0" t="n">
        <v>87032635</v>
      </c>
      <c r="M817" s="5" t="s">
        <v>15</v>
      </c>
      <c r="N817" s="5" t="s">
        <v>5</v>
      </c>
      <c r="O817" s="5" t="s">
        <v>6</v>
      </c>
      <c r="P817" s="5" t="s">
        <v>7</v>
      </c>
      <c r="Q817" s="6" t="n">
        <v>43570</v>
      </c>
      <c r="R817" s="7" t="n">
        <v>44311</v>
      </c>
      <c r="S817" s="8" t="s">
        <v>8</v>
      </c>
      <c r="T817" s="1" t="n">
        <v>640794</v>
      </c>
      <c r="U817" s="1" t="n">
        <v>640795</v>
      </c>
      <c r="W817" s="54" t="n">
        <v>555027</v>
      </c>
      <c r="X817" s="0" t="n">
        <v>6167</v>
      </c>
      <c r="Y817" s="5" t="s">
        <v>9</v>
      </c>
      <c r="AA817" s="0" t="n">
        <v>71.346</v>
      </c>
    </row>
    <row r="818" customFormat="false" ht="50.7" hidden="false" customHeight="false" outlineLevel="0" collapsed="false">
      <c r="A818" s="1" t="n">
        <v>641252</v>
      </c>
      <c r="B818" s="10" t="n">
        <v>113768722</v>
      </c>
      <c r="C818" s="3" t="s">
        <v>1576</v>
      </c>
      <c r="D818" s="4" t="s">
        <v>1576</v>
      </c>
      <c r="F818" s="0" t="n">
        <v>0</v>
      </c>
      <c r="I818" s="0" t="n">
        <v>92466451</v>
      </c>
      <c r="K818" s="5" t="s">
        <v>3</v>
      </c>
      <c r="L818" s="0" t="n">
        <v>116327935</v>
      </c>
      <c r="M818" s="5" t="s">
        <v>176</v>
      </c>
      <c r="N818" s="5" t="s">
        <v>5</v>
      </c>
      <c r="O818" s="5" t="s">
        <v>6</v>
      </c>
      <c r="P818" s="5" t="s">
        <v>7</v>
      </c>
      <c r="Q818" s="6" t="n">
        <v>43502</v>
      </c>
      <c r="R818" s="7" t="n">
        <v>44346</v>
      </c>
      <c r="S818" s="8" t="s">
        <v>8</v>
      </c>
      <c r="T818" s="1" t="n">
        <v>640794</v>
      </c>
      <c r="U818" s="1" t="n">
        <v>640795</v>
      </c>
      <c r="W818" s="53" t="n">
        <v>555027</v>
      </c>
      <c r="X818" s="0" t="n">
        <v>6167</v>
      </c>
      <c r="Y818" s="5" t="s">
        <v>9</v>
      </c>
      <c r="AA818" s="0" t="n">
        <v>67.1</v>
      </c>
    </row>
    <row r="819" customFormat="false" ht="50.7" hidden="false" customHeight="false" outlineLevel="0" collapsed="false">
      <c r="A819" s="1" t="n">
        <v>641252</v>
      </c>
      <c r="B819" s="25" t="n">
        <v>113768000</v>
      </c>
      <c r="C819" s="3" t="s">
        <v>1577</v>
      </c>
      <c r="D819" s="4" t="n">
        <v>0</v>
      </c>
      <c r="F819" s="0" t="n">
        <v>0</v>
      </c>
      <c r="I819" s="0" t="n">
        <v>22172687</v>
      </c>
      <c r="K819" s="5" t="s">
        <v>3</v>
      </c>
      <c r="L819" s="0" t="n">
        <v>112561672</v>
      </c>
      <c r="M819" s="5" t="s">
        <v>18</v>
      </c>
      <c r="N819" s="5" t="s">
        <v>5</v>
      </c>
      <c r="O819" s="5" t="s">
        <v>19</v>
      </c>
      <c r="P819" s="5" t="s">
        <v>20</v>
      </c>
      <c r="Q819" s="6" t="e">
        <f aca="false">#N/A</f>
        <v>#N/A</v>
      </c>
      <c r="R819" s="7" t="n">
        <v>44376</v>
      </c>
      <c r="S819" s="8" t="s">
        <v>8</v>
      </c>
      <c r="T819" s="1" t="n">
        <v>640794</v>
      </c>
      <c r="U819" s="1" t="n">
        <v>640795</v>
      </c>
      <c r="W819" s="60" t="n">
        <v>6155</v>
      </c>
      <c r="X819" s="60" t="n">
        <v>6374</v>
      </c>
      <c r="Y819" s="5" t="s">
        <v>9</v>
      </c>
      <c r="AA819" s="0" t="n">
        <v>121.32</v>
      </c>
    </row>
    <row r="820" customFormat="false" ht="50.7" hidden="false" customHeight="false" outlineLevel="0" collapsed="false">
      <c r="A820" s="1" t="n">
        <v>641252</v>
      </c>
      <c r="B820" s="10" t="n">
        <v>113767468</v>
      </c>
      <c r="C820" s="3" t="s">
        <v>1578</v>
      </c>
      <c r="D820" s="4" t="s">
        <v>1579</v>
      </c>
      <c r="F820" s="5" t="s">
        <v>1580</v>
      </c>
      <c r="I820" s="0" t="n">
        <v>71117253</v>
      </c>
      <c r="K820" s="5" t="s">
        <v>3</v>
      </c>
      <c r="L820" s="0" t="n">
        <v>116622207</v>
      </c>
      <c r="M820" s="5" t="s">
        <v>18</v>
      </c>
      <c r="N820" s="5" t="s">
        <v>5</v>
      </c>
      <c r="O820" s="5" t="s">
        <v>6</v>
      </c>
      <c r="P820" s="5" t="s">
        <v>7</v>
      </c>
      <c r="Q820" s="6" t="n">
        <v>43612</v>
      </c>
      <c r="R820" s="7" t="n">
        <v>44465</v>
      </c>
      <c r="S820" s="8" t="s">
        <v>8</v>
      </c>
      <c r="T820" s="1" t="n">
        <v>640794</v>
      </c>
      <c r="U820" s="1" t="n">
        <v>640795</v>
      </c>
      <c r="W820" s="53" t="n">
        <v>555027</v>
      </c>
      <c r="X820" s="0" t="n">
        <v>6167</v>
      </c>
      <c r="Y820" s="5" t="s">
        <v>9</v>
      </c>
      <c r="AA820" s="0" t="n">
        <v>126.239</v>
      </c>
    </row>
    <row r="821" customFormat="false" ht="67.15" hidden="false" customHeight="false" outlineLevel="0" collapsed="false">
      <c r="A821" s="1" t="n">
        <v>641252</v>
      </c>
      <c r="B821" s="10" t="n">
        <v>113767298</v>
      </c>
      <c r="C821" s="3" t="s">
        <v>1581</v>
      </c>
      <c r="D821" s="4" t="s">
        <v>1582</v>
      </c>
      <c r="F821" s="5" t="s">
        <v>154</v>
      </c>
      <c r="I821" s="0" t="n">
        <v>98232430</v>
      </c>
      <c r="K821" s="5" t="s">
        <v>3</v>
      </c>
      <c r="L821" s="0" t="n">
        <v>120913747</v>
      </c>
      <c r="M821" s="5" t="s">
        <v>23</v>
      </c>
      <c r="N821" s="5" t="s">
        <v>5</v>
      </c>
      <c r="O821" s="5" t="s">
        <v>6</v>
      </c>
      <c r="P821" s="5" t="s">
        <v>7</v>
      </c>
      <c r="Q821" s="6" t="n">
        <v>43605</v>
      </c>
      <c r="R821" s="7" t="n">
        <v>44433</v>
      </c>
      <c r="S821" s="8" t="s">
        <v>8</v>
      </c>
      <c r="T821" s="1" t="n">
        <v>640794</v>
      </c>
      <c r="U821" s="1" t="n">
        <v>640795</v>
      </c>
      <c r="W821" s="11" t="n">
        <v>555027</v>
      </c>
      <c r="X821" s="0" t="n">
        <v>6167</v>
      </c>
      <c r="Y821" s="5" t="s">
        <v>9</v>
      </c>
      <c r="AA821" s="0" t="n">
        <v>66.87</v>
      </c>
    </row>
    <row r="822" customFormat="false" ht="50.7" hidden="false" customHeight="false" outlineLevel="0" collapsed="false">
      <c r="A822" s="1" t="n">
        <v>641252</v>
      </c>
      <c r="B822" s="17" t="n">
        <v>113767031</v>
      </c>
      <c r="C822" s="3" t="s">
        <v>1583</v>
      </c>
      <c r="D822" s="4" t="n">
        <v>0</v>
      </c>
      <c r="F822" s="5" t="s">
        <v>1584</v>
      </c>
      <c r="I822" s="0" t="n">
        <v>22171899</v>
      </c>
      <c r="K822" s="5" t="s">
        <v>3</v>
      </c>
      <c r="L822" s="0" t="n">
        <v>67896781</v>
      </c>
      <c r="M822" s="5" t="s">
        <v>18</v>
      </c>
      <c r="N822" s="5" t="s">
        <v>5</v>
      </c>
      <c r="O822" s="5" t="s">
        <v>19</v>
      </c>
      <c r="P822" s="5" t="s">
        <v>20</v>
      </c>
      <c r="Q822" s="6" t="e">
        <f aca="false">#N/A</f>
        <v>#N/A</v>
      </c>
      <c r="R822" s="7" t="n">
        <v>44556</v>
      </c>
      <c r="S822" s="8" t="s">
        <v>8</v>
      </c>
      <c r="T822" s="1" t="n">
        <v>640794</v>
      </c>
      <c r="U822" s="1" t="n">
        <v>640795</v>
      </c>
      <c r="W822" s="51" t="n">
        <v>6154</v>
      </c>
      <c r="X822" s="52" t="n">
        <v>640751</v>
      </c>
      <c r="Y822" s="5" t="s">
        <v>9</v>
      </c>
      <c r="AA822" s="0" t="n">
        <v>197.605</v>
      </c>
    </row>
    <row r="823" customFormat="false" ht="50.7" hidden="false" customHeight="false" outlineLevel="0" collapsed="false">
      <c r="A823" s="1" t="n">
        <v>641252</v>
      </c>
      <c r="B823" s="10" t="n">
        <v>113766324</v>
      </c>
      <c r="C823" s="3" t="s">
        <v>1585</v>
      </c>
      <c r="D823" s="4" t="s">
        <v>1585</v>
      </c>
      <c r="F823" s="5" t="s">
        <v>289</v>
      </c>
      <c r="I823" s="0" t="n">
        <v>98109089</v>
      </c>
      <c r="K823" s="5" t="s">
        <v>3</v>
      </c>
      <c r="L823" s="0" t="n">
        <v>118964491</v>
      </c>
      <c r="M823" s="5" t="s">
        <v>23</v>
      </c>
      <c r="N823" s="5" t="s">
        <v>5</v>
      </c>
      <c r="O823" s="5" t="s">
        <v>6</v>
      </c>
      <c r="P823" s="5" t="s">
        <v>7</v>
      </c>
      <c r="Q823" s="6" t="n">
        <v>43603</v>
      </c>
      <c r="R823" s="7" t="n">
        <v>44311</v>
      </c>
      <c r="S823" s="8" t="s">
        <v>8</v>
      </c>
      <c r="T823" s="1" t="n">
        <v>640794</v>
      </c>
      <c r="U823" s="1" t="n">
        <v>640795</v>
      </c>
      <c r="W823" s="53" t="n">
        <v>555027</v>
      </c>
      <c r="X823" s="0" t="n">
        <v>6167</v>
      </c>
      <c r="Y823" s="5" t="s">
        <v>9</v>
      </c>
      <c r="AA823" s="0" t="n">
        <v>171.786</v>
      </c>
    </row>
    <row r="824" customFormat="false" ht="99.95" hidden="false" customHeight="false" outlineLevel="0" collapsed="false">
      <c r="A824" s="1" t="n">
        <v>641252</v>
      </c>
      <c r="B824" s="30" t="n">
        <v>113766270</v>
      </c>
      <c r="C824" s="3" t="s">
        <v>1586</v>
      </c>
      <c r="D824" s="4" t="s">
        <v>1587</v>
      </c>
      <c r="F824" s="0" t="n">
        <v>0</v>
      </c>
      <c r="I824" s="0" t="n">
        <v>92914830</v>
      </c>
      <c r="K824" s="5" t="s">
        <v>3</v>
      </c>
      <c r="L824" s="0" t="n">
        <v>107228749</v>
      </c>
      <c r="M824" s="5" t="s">
        <v>15</v>
      </c>
      <c r="N824" s="5" t="s">
        <v>5</v>
      </c>
      <c r="O824" s="5" t="s">
        <v>6</v>
      </c>
      <c r="P824" s="5" t="s">
        <v>7</v>
      </c>
      <c r="Q824" s="6" t="n">
        <v>43507</v>
      </c>
      <c r="R824" s="7" t="n">
        <v>44311</v>
      </c>
      <c r="S824" s="8" t="s">
        <v>8</v>
      </c>
      <c r="T824" s="1" t="n">
        <v>640794</v>
      </c>
      <c r="U824" s="1" t="n">
        <v>640795</v>
      </c>
      <c r="W824" s="61" t="n">
        <v>6154</v>
      </c>
      <c r="X824" s="61" t="n">
        <v>640751</v>
      </c>
      <c r="Y824" s="5" t="s">
        <v>9</v>
      </c>
      <c r="AA824" s="0" t="n">
        <v>209.966</v>
      </c>
    </row>
    <row r="825" customFormat="false" ht="50.7" hidden="false" customHeight="false" outlineLevel="0" collapsed="false">
      <c r="A825" s="1" t="n">
        <v>641252</v>
      </c>
      <c r="B825" s="25" t="n">
        <v>113765861</v>
      </c>
      <c r="C825" s="3" t="s">
        <v>1588</v>
      </c>
      <c r="D825" s="4" t="s">
        <v>1589</v>
      </c>
      <c r="F825" s="0" t="n">
        <v>0</v>
      </c>
      <c r="I825" s="0" t="n">
        <v>71705010</v>
      </c>
      <c r="K825" s="5" t="s">
        <v>3</v>
      </c>
      <c r="L825" s="0" t="n">
        <v>111637354</v>
      </c>
      <c r="M825" s="5" t="s">
        <v>18</v>
      </c>
      <c r="N825" s="5" t="s">
        <v>5</v>
      </c>
      <c r="O825" s="5" t="s">
        <v>6</v>
      </c>
      <c r="P825" s="5" t="s">
        <v>7</v>
      </c>
      <c r="Q825" s="6" t="n">
        <v>43520</v>
      </c>
      <c r="R825" s="7" t="n">
        <v>44345</v>
      </c>
      <c r="S825" s="8" t="s">
        <v>8</v>
      </c>
      <c r="T825" s="1" t="n">
        <v>640794</v>
      </c>
      <c r="U825" s="1" t="n">
        <v>640795</v>
      </c>
      <c r="W825" s="60" t="n">
        <v>6154</v>
      </c>
      <c r="X825" s="60" t="n">
        <v>640751</v>
      </c>
      <c r="Y825" s="5" t="s">
        <v>9</v>
      </c>
      <c r="AA825" s="0" t="n">
        <v>150.305</v>
      </c>
    </row>
    <row r="826" customFormat="false" ht="67.15" hidden="false" customHeight="false" outlineLevel="0" collapsed="false">
      <c r="A826" s="1" t="n">
        <v>641252</v>
      </c>
      <c r="B826" s="15" t="n">
        <v>113765848</v>
      </c>
      <c r="C826" s="3" t="s">
        <v>1590</v>
      </c>
      <c r="D826" s="4" t="s">
        <v>1591</v>
      </c>
      <c r="F826" s="0" t="n">
        <v>0</v>
      </c>
      <c r="I826" s="0" t="n">
        <v>93929098</v>
      </c>
      <c r="K826" s="5" t="s">
        <v>3</v>
      </c>
      <c r="L826" s="0" t="n">
        <v>80898728</v>
      </c>
      <c r="M826" s="5" t="s">
        <v>23</v>
      </c>
      <c r="N826" s="5" t="s">
        <v>5</v>
      </c>
      <c r="O826" s="5" t="s">
        <v>6</v>
      </c>
      <c r="P826" s="5" t="s">
        <v>7</v>
      </c>
      <c r="Q826" s="6" t="n">
        <v>43520</v>
      </c>
      <c r="R826" s="7" t="n">
        <v>44345</v>
      </c>
      <c r="S826" s="8" t="s">
        <v>8</v>
      </c>
      <c r="T826" s="1" t="n">
        <v>640794</v>
      </c>
      <c r="U826" s="1" t="n">
        <v>640795</v>
      </c>
      <c r="W826" s="43" t="n">
        <v>6155</v>
      </c>
      <c r="X826" s="44" t="n">
        <v>122629</v>
      </c>
      <c r="Y826" s="5" t="s">
        <v>9</v>
      </c>
      <c r="AA826" s="0" t="n">
        <v>219.85</v>
      </c>
    </row>
    <row r="827" customFormat="false" ht="83.55" hidden="false" customHeight="false" outlineLevel="0" collapsed="false">
      <c r="A827" s="1" t="n">
        <v>641252</v>
      </c>
      <c r="B827" s="13" t="n">
        <v>113764406</v>
      </c>
      <c r="C827" s="3" t="s">
        <v>1592</v>
      </c>
      <c r="D827" s="4" t="s">
        <v>1593</v>
      </c>
      <c r="F827" s="0" t="n">
        <v>0</v>
      </c>
      <c r="I827" s="0" t="n">
        <v>91464985</v>
      </c>
      <c r="K827" s="5" t="s">
        <v>3</v>
      </c>
      <c r="L827" s="0" t="n">
        <v>104865555</v>
      </c>
      <c r="M827" s="5" t="s">
        <v>23</v>
      </c>
      <c r="N827" s="5" t="s">
        <v>5</v>
      </c>
      <c r="O827" s="5" t="s">
        <v>6</v>
      </c>
      <c r="P827" s="5" t="s">
        <v>7</v>
      </c>
      <c r="Q827" s="6" t="n">
        <v>43508</v>
      </c>
      <c r="R827" s="7" t="n">
        <v>44496</v>
      </c>
      <c r="S827" s="8" t="s">
        <v>8</v>
      </c>
      <c r="T827" s="1" t="n">
        <v>640794</v>
      </c>
      <c r="U827" s="1" t="n">
        <v>640795</v>
      </c>
      <c r="W827" s="43" t="n">
        <v>6154</v>
      </c>
      <c r="X827" s="44" t="n">
        <v>640751</v>
      </c>
      <c r="Y827" s="5" t="s">
        <v>9</v>
      </c>
      <c r="AA827" s="0" t="n">
        <v>41.565</v>
      </c>
    </row>
    <row r="828" customFormat="false" ht="50.7" hidden="false" customHeight="false" outlineLevel="0" collapsed="false">
      <c r="A828" s="1" t="n">
        <v>641252</v>
      </c>
      <c r="B828" s="15" t="n">
        <v>113762690</v>
      </c>
      <c r="C828" s="3" t="s">
        <v>1594</v>
      </c>
      <c r="D828" s="4" t="n">
        <v>0</v>
      </c>
      <c r="F828" s="0" t="n">
        <v>0</v>
      </c>
      <c r="I828" s="0" t="n">
        <v>22171204</v>
      </c>
      <c r="K828" s="5" t="s">
        <v>3</v>
      </c>
      <c r="L828" s="0" t="n">
        <v>64495409</v>
      </c>
      <c r="M828" s="5" t="s">
        <v>18</v>
      </c>
      <c r="N828" s="5" t="s">
        <v>5</v>
      </c>
      <c r="O828" s="5" t="s">
        <v>19</v>
      </c>
      <c r="P828" s="5" t="s">
        <v>20</v>
      </c>
      <c r="Q828" s="6" t="e">
        <f aca="false">#N/A</f>
        <v>#N/A</v>
      </c>
      <c r="R828" s="7" t="n">
        <v>44497</v>
      </c>
      <c r="S828" s="8" t="s">
        <v>8</v>
      </c>
      <c r="T828" s="1" t="n">
        <v>640794</v>
      </c>
      <c r="U828" s="1" t="n">
        <v>640795</v>
      </c>
      <c r="W828" s="54" t="n">
        <v>6155</v>
      </c>
      <c r="X828" s="55" t="n">
        <v>6374</v>
      </c>
      <c r="Y828" s="5" t="s">
        <v>9</v>
      </c>
      <c r="AA828" s="0" t="n">
        <v>117.315</v>
      </c>
    </row>
    <row r="829" customFormat="false" ht="50.7" hidden="false" customHeight="false" outlineLevel="0" collapsed="false">
      <c r="A829" s="1" t="n">
        <v>641252</v>
      </c>
      <c r="B829" s="10" t="n">
        <v>113760814</v>
      </c>
      <c r="C829" s="3" t="s">
        <v>1595</v>
      </c>
      <c r="D829" s="4" t="s">
        <v>1595</v>
      </c>
      <c r="F829" s="0" t="n">
        <v>0</v>
      </c>
      <c r="I829" s="0" t="n">
        <v>99564413</v>
      </c>
      <c r="K829" s="5" t="s">
        <v>3</v>
      </c>
      <c r="L829" s="0" t="n">
        <v>91191801</v>
      </c>
      <c r="M829" s="5" t="s">
        <v>15</v>
      </c>
      <c r="N829" s="5" t="s">
        <v>5</v>
      </c>
      <c r="O829" s="5" t="s">
        <v>6</v>
      </c>
      <c r="P829" s="5" t="s">
        <v>7</v>
      </c>
      <c r="Q829" s="6" t="n">
        <v>43591</v>
      </c>
      <c r="R829" s="7" t="n">
        <v>44345</v>
      </c>
      <c r="S829" s="8" t="s">
        <v>8</v>
      </c>
      <c r="T829" s="1" t="n">
        <v>640794</v>
      </c>
      <c r="U829" s="1" t="n">
        <v>640795</v>
      </c>
      <c r="W829" s="53" t="n">
        <v>555027</v>
      </c>
      <c r="X829" s="0" t="n">
        <v>6167</v>
      </c>
      <c r="Y829" s="5" t="s">
        <v>9</v>
      </c>
      <c r="AA829" s="0" t="n">
        <v>52.215</v>
      </c>
    </row>
    <row r="830" customFormat="false" ht="50.7" hidden="false" customHeight="false" outlineLevel="0" collapsed="false">
      <c r="A830" s="1" t="n">
        <v>641252</v>
      </c>
      <c r="B830" s="29" t="n">
        <v>113760577</v>
      </c>
      <c r="C830" s="3" t="s">
        <v>1596</v>
      </c>
      <c r="D830" s="4" t="s">
        <v>1597</v>
      </c>
      <c r="F830" s="0" t="n">
        <v>0</v>
      </c>
      <c r="I830" s="0" t="n">
        <v>98253009</v>
      </c>
      <c r="K830" s="5" t="s">
        <v>3</v>
      </c>
      <c r="L830" s="0" t="n">
        <v>94206379</v>
      </c>
      <c r="M830" s="5" t="s">
        <v>15</v>
      </c>
      <c r="N830" s="5" t="s">
        <v>5</v>
      </c>
      <c r="O830" s="5" t="s">
        <v>6</v>
      </c>
      <c r="P830" s="5" t="s">
        <v>7</v>
      </c>
      <c r="Q830" s="6" t="n">
        <v>43613</v>
      </c>
      <c r="R830" s="7" t="n">
        <v>44345</v>
      </c>
      <c r="S830" s="8" t="s">
        <v>8</v>
      </c>
      <c r="T830" s="1" t="n">
        <v>640794</v>
      </c>
      <c r="U830" s="1" t="n">
        <v>640795</v>
      </c>
      <c r="W830" s="53" t="n">
        <v>6154</v>
      </c>
      <c r="X830" s="0" t="n">
        <v>640753</v>
      </c>
      <c r="Y830" s="5" t="s">
        <v>9</v>
      </c>
      <c r="AA830" s="0" t="n">
        <v>314.215</v>
      </c>
    </row>
    <row r="831" customFormat="false" ht="50.7" hidden="false" customHeight="false" outlineLevel="0" collapsed="false">
      <c r="A831" s="1" t="n">
        <v>641252</v>
      </c>
      <c r="B831" s="13" t="n">
        <v>113759897</v>
      </c>
      <c r="C831" s="3" t="s">
        <v>1598</v>
      </c>
      <c r="D831" s="4" t="n">
        <v>0</v>
      </c>
      <c r="F831" s="0" t="n">
        <v>0</v>
      </c>
      <c r="I831" s="0" t="n">
        <v>22178807</v>
      </c>
      <c r="K831" s="5" t="s">
        <v>3</v>
      </c>
      <c r="L831" s="0" t="n">
        <v>102458894</v>
      </c>
      <c r="M831" s="5" t="s">
        <v>23</v>
      </c>
      <c r="N831" s="5" t="s">
        <v>5</v>
      </c>
      <c r="O831" s="5" t="s">
        <v>19</v>
      </c>
      <c r="P831" s="5" t="s">
        <v>20</v>
      </c>
      <c r="Q831" s="6" t="e">
        <f aca="false">#N/A</f>
        <v>#N/A</v>
      </c>
      <c r="R831" s="7" t="n">
        <v>44556</v>
      </c>
      <c r="S831" s="8" t="s">
        <v>8</v>
      </c>
      <c r="T831" s="1" t="n">
        <v>640794</v>
      </c>
      <c r="U831" s="1" t="n">
        <v>640795</v>
      </c>
      <c r="W831" s="66" t="n">
        <v>6155</v>
      </c>
      <c r="X831" s="66" t="n">
        <v>122629</v>
      </c>
      <c r="Y831" s="5" t="s">
        <v>9</v>
      </c>
      <c r="AA831" s="0" t="n">
        <v>202.825</v>
      </c>
    </row>
    <row r="832" customFormat="false" ht="50.7" hidden="false" customHeight="false" outlineLevel="0" collapsed="false">
      <c r="A832" s="1" t="n">
        <v>641252</v>
      </c>
      <c r="B832" s="10" t="n">
        <v>113759617</v>
      </c>
      <c r="C832" s="3" t="s">
        <v>1599</v>
      </c>
      <c r="D832" s="4" t="s">
        <v>1600</v>
      </c>
      <c r="F832" s="5" t="s">
        <v>1601</v>
      </c>
      <c r="I832" s="0" t="n">
        <v>25542780</v>
      </c>
      <c r="K832" s="5" t="s">
        <v>3</v>
      </c>
      <c r="L832" s="0" t="n">
        <v>121005538</v>
      </c>
      <c r="M832" s="5" t="s">
        <v>15</v>
      </c>
      <c r="N832" s="5" t="s">
        <v>5</v>
      </c>
      <c r="O832" s="5" t="s">
        <v>19</v>
      </c>
      <c r="P832" s="5" t="s">
        <v>20</v>
      </c>
      <c r="Q832" s="6" t="n">
        <v>43485</v>
      </c>
      <c r="R832" s="7" t="n">
        <v>44557</v>
      </c>
      <c r="S832" s="8" t="s">
        <v>8</v>
      </c>
      <c r="T832" s="1" t="n">
        <v>640794</v>
      </c>
      <c r="U832" s="1" t="n">
        <v>640795</v>
      </c>
      <c r="W832" s="53" t="n">
        <v>555027</v>
      </c>
      <c r="X832" s="0" t="n">
        <v>6167</v>
      </c>
      <c r="Y832" s="5" t="s">
        <v>9</v>
      </c>
      <c r="AA832" s="0" t="n">
        <v>79.198</v>
      </c>
    </row>
    <row r="833" customFormat="false" ht="83.55" hidden="false" customHeight="false" outlineLevel="0" collapsed="false">
      <c r="A833" s="1" t="n">
        <v>641252</v>
      </c>
      <c r="B833" s="15" t="n">
        <v>113759289</v>
      </c>
      <c r="C833" s="3" t="s">
        <v>1602</v>
      </c>
      <c r="D833" s="4" t="s">
        <v>1603</v>
      </c>
      <c r="F833" s="5" t="s">
        <v>1604</v>
      </c>
      <c r="I833" s="0" t="n">
        <v>23298508</v>
      </c>
      <c r="K833" s="5" t="s">
        <v>3</v>
      </c>
      <c r="L833" s="0" t="n">
        <v>77144311</v>
      </c>
      <c r="M833" s="5" t="s">
        <v>23</v>
      </c>
      <c r="N833" s="5" t="s">
        <v>5</v>
      </c>
      <c r="O833" s="5" t="s">
        <v>19</v>
      </c>
      <c r="P833" s="5" t="s">
        <v>20</v>
      </c>
      <c r="Q833" s="6" t="n">
        <v>43584</v>
      </c>
      <c r="R833" s="7" t="n">
        <v>44345</v>
      </c>
      <c r="S833" s="8" t="s">
        <v>8</v>
      </c>
      <c r="T833" s="1" t="n">
        <v>640794</v>
      </c>
      <c r="U833" s="1" t="n">
        <v>640795</v>
      </c>
      <c r="W833" s="54" t="n">
        <v>6155</v>
      </c>
      <c r="X833" s="55" t="n">
        <v>6374</v>
      </c>
      <c r="Y833" s="5" t="s">
        <v>9</v>
      </c>
      <c r="AA833" s="0" t="n">
        <v>124.49</v>
      </c>
    </row>
    <row r="834" customFormat="false" ht="67.15" hidden="false" customHeight="false" outlineLevel="0" collapsed="false">
      <c r="A834" s="1" t="n">
        <v>641252</v>
      </c>
      <c r="B834" s="15" t="n">
        <v>113759174</v>
      </c>
      <c r="C834" s="3" t="s">
        <v>1605</v>
      </c>
      <c r="D834" s="4" t="s">
        <v>1606</v>
      </c>
      <c r="F834" s="0" t="n">
        <v>0</v>
      </c>
      <c r="I834" s="0" t="n">
        <v>90888824</v>
      </c>
      <c r="K834" s="5" t="s">
        <v>3</v>
      </c>
      <c r="L834" s="0" t="n">
        <v>113441586</v>
      </c>
      <c r="M834" s="5" t="s">
        <v>42</v>
      </c>
      <c r="N834" s="5" t="s">
        <v>5</v>
      </c>
      <c r="O834" s="5" t="s">
        <v>6</v>
      </c>
      <c r="P834" s="5" t="s">
        <v>7</v>
      </c>
      <c r="Q834" s="6" t="n">
        <v>43516</v>
      </c>
      <c r="R834" s="7" t="n">
        <v>44496</v>
      </c>
      <c r="S834" s="8" t="s">
        <v>8</v>
      </c>
      <c r="T834" s="1" t="n">
        <v>640794</v>
      </c>
      <c r="U834" s="1" t="n">
        <v>640795</v>
      </c>
      <c r="W834" s="54" t="n">
        <v>6154</v>
      </c>
      <c r="X834" s="55" t="n">
        <v>640751</v>
      </c>
      <c r="Y834" s="5" t="s">
        <v>9</v>
      </c>
      <c r="AA834" s="0" t="n">
        <v>181.311</v>
      </c>
    </row>
    <row r="835" customFormat="false" ht="67.15" hidden="false" customHeight="false" outlineLevel="0" collapsed="false">
      <c r="A835" s="1" t="n">
        <v>641252</v>
      </c>
      <c r="B835" s="10" t="n">
        <v>113759060</v>
      </c>
      <c r="C835" s="3" t="s">
        <v>1607</v>
      </c>
      <c r="D835" s="4" t="s">
        <v>1608</v>
      </c>
      <c r="F835" s="0" t="n">
        <v>0</v>
      </c>
      <c r="I835" s="0" t="n">
        <v>92324958</v>
      </c>
      <c r="K835" s="5" t="s">
        <v>3</v>
      </c>
      <c r="L835" s="0" t="n">
        <v>121614591</v>
      </c>
      <c r="M835" s="5" t="s">
        <v>176</v>
      </c>
      <c r="N835" s="5" t="s">
        <v>5</v>
      </c>
      <c r="O835" s="5" t="s">
        <v>6</v>
      </c>
      <c r="P835" s="5" t="s">
        <v>7</v>
      </c>
      <c r="Q835" s="6" t="n">
        <v>43509</v>
      </c>
      <c r="R835" s="7" t="n">
        <v>44377</v>
      </c>
      <c r="S835" s="8" t="s">
        <v>8</v>
      </c>
      <c r="T835" s="1" t="n">
        <v>640794</v>
      </c>
      <c r="U835" s="1" t="n">
        <v>640795</v>
      </c>
      <c r="W835" s="53" t="n">
        <v>555027</v>
      </c>
      <c r="X835" s="0" t="n">
        <v>6167</v>
      </c>
      <c r="Y835" s="5" t="s">
        <v>9</v>
      </c>
      <c r="AA835" s="0" t="n">
        <v>68.14</v>
      </c>
    </row>
    <row r="836" customFormat="false" ht="67.15" hidden="false" customHeight="false" outlineLevel="0" collapsed="false">
      <c r="A836" s="1" t="n">
        <v>641252</v>
      </c>
      <c r="B836" s="27" t="n">
        <v>113758546</v>
      </c>
      <c r="C836" s="3" t="s">
        <v>1609</v>
      </c>
      <c r="D836" s="4" t="s">
        <v>1610</v>
      </c>
      <c r="F836" s="0" t="n">
        <v>0</v>
      </c>
      <c r="I836" s="0" t="n">
        <v>90697046</v>
      </c>
      <c r="K836" s="5" t="s">
        <v>3</v>
      </c>
      <c r="L836" s="0" t="n">
        <v>80135803</v>
      </c>
      <c r="M836" s="5" t="s">
        <v>23</v>
      </c>
      <c r="N836" s="5" t="s">
        <v>5</v>
      </c>
      <c r="O836" s="5" t="s">
        <v>6</v>
      </c>
      <c r="P836" s="5" t="s">
        <v>7</v>
      </c>
      <c r="Q836" s="6" t="n">
        <v>43599</v>
      </c>
      <c r="R836" s="7" t="n">
        <v>44466</v>
      </c>
      <c r="S836" s="8" t="s">
        <v>8</v>
      </c>
      <c r="T836" s="1" t="n">
        <v>640794</v>
      </c>
      <c r="U836" s="1" t="n">
        <v>640795</v>
      </c>
      <c r="W836" s="64" t="n">
        <v>6154</v>
      </c>
      <c r="X836" s="65" t="n">
        <v>640751</v>
      </c>
      <c r="Y836" s="5" t="s">
        <v>9</v>
      </c>
      <c r="AA836" s="0" t="n">
        <v>45.015</v>
      </c>
    </row>
    <row r="837" customFormat="false" ht="67.15" hidden="false" customHeight="false" outlineLevel="0" collapsed="false">
      <c r="A837" s="1" t="n">
        <v>641252</v>
      </c>
      <c r="B837" s="20" t="n">
        <v>113758388</v>
      </c>
      <c r="C837" s="3" t="s">
        <v>1611</v>
      </c>
      <c r="D837" s="4" t="s">
        <v>1612</v>
      </c>
      <c r="F837" s="0" t="n">
        <v>0</v>
      </c>
      <c r="I837" s="0" t="n">
        <v>98594215</v>
      </c>
      <c r="K837" s="5" t="s">
        <v>3</v>
      </c>
      <c r="L837" s="0" t="n">
        <v>85533358</v>
      </c>
      <c r="M837" s="5" t="s">
        <v>15</v>
      </c>
      <c r="N837" s="5" t="s">
        <v>5</v>
      </c>
      <c r="O837" s="5" t="s">
        <v>6</v>
      </c>
      <c r="P837" s="5" t="s">
        <v>7</v>
      </c>
      <c r="Q837" s="6" t="n">
        <v>43601</v>
      </c>
      <c r="R837" s="7" t="n">
        <v>44312</v>
      </c>
      <c r="S837" s="8" t="s">
        <v>8</v>
      </c>
      <c r="T837" s="1" t="n">
        <v>640794</v>
      </c>
      <c r="U837" s="1" t="n">
        <v>640795</v>
      </c>
      <c r="W837" s="58" t="n">
        <v>6154</v>
      </c>
      <c r="X837" s="0" t="n">
        <v>640753</v>
      </c>
      <c r="Y837" s="5" t="s">
        <v>9</v>
      </c>
      <c r="AA837" s="0" t="n">
        <v>68.891</v>
      </c>
    </row>
    <row r="838" customFormat="false" ht="50.7" hidden="false" customHeight="false" outlineLevel="0" collapsed="false">
      <c r="A838" s="1" t="n">
        <v>641252</v>
      </c>
      <c r="B838" s="10" t="n">
        <v>113757128</v>
      </c>
      <c r="C838" s="3" t="s">
        <v>1613</v>
      </c>
      <c r="D838" s="4" t="s">
        <v>1614</v>
      </c>
      <c r="F838" s="0" t="n">
        <v>0</v>
      </c>
      <c r="I838" s="0" t="n">
        <v>71134535</v>
      </c>
      <c r="K838" s="5" t="s">
        <v>3</v>
      </c>
      <c r="L838" s="0" t="n">
        <v>110504436</v>
      </c>
      <c r="M838" s="5" t="s">
        <v>23</v>
      </c>
      <c r="N838" s="5" t="s">
        <v>5</v>
      </c>
      <c r="O838" s="5" t="s">
        <v>6</v>
      </c>
      <c r="P838" s="5" t="s">
        <v>7</v>
      </c>
      <c r="Q838" s="6" t="n">
        <v>43534</v>
      </c>
      <c r="R838" s="7" t="n">
        <v>44311</v>
      </c>
      <c r="S838" s="8" t="s">
        <v>8</v>
      </c>
      <c r="T838" s="1" t="n">
        <v>640794</v>
      </c>
      <c r="U838" s="1" t="n">
        <v>640795</v>
      </c>
      <c r="W838" s="43" t="n">
        <v>6154</v>
      </c>
      <c r="X838" s="44" t="n">
        <v>640751</v>
      </c>
      <c r="Y838" s="5" t="s">
        <v>9</v>
      </c>
      <c r="AA838" s="0" t="n">
        <v>109.976</v>
      </c>
    </row>
    <row r="839" customFormat="false" ht="50.7" hidden="false" customHeight="false" outlineLevel="0" collapsed="false">
      <c r="A839" s="1" t="n">
        <v>641252</v>
      </c>
      <c r="B839" s="2" t="n">
        <v>113756483</v>
      </c>
      <c r="C839" s="2" t="s">
        <v>1615</v>
      </c>
      <c r="D839" s="4" t="s">
        <v>1616</v>
      </c>
      <c r="F839" s="5" t="s">
        <v>1617</v>
      </c>
      <c r="I839" s="0" t="n">
        <v>99192830</v>
      </c>
      <c r="K839" s="5" t="s">
        <v>3</v>
      </c>
      <c r="L839" s="0" t="n">
        <v>118668888</v>
      </c>
      <c r="M839" s="5" t="s">
        <v>18</v>
      </c>
      <c r="N839" s="5" t="s">
        <v>5</v>
      </c>
      <c r="O839" s="5" t="s">
        <v>6</v>
      </c>
      <c r="P839" s="5" t="s">
        <v>7</v>
      </c>
      <c r="Q839" s="6" t="n">
        <v>43578</v>
      </c>
      <c r="R839" s="7" t="n">
        <v>44287</v>
      </c>
      <c r="S839" s="8" t="s">
        <v>8</v>
      </c>
      <c r="T839" s="1" t="n">
        <v>640794</v>
      </c>
      <c r="U839" s="1" t="n">
        <v>640795</v>
      </c>
      <c r="W839" s="33" t="n">
        <v>6154</v>
      </c>
      <c r="X839" s="33" t="n">
        <v>640751</v>
      </c>
      <c r="Y839" s="5" t="s">
        <v>9</v>
      </c>
      <c r="AA839" s="0" t="n">
        <v>10.315</v>
      </c>
    </row>
    <row r="840" customFormat="false" ht="50.7" hidden="false" customHeight="false" outlineLevel="0" collapsed="false">
      <c r="A840" s="1" t="n">
        <v>641252</v>
      </c>
      <c r="B840" s="22" t="n">
        <v>113755272</v>
      </c>
      <c r="C840" s="3" t="s">
        <v>1618</v>
      </c>
      <c r="D840" s="4" t="n">
        <v>0</v>
      </c>
      <c r="F840" s="0" t="n">
        <v>0</v>
      </c>
      <c r="I840" s="0" t="n">
        <v>22171581</v>
      </c>
      <c r="K840" s="5" t="s">
        <v>3</v>
      </c>
      <c r="L840" s="0" t="n">
        <v>103944933</v>
      </c>
      <c r="M840" s="5" t="s">
        <v>15</v>
      </c>
      <c r="N840" s="5" t="s">
        <v>5</v>
      </c>
      <c r="O840" s="5" t="s">
        <v>19</v>
      </c>
      <c r="P840" s="5" t="s">
        <v>20</v>
      </c>
      <c r="Q840" s="6" t="e">
        <f aca="false">#N/A</f>
        <v>#N/A</v>
      </c>
      <c r="R840" s="7" t="n">
        <v>44280</v>
      </c>
      <c r="S840" s="8" t="s">
        <v>8</v>
      </c>
      <c r="T840" s="1" t="n">
        <v>640794</v>
      </c>
      <c r="U840" s="1" t="n">
        <v>640795</v>
      </c>
      <c r="W840" s="67" t="n">
        <v>6155</v>
      </c>
      <c r="X840" s="67" t="n">
        <v>490634</v>
      </c>
      <c r="Y840" s="5" t="s">
        <v>9</v>
      </c>
      <c r="AA840" s="0" t="n">
        <v>171.39</v>
      </c>
    </row>
    <row r="841" customFormat="false" ht="83.55" hidden="false" customHeight="false" outlineLevel="0" collapsed="false">
      <c r="A841" s="1" t="n">
        <v>641252</v>
      </c>
      <c r="B841" s="10" t="n">
        <v>113755053</v>
      </c>
      <c r="C841" s="3" t="s">
        <v>1619</v>
      </c>
      <c r="D841" s="4" t="s">
        <v>1620</v>
      </c>
      <c r="F841" s="0" t="n">
        <v>0</v>
      </c>
      <c r="I841" s="0" t="n">
        <v>92867921</v>
      </c>
      <c r="K841" s="5" t="s">
        <v>3</v>
      </c>
      <c r="L841" s="0" t="n">
        <v>93682941</v>
      </c>
      <c r="M841" s="5" t="s">
        <v>23</v>
      </c>
      <c r="N841" s="5" t="s">
        <v>5</v>
      </c>
      <c r="O841" s="5" t="s">
        <v>6</v>
      </c>
      <c r="P841" s="5" t="s">
        <v>7</v>
      </c>
      <c r="Q841" s="6" t="n">
        <v>43499</v>
      </c>
      <c r="R841" s="7" t="n">
        <v>44311</v>
      </c>
      <c r="S841" s="8" t="s">
        <v>8</v>
      </c>
      <c r="T841" s="1" t="n">
        <v>640794</v>
      </c>
      <c r="U841" s="1" t="n">
        <v>640795</v>
      </c>
      <c r="W841" s="53" t="n">
        <v>555027</v>
      </c>
      <c r="X841" s="0" t="n">
        <v>6167</v>
      </c>
      <c r="Y841" s="5" t="s">
        <v>9</v>
      </c>
      <c r="AA841" s="0" t="n">
        <v>196.305</v>
      </c>
    </row>
    <row r="842" customFormat="false" ht="50.7" hidden="false" customHeight="false" outlineLevel="0" collapsed="false">
      <c r="A842" s="1" t="n">
        <v>641252</v>
      </c>
      <c r="B842" s="10" t="n">
        <v>113753925</v>
      </c>
      <c r="C842" s="3" t="s">
        <v>1621</v>
      </c>
      <c r="D842" s="4" t="s">
        <v>1621</v>
      </c>
      <c r="F842" s="5" t="s">
        <v>1622</v>
      </c>
      <c r="I842" s="0" t="n">
        <v>93893382</v>
      </c>
      <c r="K842" s="5" t="s">
        <v>3</v>
      </c>
      <c r="L842" s="0" t="n">
        <v>118896998</v>
      </c>
      <c r="M842" s="5" t="s">
        <v>795</v>
      </c>
      <c r="N842" s="5" t="s">
        <v>5</v>
      </c>
      <c r="O842" s="5" t="s">
        <v>6</v>
      </c>
      <c r="P842" s="5" t="s">
        <v>7</v>
      </c>
      <c r="Q842" s="6" t="n">
        <v>43611</v>
      </c>
      <c r="R842" s="7" t="n">
        <v>44376</v>
      </c>
      <c r="S842" s="8" t="s">
        <v>8</v>
      </c>
      <c r="T842" s="1" t="n">
        <v>640794</v>
      </c>
      <c r="U842" s="1" t="n">
        <v>640795</v>
      </c>
      <c r="W842" s="53" t="n">
        <v>555027</v>
      </c>
      <c r="X842" s="0" t="n">
        <v>6167</v>
      </c>
      <c r="Y842" s="5" t="s">
        <v>9</v>
      </c>
      <c r="AA842" s="0" t="n">
        <v>79.625</v>
      </c>
    </row>
    <row r="843" customFormat="false" ht="50.7" hidden="false" customHeight="false" outlineLevel="0" collapsed="false">
      <c r="A843" s="1" t="n">
        <v>641252</v>
      </c>
      <c r="B843" s="22" t="n">
        <v>113753275</v>
      </c>
      <c r="C843" s="3" t="s">
        <v>1623</v>
      </c>
      <c r="D843" s="4" t="s">
        <v>1623</v>
      </c>
      <c r="F843" s="5" t="s">
        <v>1624</v>
      </c>
      <c r="I843" s="0" t="n">
        <v>26792186</v>
      </c>
      <c r="K843" s="5" t="s">
        <v>3</v>
      </c>
      <c r="L843" s="0" t="n">
        <v>113287005</v>
      </c>
      <c r="M843" s="5" t="s">
        <v>15</v>
      </c>
      <c r="N843" s="5" t="s">
        <v>5</v>
      </c>
      <c r="O843" s="5" t="s">
        <v>19</v>
      </c>
      <c r="P843" s="5" t="s">
        <v>20</v>
      </c>
      <c r="Q843" s="6" t="n">
        <v>43583</v>
      </c>
      <c r="R843" s="7" t="n">
        <v>44497</v>
      </c>
      <c r="S843" s="8" t="s">
        <v>8</v>
      </c>
      <c r="T843" s="1" t="n">
        <v>640794</v>
      </c>
      <c r="U843" s="1" t="n">
        <v>640795</v>
      </c>
      <c r="W843" s="56" t="n">
        <v>6154</v>
      </c>
      <c r="X843" s="57" t="n">
        <v>640751</v>
      </c>
      <c r="Y843" s="5" t="s">
        <v>9</v>
      </c>
      <c r="AA843" s="0" t="n">
        <v>63.764</v>
      </c>
    </row>
    <row r="844" customFormat="false" ht="50.7" hidden="false" customHeight="false" outlineLevel="0" collapsed="false">
      <c r="A844" s="1" t="n">
        <v>641252</v>
      </c>
      <c r="B844" s="2" t="n">
        <v>113752799</v>
      </c>
      <c r="C844" s="3" t="s">
        <v>1625</v>
      </c>
      <c r="D844" s="4" t="s">
        <v>1625</v>
      </c>
      <c r="F844" s="0" t="n">
        <v>0</v>
      </c>
      <c r="I844" s="0" t="n">
        <v>79279939</v>
      </c>
      <c r="K844" s="5" t="s">
        <v>3</v>
      </c>
      <c r="L844" s="0" t="n">
        <v>113710735</v>
      </c>
      <c r="M844" s="5" t="s">
        <v>83</v>
      </c>
      <c r="N844" s="5" t="s">
        <v>5</v>
      </c>
      <c r="O844" s="5" t="s">
        <v>6</v>
      </c>
      <c r="P844" s="5" t="s">
        <v>7</v>
      </c>
      <c r="Q844" s="6" t="n">
        <v>43573</v>
      </c>
      <c r="R844" s="7" t="n">
        <v>44496</v>
      </c>
      <c r="S844" s="8" t="s">
        <v>8</v>
      </c>
      <c r="T844" s="1" t="n">
        <v>640794</v>
      </c>
      <c r="U844" s="1" t="n">
        <v>640795</v>
      </c>
      <c r="W844" s="33" t="n">
        <v>6154</v>
      </c>
      <c r="X844" s="33" t="n">
        <v>640751</v>
      </c>
      <c r="Y844" s="5" t="s">
        <v>9</v>
      </c>
      <c r="AA844" s="0" t="n">
        <v>73.817</v>
      </c>
    </row>
    <row r="845" customFormat="false" ht="50.7" hidden="false" customHeight="false" outlineLevel="0" collapsed="false">
      <c r="A845" s="1" t="n">
        <v>641252</v>
      </c>
      <c r="B845" s="10" t="n">
        <v>113752787</v>
      </c>
      <c r="C845" s="3" t="s">
        <v>1626</v>
      </c>
      <c r="D845" s="4" t="s">
        <v>1627</v>
      </c>
      <c r="F845" s="5" t="s">
        <v>1628</v>
      </c>
      <c r="I845" s="0" t="n">
        <v>25654153</v>
      </c>
      <c r="K845" s="5" t="s">
        <v>3</v>
      </c>
      <c r="L845" s="0" t="n">
        <v>94703587</v>
      </c>
      <c r="M845" s="5" t="s">
        <v>53</v>
      </c>
      <c r="N845" s="5" t="s">
        <v>5</v>
      </c>
      <c r="O845" s="5" t="s">
        <v>19</v>
      </c>
      <c r="P845" s="5" t="s">
        <v>20</v>
      </c>
      <c r="Q845" s="6" t="n">
        <v>43576</v>
      </c>
      <c r="R845" s="7" t="n">
        <v>44345</v>
      </c>
      <c r="S845" s="8" t="s">
        <v>8</v>
      </c>
      <c r="T845" s="1" t="n">
        <v>640794</v>
      </c>
      <c r="U845" s="1" t="n">
        <v>640795</v>
      </c>
      <c r="W845" s="53" t="n">
        <v>555027</v>
      </c>
      <c r="X845" s="0" t="n">
        <v>6167</v>
      </c>
      <c r="Y845" s="5" t="s">
        <v>9</v>
      </c>
      <c r="AA845" s="0" t="n">
        <v>103.17</v>
      </c>
    </row>
    <row r="846" customFormat="false" ht="50.7" hidden="false" customHeight="false" outlineLevel="0" collapsed="false">
      <c r="A846" s="1" t="n">
        <v>641252</v>
      </c>
      <c r="B846" s="22" t="n">
        <v>113752325</v>
      </c>
      <c r="C846" s="3" t="s">
        <v>1629</v>
      </c>
      <c r="D846" s="4" t="s">
        <v>1630</v>
      </c>
      <c r="F846" s="5" t="s">
        <v>1631</v>
      </c>
      <c r="I846" s="0" t="n">
        <v>91405017</v>
      </c>
      <c r="K846" s="5" t="s">
        <v>3</v>
      </c>
      <c r="L846" s="0" t="n">
        <v>113354213</v>
      </c>
      <c r="M846" s="5" t="s">
        <v>83</v>
      </c>
      <c r="N846" s="5" t="s">
        <v>5</v>
      </c>
      <c r="O846" s="5" t="s">
        <v>6</v>
      </c>
      <c r="P846" s="5" t="s">
        <v>7</v>
      </c>
      <c r="Q846" s="6" t="n">
        <v>43615</v>
      </c>
      <c r="R846" s="7" t="n">
        <v>44311</v>
      </c>
      <c r="S846" s="8" t="s">
        <v>8</v>
      </c>
      <c r="T846" s="1" t="n">
        <v>640794</v>
      </c>
      <c r="U846" s="1" t="n">
        <v>640795</v>
      </c>
      <c r="W846" s="56" t="n">
        <v>6154</v>
      </c>
      <c r="X846" s="57" t="n">
        <v>640751</v>
      </c>
      <c r="Y846" s="5" t="s">
        <v>9</v>
      </c>
      <c r="AA846" s="0" t="n">
        <v>131.97</v>
      </c>
    </row>
    <row r="847" customFormat="false" ht="67.15" hidden="false" customHeight="false" outlineLevel="0" collapsed="false">
      <c r="A847" s="1" t="n">
        <v>641252</v>
      </c>
      <c r="B847" s="13" t="n">
        <v>113750304</v>
      </c>
      <c r="C847" s="3" t="s">
        <v>1632</v>
      </c>
      <c r="D847" s="4" t="s">
        <v>1633</v>
      </c>
      <c r="F847" s="0" t="n">
        <v>0</v>
      </c>
      <c r="I847" s="0" t="n">
        <v>99346675</v>
      </c>
      <c r="K847" s="5" t="s">
        <v>3</v>
      </c>
      <c r="L847" s="0" t="n">
        <v>103365823</v>
      </c>
      <c r="M847" s="5" t="s">
        <v>15</v>
      </c>
      <c r="N847" s="5" t="s">
        <v>5</v>
      </c>
      <c r="O847" s="5" t="s">
        <v>6</v>
      </c>
      <c r="P847" s="5" t="s">
        <v>7</v>
      </c>
      <c r="Q847" s="6" t="n">
        <v>43585</v>
      </c>
      <c r="R847" s="7" t="n">
        <v>44392</v>
      </c>
      <c r="S847" s="8" t="s">
        <v>8</v>
      </c>
      <c r="T847" s="1" t="n">
        <v>640794</v>
      </c>
      <c r="U847" s="1" t="n">
        <v>640795</v>
      </c>
      <c r="W847" s="43" t="n">
        <v>6154</v>
      </c>
      <c r="X847" s="44" t="n">
        <v>640751</v>
      </c>
      <c r="Y847" s="5" t="s">
        <v>9</v>
      </c>
      <c r="AA847" s="0" t="n">
        <v>82.59</v>
      </c>
    </row>
    <row r="848" customFormat="false" ht="67.15" hidden="false" customHeight="false" outlineLevel="0" collapsed="false">
      <c r="A848" s="1" t="n">
        <v>641252</v>
      </c>
      <c r="B848" s="13" t="n">
        <v>113748929</v>
      </c>
      <c r="C848" s="3" t="s">
        <v>1634</v>
      </c>
      <c r="D848" s="4" t="s">
        <v>1635</v>
      </c>
      <c r="F848" s="0" t="n">
        <v>0</v>
      </c>
      <c r="I848" s="0" t="n">
        <v>99129032</v>
      </c>
      <c r="K848" s="5" t="s">
        <v>3</v>
      </c>
      <c r="L848" s="0" t="n">
        <v>120181266</v>
      </c>
      <c r="M848" s="5" t="s">
        <v>69</v>
      </c>
      <c r="N848" s="5" t="s">
        <v>5</v>
      </c>
      <c r="O848" s="5" t="s">
        <v>6</v>
      </c>
      <c r="P848" s="5" t="s">
        <v>7</v>
      </c>
      <c r="Q848" s="6" t="n">
        <v>43600</v>
      </c>
      <c r="R848" s="7" t="n">
        <v>44283</v>
      </c>
      <c r="S848" s="8" t="s">
        <v>8</v>
      </c>
      <c r="T848" s="1" t="n">
        <v>640794</v>
      </c>
      <c r="U848" s="1" t="n">
        <v>640795</v>
      </c>
      <c r="W848" s="43" t="n">
        <v>6155</v>
      </c>
      <c r="X848" s="44" t="n">
        <v>122629</v>
      </c>
      <c r="Y848" s="5" t="s">
        <v>9</v>
      </c>
      <c r="AA848" s="0" t="n">
        <v>702.473</v>
      </c>
    </row>
    <row r="849" customFormat="false" ht="67.15" hidden="false" customHeight="false" outlineLevel="0" collapsed="false">
      <c r="A849" s="1" t="n">
        <v>641252</v>
      </c>
      <c r="B849" s="10" t="n">
        <v>113748619</v>
      </c>
      <c r="C849" s="3" t="s">
        <v>1636</v>
      </c>
      <c r="D849" s="4" t="s">
        <v>1637</v>
      </c>
      <c r="F849" s="5" t="s">
        <v>1638</v>
      </c>
      <c r="I849" s="0" t="n">
        <v>25654220</v>
      </c>
      <c r="K849" s="5" t="s">
        <v>3</v>
      </c>
      <c r="L849" s="0" t="n">
        <v>92637741</v>
      </c>
      <c r="M849" s="5" t="s">
        <v>15</v>
      </c>
      <c r="N849" s="5" t="s">
        <v>5</v>
      </c>
      <c r="O849" s="5" t="s">
        <v>19</v>
      </c>
      <c r="P849" s="5" t="s">
        <v>20</v>
      </c>
      <c r="Q849" s="6" t="n">
        <v>43578</v>
      </c>
      <c r="R849" s="7" t="n">
        <v>44556</v>
      </c>
      <c r="S849" s="8" t="s">
        <v>8</v>
      </c>
      <c r="T849" s="1" t="n">
        <v>640794</v>
      </c>
      <c r="U849" s="1" t="n">
        <v>640795</v>
      </c>
      <c r="W849" s="53" t="n">
        <v>555027</v>
      </c>
      <c r="X849" s="0" t="n">
        <v>6167</v>
      </c>
      <c r="Y849" s="5" t="s">
        <v>9</v>
      </c>
      <c r="AA849" s="0" t="n">
        <v>104.089</v>
      </c>
    </row>
    <row r="850" customFormat="false" ht="99.95" hidden="false" customHeight="false" outlineLevel="0" collapsed="false">
      <c r="A850" s="1" t="n">
        <v>641252</v>
      </c>
      <c r="B850" s="15" t="n">
        <v>113747950</v>
      </c>
      <c r="C850" s="3" t="s">
        <v>1639</v>
      </c>
      <c r="D850" s="4" t="s">
        <v>1639</v>
      </c>
      <c r="F850" s="5" t="s">
        <v>1640</v>
      </c>
      <c r="I850" s="0" t="n">
        <v>24785642</v>
      </c>
      <c r="K850" s="5" t="s">
        <v>3</v>
      </c>
      <c r="L850" s="0" t="n">
        <v>63193982</v>
      </c>
      <c r="M850" s="5" t="s">
        <v>18</v>
      </c>
      <c r="N850" s="5" t="s">
        <v>5</v>
      </c>
      <c r="O850" s="5" t="s">
        <v>19</v>
      </c>
      <c r="P850" s="5" t="s">
        <v>20</v>
      </c>
      <c r="Q850" s="6" t="n">
        <v>43557</v>
      </c>
      <c r="R850" s="7" t="n">
        <v>44497</v>
      </c>
      <c r="S850" s="8" t="s">
        <v>8</v>
      </c>
      <c r="T850" s="1" t="n">
        <v>640794</v>
      </c>
      <c r="U850" s="1" t="n">
        <v>640795</v>
      </c>
      <c r="W850" s="54" t="n">
        <v>6154</v>
      </c>
      <c r="X850" s="55" t="n">
        <v>640751</v>
      </c>
      <c r="Y850" s="5" t="s">
        <v>9</v>
      </c>
      <c r="AA850" s="0" t="n">
        <v>78.779</v>
      </c>
    </row>
    <row r="851" customFormat="false" ht="67.15" hidden="false" customHeight="false" outlineLevel="0" collapsed="false">
      <c r="A851" s="1" t="n">
        <v>641252</v>
      </c>
      <c r="B851" s="22" t="n">
        <v>113744493</v>
      </c>
      <c r="C851" s="3" t="s">
        <v>1641</v>
      </c>
      <c r="D851" s="4" t="s">
        <v>1642</v>
      </c>
      <c r="F851" s="0" t="n">
        <v>0</v>
      </c>
      <c r="I851" s="0" t="n">
        <v>92664393</v>
      </c>
      <c r="K851" s="5" t="s">
        <v>3</v>
      </c>
      <c r="L851" s="0" t="n">
        <v>20566279</v>
      </c>
      <c r="M851" s="5" t="s">
        <v>15</v>
      </c>
      <c r="N851" s="5" t="s">
        <v>5</v>
      </c>
      <c r="O851" s="5" t="s">
        <v>6</v>
      </c>
      <c r="P851" s="5" t="s">
        <v>7</v>
      </c>
      <c r="Q851" s="6" t="n">
        <v>43504</v>
      </c>
      <c r="R851" s="7" t="n">
        <v>44311</v>
      </c>
      <c r="S851" s="8" t="s">
        <v>8</v>
      </c>
      <c r="T851" s="1" t="n">
        <v>640794</v>
      </c>
      <c r="U851" s="1" t="n">
        <v>640795</v>
      </c>
      <c r="W851" s="56" t="n">
        <v>6154</v>
      </c>
      <c r="X851" s="57" t="n">
        <v>640751</v>
      </c>
      <c r="Y851" s="5" t="s">
        <v>9</v>
      </c>
      <c r="AA851" s="0" t="n">
        <v>190.975</v>
      </c>
    </row>
    <row r="852" customFormat="false" ht="50.7" hidden="false" customHeight="false" outlineLevel="0" collapsed="false">
      <c r="A852" s="1" t="n">
        <v>641252</v>
      </c>
      <c r="B852" s="25" t="n">
        <v>113743567</v>
      </c>
      <c r="C852" s="3" t="s">
        <v>1643</v>
      </c>
      <c r="D852" s="4" t="n">
        <v>0</v>
      </c>
      <c r="F852" s="0" t="n">
        <v>0</v>
      </c>
      <c r="I852" s="0" t="n">
        <v>22169296</v>
      </c>
      <c r="K852" s="5" t="s">
        <v>3</v>
      </c>
      <c r="L852" s="0" t="n">
        <v>110184146</v>
      </c>
      <c r="M852" s="5" t="s">
        <v>18</v>
      </c>
      <c r="N852" s="5" t="s">
        <v>5</v>
      </c>
      <c r="O852" s="5" t="s">
        <v>19</v>
      </c>
      <c r="P852" s="5" t="s">
        <v>20</v>
      </c>
      <c r="Q852" s="6" t="e">
        <f aca="false">#N/A</f>
        <v>#N/A</v>
      </c>
      <c r="R852" s="7" t="n">
        <v>44311</v>
      </c>
      <c r="S852" s="8" t="s">
        <v>8</v>
      </c>
      <c r="T852" s="1" t="n">
        <v>640794</v>
      </c>
      <c r="U852" s="1" t="n">
        <v>640795</v>
      </c>
      <c r="W852" s="60" t="n">
        <v>6154</v>
      </c>
      <c r="X852" s="60" t="n">
        <v>640751</v>
      </c>
      <c r="Y852" s="5" t="s">
        <v>9</v>
      </c>
      <c r="AA852" s="0" t="n">
        <v>130.045</v>
      </c>
    </row>
    <row r="853" customFormat="false" ht="67.15" hidden="false" customHeight="false" outlineLevel="0" collapsed="false">
      <c r="A853" s="1" t="n">
        <v>641252</v>
      </c>
      <c r="B853" s="10" t="n">
        <v>113743210</v>
      </c>
      <c r="C853" s="3" t="s">
        <v>1644</v>
      </c>
      <c r="D853" s="4" t="s">
        <v>1645</v>
      </c>
      <c r="F853" s="5" t="s">
        <v>1646</v>
      </c>
      <c r="I853" s="0" t="n">
        <v>23210693</v>
      </c>
      <c r="K853" s="5" t="s">
        <v>3</v>
      </c>
      <c r="L853" s="0" t="n">
        <v>110483636</v>
      </c>
      <c r="M853" s="5" t="s">
        <v>15</v>
      </c>
      <c r="N853" s="5" t="s">
        <v>5</v>
      </c>
      <c r="O853" s="5" t="s">
        <v>19</v>
      </c>
      <c r="P853" s="5" t="s">
        <v>20</v>
      </c>
      <c r="Q853" s="6" t="n">
        <v>43612</v>
      </c>
      <c r="R853" s="7" t="n">
        <v>44497</v>
      </c>
      <c r="S853" s="8" t="s">
        <v>8</v>
      </c>
      <c r="T853" s="1" t="n">
        <v>640794</v>
      </c>
      <c r="U853" s="1" t="n">
        <v>640795</v>
      </c>
      <c r="W853" s="56" t="n">
        <v>6154</v>
      </c>
      <c r="X853" s="57" t="n">
        <v>640751</v>
      </c>
      <c r="Y853" s="5" t="s">
        <v>9</v>
      </c>
      <c r="AA853" s="0" t="n">
        <v>70.899</v>
      </c>
    </row>
    <row r="854" customFormat="false" ht="50.7" hidden="false" customHeight="false" outlineLevel="0" collapsed="false">
      <c r="A854" s="1" t="n">
        <v>641252</v>
      </c>
      <c r="B854" s="15" t="n">
        <v>113742836</v>
      </c>
      <c r="C854" s="3" t="s">
        <v>1647</v>
      </c>
      <c r="D854" s="4" t="s">
        <v>1648</v>
      </c>
      <c r="F854" s="0" t="n">
        <v>0</v>
      </c>
      <c r="I854" s="0" t="n">
        <v>71792808</v>
      </c>
      <c r="K854" s="5" t="s">
        <v>3</v>
      </c>
      <c r="L854" s="0" t="n">
        <v>11654955</v>
      </c>
      <c r="M854" s="5" t="s">
        <v>176</v>
      </c>
      <c r="N854" s="5" t="s">
        <v>5</v>
      </c>
      <c r="O854" s="5" t="s">
        <v>6</v>
      </c>
      <c r="P854" s="5" t="s">
        <v>7</v>
      </c>
      <c r="Q854" s="6" t="n">
        <v>43572</v>
      </c>
      <c r="R854" s="7" t="n">
        <v>44311</v>
      </c>
      <c r="S854" s="8" t="s">
        <v>8</v>
      </c>
      <c r="T854" s="1" t="n">
        <v>640794</v>
      </c>
      <c r="U854" s="1" t="n">
        <v>640795</v>
      </c>
      <c r="W854" s="54" t="n">
        <v>6154</v>
      </c>
      <c r="X854" s="55" t="n">
        <v>640751</v>
      </c>
      <c r="Y854" s="5" t="s">
        <v>9</v>
      </c>
      <c r="AA854" s="0" t="n">
        <v>91.225</v>
      </c>
    </row>
    <row r="855" customFormat="false" ht="50.7" hidden="false" customHeight="false" outlineLevel="0" collapsed="false">
      <c r="A855" s="1" t="n">
        <v>641252</v>
      </c>
      <c r="B855" s="22" t="n">
        <v>113742277</v>
      </c>
      <c r="C855" s="3" t="s">
        <v>1649</v>
      </c>
      <c r="D855" s="4" t="s">
        <v>1649</v>
      </c>
      <c r="F855" s="0" t="n">
        <v>0</v>
      </c>
      <c r="I855" s="0" t="n">
        <v>92749151</v>
      </c>
      <c r="K855" s="5" t="s">
        <v>3</v>
      </c>
      <c r="L855" s="0" t="n">
        <v>103944933</v>
      </c>
      <c r="M855" s="5" t="s">
        <v>15</v>
      </c>
      <c r="N855" s="5" t="s">
        <v>5</v>
      </c>
      <c r="O855" s="5" t="s">
        <v>6</v>
      </c>
      <c r="P855" s="5" t="s">
        <v>7</v>
      </c>
      <c r="Q855" s="6" t="n">
        <v>43593</v>
      </c>
      <c r="R855" s="7" t="n">
        <v>44345</v>
      </c>
      <c r="S855" s="8" t="s">
        <v>8</v>
      </c>
      <c r="T855" s="1" t="n">
        <v>640794</v>
      </c>
      <c r="U855" s="1" t="n">
        <v>640795</v>
      </c>
      <c r="W855" s="56" t="n">
        <v>6154</v>
      </c>
      <c r="X855" s="57" t="n">
        <v>640751</v>
      </c>
      <c r="Y855" s="5" t="s">
        <v>9</v>
      </c>
      <c r="AA855" s="0" t="n">
        <v>63.81</v>
      </c>
    </row>
    <row r="856" customFormat="false" ht="50.7" hidden="false" customHeight="false" outlineLevel="0" collapsed="false">
      <c r="A856" s="1" t="n">
        <v>641252</v>
      </c>
      <c r="B856" s="15" t="n">
        <v>113741730</v>
      </c>
      <c r="C856" s="3" t="s">
        <v>1650</v>
      </c>
      <c r="D856" s="4" t="s">
        <v>1650</v>
      </c>
      <c r="F856" s="5" t="s">
        <v>1651</v>
      </c>
      <c r="I856" s="0" t="n">
        <v>93307977</v>
      </c>
      <c r="K856" s="5" t="s">
        <v>3</v>
      </c>
      <c r="L856" s="0" t="n">
        <v>62167803</v>
      </c>
      <c r="M856" s="5" t="s">
        <v>18</v>
      </c>
      <c r="N856" s="5" t="s">
        <v>5</v>
      </c>
      <c r="O856" s="5" t="s">
        <v>6</v>
      </c>
      <c r="P856" s="5" t="s">
        <v>7</v>
      </c>
      <c r="Q856" s="6" t="n">
        <v>43495</v>
      </c>
      <c r="R856" s="7" t="n">
        <v>44377</v>
      </c>
      <c r="S856" s="8" t="s">
        <v>8</v>
      </c>
      <c r="T856" s="1" t="n">
        <v>640794</v>
      </c>
      <c r="U856" s="1" t="n">
        <v>640795</v>
      </c>
      <c r="W856" s="54" t="n">
        <v>6154</v>
      </c>
      <c r="X856" s="55" t="n">
        <v>640751</v>
      </c>
      <c r="Y856" s="5" t="s">
        <v>9</v>
      </c>
      <c r="AA856" s="0" t="n">
        <v>74.73</v>
      </c>
    </row>
    <row r="857" customFormat="false" ht="50.7" hidden="false" customHeight="false" outlineLevel="0" collapsed="false">
      <c r="A857" s="1" t="n">
        <v>641252</v>
      </c>
      <c r="B857" s="15" t="n">
        <v>113741455</v>
      </c>
      <c r="C857" s="3" t="s">
        <v>1652</v>
      </c>
      <c r="D857" s="4" t="s">
        <v>1652</v>
      </c>
      <c r="F857" s="0" t="n">
        <v>0</v>
      </c>
      <c r="I857" s="0" t="n">
        <v>91486265</v>
      </c>
      <c r="K857" s="5" t="s">
        <v>3</v>
      </c>
      <c r="L857" s="0" t="n">
        <v>90544285</v>
      </c>
      <c r="M857" s="5" t="s">
        <v>23</v>
      </c>
      <c r="N857" s="5" t="s">
        <v>5</v>
      </c>
      <c r="O857" s="5" t="s">
        <v>6</v>
      </c>
      <c r="P857" s="5" t="s">
        <v>7</v>
      </c>
      <c r="Q857" s="6" t="n">
        <v>43593</v>
      </c>
      <c r="R857" s="7" t="n">
        <v>44311</v>
      </c>
      <c r="S857" s="8" t="s">
        <v>8</v>
      </c>
      <c r="T857" s="1" t="n">
        <v>640794</v>
      </c>
      <c r="U857" s="1" t="n">
        <v>640795</v>
      </c>
      <c r="W857" s="54" t="n">
        <v>6155</v>
      </c>
      <c r="X857" s="55" t="n">
        <v>640754</v>
      </c>
      <c r="Y857" s="5" t="s">
        <v>9</v>
      </c>
      <c r="AA857" s="0" t="n">
        <v>182.911</v>
      </c>
    </row>
    <row r="858" customFormat="false" ht="67.15" hidden="false" customHeight="false" outlineLevel="0" collapsed="false">
      <c r="A858" s="1" t="n">
        <v>641252</v>
      </c>
      <c r="B858" s="2" t="n">
        <v>113740876</v>
      </c>
      <c r="C858" s="3" t="s">
        <v>1653</v>
      </c>
      <c r="D858" s="4" t="s">
        <v>1654</v>
      </c>
      <c r="F858" s="5" t="s">
        <v>1655</v>
      </c>
      <c r="I858" s="0" t="n">
        <v>93677287</v>
      </c>
      <c r="K858" s="5" t="s">
        <v>3</v>
      </c>
      <c r="L858" s="0" t="n">
        <v>113064103</v>
      </c>
      <c r="M858" s="5" t="s">
        <v>23</v>
      </c>
      <c r="N858" s="5" t="s">
        <v>5</v>
      </c>
      <c r="O858" s="5" t="s">
        <v>6</v>
      </c>
      <c r="P858" s="5" t="s">
        <v>7</v>
      </c>
      <c r="Q858" s="6" t="n">
        <v>43517</v>
      </c>
      <c r="R858" s="7" t="n">
        <v>44345</v>
      </c>
      <c r="S858" s="8" t="s">
        <v>8</v>
      </c>
      <c r="T858" s="1" t="n">
        <v>640794</v>
      </c>
      <c r="U858" s="1" t="n">
        <v>640795</v>
      </c>
      <c r="W858" s="33" t="n">
        <v>6154</v>
      </c>
      <c r="X858" s="33" t="n">
        <v>640751</v>
      </c>
      <c r="Y858" s="5" t="s">
        <v>9</v>
      </c>
      <c r="AA858" s="0" t="n">
        <v>58.87</v>
      </c>
    </row>
    <row r="859" customFormat="false" ht="50.7" hidden="false" customHeight="false" outlineLevel="0" collapsed="false">
      <c r="A859" s="1" t="n">
        <v>641252</v>
      </c>
      <c r="B859" s="10" t="n">
        <v>113740293</v>
      </c>
      <c r="C859" s="3" t="s">
        <v>1656</v>
      </c>
      <c r="D859" s="4" t="s">
        <v>1656</v>
      </c>
      <c r="F859" s="5" t="s">
        <v>289</v>
      </c>
      <c r="I859" s="0" t="n">
        <v>24538407</v>
      </c>
      <c r="K859" s="5" t="s">
        <v>3</v>
      </c>
      <c r="L859" s="0" t="n">
        <v>116649757</v>
      </c>
      <c r="M859" s="5" t="s">
        <v>4</v>
      </c>
      <c r="N859" s="5" t="s">
        <v>5</v>
      </c>
      <c r="O859" s="5" t="s">
        <v>19</v>
      </c>
      <c r="P859" s="5" t="s">
        <v>20</v>
      </c>
      <c r="Q859" s="6" t="n">
        <v>43531</v>
      </c>
      <c r="R859" s="7" t="n">
        <v>44345</v>
      </c>
      <c r="S859" s="8" t="s">
        <v>8</v>
      </c>
      <c r="T859" s="1" t="n">
        <v>640794</v>
      </c>
      <c r="U859" s="1" t="n">
        <v>640795</v>
      </c>
      <c r="W859" s="53" t="n">
        <v>555027</v>
      </c>
      <c r="X859" s="0" t="n">
        <v>6167</v>
      </c>
      <c r="Y859" s="5" t="s">
        <v>9</v>
      </c>
      <c r="AA859" s="0" t="n">
        <v>303.052</v>
      </c>
    </row>
    <row r="860" customFormat="false" ht="50.7" hidden="false" customHeight="false" outlineLevel="0" collapsed="false">
      <c r="A860" s="1" t="n">
        <v>641252</v>
      </c>
      <c r="B860" s="17" t="n">
        <v>113739540</v>
      </c>
      <c r="C860" s="3" t="s">
        <v>1657</v>
      </c>
      <c r="D860" s="4" t="s">
        <v>1658</v>
      </c>
      <c r="F860" s="0" t="n">
        <v>0</v>
      </c>
      <c r="I860" s="0" t="n">
        <v>93694325</v>
      </c>
      <c r="K860" s="5" t="s">
        <v>3</v>
      </c>
      <c r="L860" s="0" t="n">
        <v>72718553</v>
      </c>
      <c r="M860" s="5" t="s">
        <v>18</v>
      </c>
      <c r="N860" s="5" t="s">
        <v>5</v>
      </c>
      <c r="O860" s="5" t="s">
        <v>6</v>
      </c>
      <c r="P860" s="5" t="s">
        <v>7</v>
      </c>
      <c r="Q860" s="6" t="n">
        <v>43489</v>
      </c>
      <c r="R860" s="7" t="n">
        <v>44432</v>
      </c>
      <c r="S860" s="8" t="s">
        <v>8</v>
      </c>
      <c r="T860" s="1" t="n">
        <v>640794</v>
      </c>
      <c r="U860" s="1" t="n">
        <v>640795</v>
      </c>
      <c r="W860" s="51" t="n">
        <v>6154</v>
      </c>
      <c r="X860" s="52" t="n">
        <v>640751</v>
      </c>
      <c r="Y860" s="5" t="s">
        <v>9</v>
      </c>
      <c r="AA860" s="0" t="n">
        <v>49.753</v>
      </c>
    </row>
    <row r="861" customFormat="false" ht="50.7" hidden="false" customHeight="false" outlineLevel="0" collapsed="false">
      <c r="A861" s="1" t="n">
        <v>641252</v>
      </c>
      <c r="B861" s="22" t="n">
        <v>113739102</v>
      </c>
      <c r="C861" s="3" t="s">
        <v>1659</v>
      </c>
      <c r="D861" s="4" t="s">
        <v>1660</v>
      </c>
      <c r="F861" s="0" t="n">
        <v>0</v>
      </c>
      <c r="I861" s="0" t="n">
        <v>72211044</v>
      </c>
      <c r="K861" s="5" t="s">
        <v>3</v>
      </c>
      <c r="L861" s="0" t="n">
        <v>22786016</v>
      </c>
      <c r="M861" s="5" t="s">
        <v>15</v>
      </c>
      <c r="N861" s="5" t="s">
        <v>5</v>
      </c>
      <c r="O861" s="5" t="s">
        <v>6</v>
      </c>
      <c r="P861" s="5" t="s">
        <v>7</v>
      </c>
      <c r="Q861" s="6" t="n">
        <v>43608</v>
      </c>
      <c r="R861" s="7" t="n">
        <v>44311</v>
      </c>
      <c r="S861" s="8" t="s">
        <v>8</v>
      </c>
      <c r="T861" s="1" t="n">
        <v>640794</v>
      </c>
      <c r="U861" s="1" t="n">
        <v>640795</v>
      </c>
      <c r="W861" s="56" t="n">
        <v>6154</v>
      </c>
      <c r="X861" s="57" t="n">
        <v>640751</v>
      </c>
      <c r="Y861" s="5" t="s">
        <v>9</v>
      </c>
      <c r="AA861" s="0" t="n">
        <v>135.19</v>
      </c>
    </row>
    <row r="862" customFormat="false" ht="50.7" hidden="false" customHeight="false" outlineLevel="0" collapsed="false">
      <c r="A862" s="1" t="n">
        <v>641252</v>
      </c>
      <c r="B862" s="10" t="n">
        <v>113737750</v>
      </c>
      <c r="C862" s="3" t="s">
        <v>1661</v>
      </c>
      <c r="D862" s="4" t="s">
        <v>1661</v>
      </c>
      <c r="F862" s="5" t="s">
        <v>1662</v>
      </c>
      <c r="I862" s="0" t="n">
        <v>25785585</v>
      </c>
      <c r="K862" s="5" t="s">
        <v>3</v>
      </c>
      <c r="L862" s="0" t="n">
        <v>11728369</v>
      </c>
      <c r="M862" s="5" t="s">
        <v>176</v>
      </c>
      <c r="N862" s="5" t="s">
        <v>5</v>
      </c>
      <c r="O862" s="5" t="s">
        <v>19</v>
      </c>
      <c r="P862" s="5" t="s">
        <v>20</v>
      </c>
      <c r="Q862" s="6" t="n">
        <v>43534</v>
      </c>
      <c r="R862" s="7" t="n">
        <v>44522</v>
      </c>
      <c r="S862" s="8" t="s">
        <v>8</v>
      </c>
      <c r="T862" s="1" t="n">
        <v>640794</v>
      </c>
      <c r="U862" s="1" t="n">
        <v>640795</v>
      </c>
      <c r="W862" s="53" t="n">
        <v>555027</v>
      </c>
      <c r="X862" s="0" t="n">
        <v>6167</v>
      </c>
      <c r="Y862" s="5" t="s">
        <v>9</v>
      </c>
      <c r="AA862" s="0" t="n">
        <v>84.526</v>
      </c>
    </row>
    <row r="863" customFormat="false" ht="50.7" hidden="false" customHeight="false" outlineLevel="0" collapsed="false">
      <c r="A863" s="1" t="n">
        <v>641252</v>
      </c>
      <c r="B863" s="15" t="n">
        <v>113737713</v>
      </c>
      <c r="C863" s="3" t="s">
        <v>1663</v>
      </c>
      <c r="D863" s="4" t="s">
        <v>1663</v>
      </c>
      <c r="F863" s="5" t="s">
        <v>1664</v>
      </c>
      <c r="I863" s="0" t="n">
        <v>24467330</v>
      </c>
      <c r="K863" s="5" t="s">
        <v>3</v>
      </c>
      <c r="L863" s="0" t="n">
        <v>96669525</v>
      </c>
      <c r="M863" s="5" t="s">
        <v>18</v>
      </c>
      <c r="N863" s="5" t="s">
        <v>5</v>
      </c>
      <c r="O863" s="5" t="s">
        <v>19</v>
      </c>
      <c r="P863" s="5" t="s">
        <v>20</v>
      </c>
      <c r="Q863" s="6" t="n">
        <v>43795</v>
      </c>
      <c r="R863" s="7" t="n">
        <v>44378</v>
      </c>
      <c r="S863" s="8" t="s">
        <v>8</v>
      </c>
      <c r="T863" s="1" t="n">
        <v>640794</v>
      </c>
      <c r="U863" s="1" t="n">
        <v>640795</v>
      </c>
      <c r="W863" s="54" t="n">
        <v>6154</v>
      </c>
      <c r="X863" s="55" t="n">
        <v>640751</v>
      </c>
      <c r="Y863" s="5" t="s">
        <v>9</v>
      </c>
      <c r="AA863" s="0" t="n">
        <v>60.761</v>
      </c>
    </row>
    <row r="864" customFormat="false" ht="83.55" hidden="false" customHeight="false" outlineLevel="0" collapsed="false">
      <c r="A864" s="1" t="n">
        <v>641252</v>
      </c>
      <c r="B864" s="15" t="n">
        <v>113737130</v>
      </c>
      <c r="C864" s="3" t="s">
        <v>1665</v>
      </c>
      <c r="D864" s="4" t="s">
        <v>1666</v>
      </c>
      <c r="F864" s="5" t="s">
        <v>1667</v>
      </c>
      <c r="I864" s="0" t="n">
        <v>24112390</v>
      </c>
      <c r="K864" s="5" t="s">
        <v>3</v>
      </c>
      <c r="L864" s="0" t="n">
        <v>121234439</v>
      </c>
      <c r="M864" s="5" t="s">
        <v>549</v>
      </c>
      <c r="N864" s="5" t="s">
        <v>5</v>
      </c>
      <c r="O864" s="5" t="s">
        <v>19</v>
      </c>
      <c r="P864" s="5" t="s">
        <v>20</v>
      </c>
      <c r="Q864" s="6" t="n">
        <v>43599</v>
      </c>
      <c r="R864" s="7" t="n">
        <v>44345</v>
      </c>
      <c r="S864" s="8" t="s">
        <v>8</v>
      </c>
      <c r="T864" s="1" t="n">
        <v>640794</v>
      </c>
      <c r="U864" s="1" t="n">
        <v>640795</v>
      </c>
      <c r="W864" s="66" t="n">
        <v>6155</v>
      </c>
      <c r="X864" s="66" t="n">
        <v>122629</v>
      </c>
      <c r="Y864" s="5" t="s">
        <v>9</v>
      </c>
      <c r="AA864" s="0" t="n">
        <v>159.86</v>
      </c>
    </row>
    <row r="865" customFormat="false" ht="50.7" hidden="false" customHeight="false" outlineLevel="0" collapsed="false">
      <c r="A865" s="1" t="n">
        <v>641252</v>
      </c>
      <c r="B865" s="10" t="n">
        <v>113736654</v>
      </c>
      <c r="C865" s="3" t="s">
        <v>1668</v>
      </c>
      <c r="D865" s="4" t="s">
        <v>1668</v>
      </c>
      <c r="F865" s="5" t="s">
        <v>1669</v>
      </c>
      <c r="I865" s="0" t="n">
        <v>26981812</v>
      </c>
      <c r="K865" s="5" t="s">
        <v>3</v>
      </c>
      <c r="L865" s="0" t="n">
        <v>86564504</v>
      </c>
      <c r="M865" s="5" t="s">
        <v>15</v>
      </c>
      <c r="N865" s="5" t="s">
        <v>5</v>
      </c>
      <c r="O865" s="5" t="s">
        <v>19</v>
      </c>
      <c r="P865" s="5" t="s">
        <v>20</v>
      </c>
      <c r="Q865" s="6" t="n">
        <v>43570</v>
      </c>
      <c r="R865" s="7" t="n">
        <v>44345</v>
      </c>
      <c r="S865" s="8" t="s">
        <v>8</v>
      </c>
      <c r="T865" s="1" t="n">
        <v>640794</v>
      </c>
      <c r="U865" s="1" t="n">
        <v>640795</v>
      </c>
      <c r="W865" s="53" t="n">
        <v>555027</v>
      </c>
      <c r="X865" s="0" t="n">
        <v>6167</v>
      </c>
      <c r="Y865" s="5" t="s">
        <v>9</v>
      </c>
      <c r="AA865" s="0" t="n">
        <v>123.17</v>
      </c>
    </row>
    <row r="866" customFormat="false" ht="67.15" hidden="false" customHeight="false" outlineLevel="0" collapsed="false">
      <c r="A866" s="1" t="n">
        <v>641252</v>
      </c>
      <c r="B866" s="10" t="n">
        <v>113736538</v>
      </c>
      <c r="C866" s="3" t="s">
        <v>1670</v>
      </c>
      <c r="D866" s="4" t="s">
        <v>1670</v>
      </c>
      <c r="F866" s="5" t="s">
        <v>1671</v>
      </c>
      <c r="I866" s="0" t="n">
        <v>92423953</v>
      </c>
      <c r="K866" s="5" t="s">
        <v>3</v>
      </c>
      <c r="L866" s="0" t="n">
        <v>119987132</v>
      </c>
      <c r="M866" s="5" t="s">
        <v>736</v>
      </c>
      <c r="N866" s="5" t="s">
        <v>5</v>
      </c>
      <c r="O866" s="5" t="s">
        <v>6</v>
      </c>
      <c r="P866" s="5" t="s">
        <v>7</v>
      </c>
      <c r="Q866" s="6" t="n">
        <v>43600</v>
      </c>
      <c r="R866" s="7" t="n">
        <v>44522</v>
      </c>
      <c r="S866" s="8" t="s">
        <v>8</v>
      </c>
      <c r="T866" s="1" t="n">
        <v>640794</v>
      </c>
      <c r="U866" s="1" t="n">
        <v>640795</v>
      </c>
      <c r="W866" s="53" t="n">
        <v>555027</v>
      </c>
      <c r="X866" s="0" t="n">
        <v>6167</v>
      </c>
      <c r="Y866" s="5" t="s">
        <v>9</v>
      </c>
      <c r="AA866" s="0" t="n">
        <v>235.38</v>
      </c>
    </row>
    <row r="867" customFormat="false" ht="50.7" hidden="false" customHeight="false" outlineLevel="0" collapsed="false">
      <c r="A867" s="1" t="n">
        <v>641252</v>
      </c>
      <c r="B867" s="13" t="n">
        <v>113736319</v>
      </c>
      <c r="C867" s="3" t="s">
        <v>1672</v>
      </c>
      <c r="D867" s="4" t="s">
        <v>1672</v>
      </c>
      <c r="F867" s="5" t="s">
        <v>1673</v>
      </c>
      <c r="I867" s="0" t="n">
        <v>24182570</v>
      </c>
      <c r="K867" s="5" t="s">
        <v>3</v>
      </c>
      <c r="L867" s="0" t="n">
        <v>97360783</v>
      </c>
      <c r="M867" s="5" t="s">
        <v>18</v>
      </c>
      <c r="N867" s="5" t="s">
        <v>5</v>
      </c>
      <c r="O867" s="5" t="s">
        <v>19</v>
      </c>
      <c r="P867" s="5" t="s">
        <v>20</v>
      </c>
      <c r="Q867" s="6" t="n">
        <v>43706</v>
      </c>
      <c r="R867" s="7" t="n">
        <v>44322</v>
      </c>
      <c r="S867" s="8" t="s">
        <v>8</v>
      </c>
      <c r="T867" s="1" t="n">
        <v>640794</v>
      </c>
      <c r="U867" s="1" t="n">
        <v>640795</v>
      </c>
      <c r="W867" s="43" t="n">
        <v>6154</v>
      </c>
      <c r="X867" s="44" t="n">
        <v>7126</v>
      </c>
      <c r="Y867" s="5" t="s">
        <v>9</v>
      </c>
      <c r="AA867" s="0" t="n">
        <v>61.34</v>
      </c>
    </row>
    <row r="868" customFormat="false" ht="50.7" hidden="false" customHeight="false" outlineLevel="0" collapsed="false">
      <c r="A868" s="1" t="n">
        <v>641252</v>
      </c>
      <c r="B868" s="17" t="n">
        <v>113736149</v>
      </c>
      <c r="C868" s="3" t="s">
        <v>1674</v>
      </c>
      <c r="D868" s="4" t="s">
        <v>1674</v>
      </c>
      <c r="F868" s="5" t="s">
        <v>1102</v>
      </c>
      <c r="I868" s="0" t="n">
        <v>92069007</v>
      </c>
      <c r="K868" s="5" t="s">
        <v>3</v>
      </c>
      <c r="L868" s="0" t="n">
        <v>72294337</v>
      </c>
      <c r="M868" s="5" t="s">
        <v>23</v>
      </c>
      <c r="N868" s="5" t="s">
        <v>5</v>
      </c>
      <c r="O868" s="5" t="s">
        <v>6</v>
      </c>
      <c r="P868" s="5" t="s">
        <v>7</v>
      </c>
      <c r="Q868" s="6" t="n">
        <v>43573</v>
      </c>
      <c r="R868" s="7" t="n">
        <v>44345</v>
      </c>
      <c r="S868" s="8" t="s">
        <v>8</v>
      </c>
      <c r="T868" s="1" t="n">
        <v>640794</v>
      </c>
      <c r="U868" s="1" t="n">
        <v>640795</v>
      </c>
      <c r="W868" s="51" t="n">
        <v>6154</v>
      </c>
      <c r="X868" s="52" t="n">
        <v>640751</v>
      </c>
      <c r="Y868" s="5" t="s">
        <v>9</v>
      </c>
      <c r="AA868" s="0" t="n">
        <v>38.95</v>
      </c>
    </row>
    <row r="869" customFormat="false" ht="50.7" hidden="false" customHeight="false" outlineLevel="0" collapsed="false">
      <c r="A869" s="1" t="n">
        <v>641252</v>
      </c>
      <c r="B869" s="10" t="n">
        <v>113735960</v>
      </c>
      <c r="C869" s="3" t="s">
        <v>1675</v>
      </c>
      <c r="D869" s="4" t="s">
        <v>1675</v>
      </c>
      <c r="F869" s="0" t="n">
        <v>0</v>
      </c>
      <c r="I869" s="0" t="n">
        <v>25536749</v>
      </c>
      <c r="K869" s="5" t="s">
        <v>3</v>
      </c>
      <c r="L869" s="0" t="n">
        <v>115216999</v>
      </c>
      <c r="M869" s="5" t="s">
        <v>83</v>
      </c>
      <c r="N869" s="5" t="s">
        <v>5</v>
      </c>
      <c r="O869" s="5" t="s">
        <v>19</v>
      </c>
      <c r="P869" s="5" t="s">
        <v>20</v>
      </c>
      <c r="Q869" s="6" t="n">
        <v>43608</v>
      </c>
      <c r="R869" s="7" t="n">
        <v>44291</v>
      </c>
      <c r="S869" s="8" t="s">
        <v>8</v>
      </c>
      <c r="T869" s="1" t="n">
        <v>640794</v>
      </c>
      <c r="U869" s="1" t="n">
        <v>640795</v>
      </c>
      <c r="W869" s="53" t="n">
        <v>555027</v>
      </c>
      <c r="X869" s="0" t="n">
        <v>6167</v>
      </c>
      <c r="Y869" s="5" t="s">
        <v>9</v>
      </c>
      <c r="AA869" s="0" t="n">
        <v>40</v>
      </c>
    </row>
    <row r="870" customFormat="false" ht="83.55" hidden="false" customHeight="false" outlineLevel="0" collapsed="false">
      <c r="A870" s="1" t="n">
        <v>641252</v>
      </c>
      <c r="B870" s="10" t="n">
        <v>113735637</v>
      </c>
      <c r="C870" s="3" t="s">
        <v>1676</v>
      </c>
      <c r="D870" s="4" t="s">
        <v>1677</v>
      </c>
      <c r="F870" s="0" t="n">
        <v>0</v>
      </c>
      <c r="I870" s="0" t="n">
        <v>92498542</v>
      </c>
      <c r="K870" s="5" t="s">
        <v>3</v>
      </c>
      <c r="L870" s="0" t="n">
        <v>87977337</v>
      </c>
      <c r="M870" s="5" t="s">
        <v>23</v>
      </c>
      <c r="N870" s="5" t="s">
        <v>5</v>
      </c>
      <c r="O870" s="5" t="s">
        <v>6</v>
      </c>
      <c r="P870" s="5" t="s">
        <v>7</v>
      </c>
      <c r="Q870" s="6" t="n">
        <v>43581</v>
      </c>
      <c r="R870" s="7" t="n">
        <v>44376</v>
      </c>
      <c r="S870" s="8" t="s">
        <v>8</v>
      </c>
      <c r="T870" s="1" t="n">
        <v>640794</v>
      </c>
      <c r="U870" s="1" t="n">
        <v>640795</v>
      </c>
      <c r="W870" s="53" t="n">
        <v>555027</v>
      </c>
      <c r="X870" s="0" t="n">
        <v>6167</v>
      </c>
      <c r="Y870" s="5" t="s">
        <v>9</v>
      </c>
      <c r="AA870" s="0" t="n">
        <v>44.465</v>
      </c>
    </row>
    <row r="871" customFormat="false" ht="50.7" hidden="false" customHeight="false" outlineLevel="0" collapsed="false">
      <c r="A871" s="1" t="n">
        <v>641252</v>
      </c>
      <c r="B871" s="24" t="n">
        <v>113735133</v>
      </c>
      <c r="C871" s="3" t="s">
        <v>1678</v>
      </c>
      <c r="D871" s="4" t="s">
        <v>1678</v>
      </c>
      <c r="F871" s="0" t="n">
        <v>0</v>
      </c>
      <c r="I871" s="0" t="n">
        <v>98205189</v>
      </c>
      <c r="K871" s="5" t="s">
        <v>3</v>
      </c>
      <c r="L871" s="0" t="n">
        <v>101280023</v>
      </c>
      <c r="M871" s="5" t="s">
        <v>15</v>
      </c>
      <c r="N871" s="5" t="s">
        <v>5</v>
      </c>
      <c r="O871" s="5" t="s">
        <v>6</v>
      </c>
      <c r="P871" s="5" t="s">
        <v>7</v>
      </c>
      <c r="Q871" s="6" t="n">
        <v>43572</v>
      </c>
      <c r="R871" s="7" t="n">
        <v>44497</v>
      </c>
      <c r="S871" s="8" t="s">
        <v>8</v>
      </c>
      <c r="T871" s="1" t="n">
        <v>640794</v>
      </c>
      <c r="U871" s="1" t="n">
        <v>640795</v>
      </c>
      <c r="W871" s="43" t="n">
        <v>6155</v>
      </c>
      <c r="X871" s="44" t="n">
        <v>122629</v>
      </c>
      <c r="Y871" s="5" t="s">
        <v>9</v>
      </c>
      <c r="AA871" s="0" t="n">
        <v>39.55</v>
      </c>
    </row>
    <row r="872" customFormat="false" ht="50.7" hidden="false" customHeight="false" outlineLevel="0" collapsed="false">
      <c r="A872" s="1" t="n">
        <v>641252</v>
      </c>
      <c r="B872" s="10" t="n">
        <v>113731978</v>
      </c>
      <c r="C872" s="3" t="s">
        <v>1679</v>
      </c>
      <c r="D872" s="4" t="s">
        <v>124</v>
      </c>
      <c r="F872" s="0" t="n">
        <v>0</v>
      </c>
      <c r="I872" s="0" t="n">
        <v>92406416</v>
      </c>
      <c r="K872" s="5" t="s">
        <v>3</v>
      </c>
      <c r="L872" s="0" t="n">
        <v>87503961</v>
      </c>
      <c r="M872" s="5" t="s">
        <v>23</v>
      </c>
      <c r="N872" s="5" t="s">
        <v>5</v>
      </c>
      <c r="O872" s="5" t="s">
        <v>6</v>
      </c>
      <c r="P872" s="5" t="s">
        <v>7</v>
      </c>
      <c r="Q872" s="6" t="n">
        <v>43598</v>
      </c>
      <c r="R872" s="7" t="n">
        <v>44496</v>
      </c>
      <c r="S872" s="8" t="s">
        <v>8</v>
      </c>
      <c r="T872" s="1" t="n">
        <v>640794</v>
      </c>
      <c r="U872" s="1" t="n">
        <v>640795</v>
      </c>
      <c r="W872" s="53" t="n">
        <v>555027</v>
      </c>
      <c r="X872" s="0" t="n">
        <v>6167</v>
      </c>
      <c r="Y872" s="5" t="s">
        <v>9</v>
      </c>
      <c r="AA872" s="0" t="n">
        <v>108.97</v>
      </c>
    </row>
    <row r="873" customFormat="false" ht="67.15" hidden="false" customHeight="false" outlineLevel="0" collapsed="false">
      <c r="A873" s="1" t="n">
        <v>641252</v>
      </c>
      <c r="B873" s="15" t="n">
        <v>113731700</v>
      </c>
      <c r="C873" s="3" t="s">
        <v>1680</v>
      </c>
      <c r="D873" s="4" t="s">
        <v>1681</v>
      </c>
      <c r="F873" s="5" t="s">
        <v>1682</v>
      </c>
      <c r="I873" s="0" t="n">
        <v>23381462</v>
      </c>
      <c r="K873" s="5" t="s">
        <v>3</v>
      </c>
      <c r="L873" s="0" t="n">
        <v>93879197</v>
      </c>
      <c r="M873" s="5" t="s">
        <v>23</v>
      </c>
      <c r="N873" s="5" t="s">
        <v>5</v>
      </c>
      <c r="O873" s="5" t="s">
        <v>19</v>
      </c>
      <c r="P873" s="5" t="s">
        <v>20</v>
      </c>
      <c r="Q873" s="6" t="n">
        <v>43493</v>
      </c>
      <c r="R873" s="7" t="n">
        <v>44522</v>
      </c>
      <c r="S873" s="8" t="s">
        <v>8</v>
      </c>
      <c r="T873" s="1" t="n">
        <v>640794</v>
      </c>
      <c r="U873" s="1" t="n">
        <v>640795</v>
      </c>
      <c r="W873" s="54" t="n">
        <v>6155</v>
      </c>
      <c r="X873" s="55" t="n">
        <v>640750</v>
      </c>
      <c r="Y873" s="5" t="s">
        <v>9</v>
      </c>
      <c r="AA873" s="0" t="n">
        <v>72.204</v>
      </c>
    </row>
    <row r="874" customFormat="false" ht="50.7" hidden="false" customHeight="false" outlineLevel="0" collapsed="false">
      <c r="A874" s="1" t="n">
        <v>641252</v>
      </c>
      <c r="B874" s="10" t="n">
        <v>113731152</v>
      </c>
      <c r="C874" s="3" t="s">
        <v>1683</v>
      </c>
      <c r="D874" s="4" t="s">
        <v>1683</v>
      </c>
      <c r="F874" s="5" t="s">
        <v>1684</v>
      </c>
      <c r="I874" s="0" t="n">
        <v>91499147</v>
      </c>
      <c r="K874" s="5" t="s">
        <v>3</v>
      </c>
      <c r="L874" s="0" t="n">
        <v>120835122</v>
      </c>
      <c r="M874" s="5" t="s">
        <v>18</v>
      </c>
      <c r="N874" s="5" t="s">
        <v>5</v>
      </c>
      <c r="O874" s="5" t="s">
        <v>6</v>
      </c>
      <c r="P874" s="5" t="s">
        <v>7</v>
      </c>
      <c r="Q874" s="6" t="n">
        <v>43487</v>
      </c>
      <c r="R874" s="7" t="n">
        <v>44465</v>
      </c>
      <c r="S874" s="8" t="s">
        <v>8</v>
      </c>
      <c r="T874" s="1" t="n">
        <v>640794</v>
      </c>
      <c r="U874" s="1" t="n">
        <v>640795</v>
      </c>
      <c r="W874" s="53" t="n">
        <v>555027</v>
      </c>
      <c r="X874" s="0" t="n">
        <v>6167</v>
      </c>
      <c r="Y874" s="5" t="s">
        <v>9</v>
      </c>
      <c r="AA874" s="0" t="n">
        <v>38.255</v>
      </c>
    </row>
    <row r="875" customFormat="false" ht="67.15" hidden="false" customHeight="false" outlineLevel="0" collapsed="false">
      <c r="A875" s="1" t="n">
        <v>641252</v>
      </c>
      <c r="B875" s="10" t="n">
        <v>113729078</v>
      </c>
      <c r="C875" s="3" t="s">
        <v>1685</v>
      </c>
      <c r="D875" s="4" t="s">
        <v>1686</v>
      </c>
      <c r="F875" s="0" t="n">
        <v>0</v>
      </c>
      <c r="I875" s="0" t="n">
        <v>91411275</v>
      </c>
      <c r="K875" s="5" t="s">
        <v>3</v>
      </c>
      <c r="L875" s="0" t="n">
        <v>87117159</v>
      </c>
      <c r="M875" s="5" t="s">
        <v>23</v>
      </c>
      <c r="N875" s="5" t="s">
        <v>5</v>
      </c>
      <c r="O875" s="5" t="s">
        <v>6</v>
      </c>
      <c r="P875" s="5" t="s">
        <v>7</v>
      </c>
      <c r="Q875" s="6" t="n">
        <v>43576</v>
      </c>
      <c r="R875" s="7" t="n">
        <v>44141</v>
      </c>
      <c r="S875" s="8" t="s">
        <v>8</v>
      </c>
      <c r="T875" s="1" t="n">
        <v>640794</v>
      </c>
      <c r="U875" s="1" t="n">
        <v>640795</v>
      </c>
      <c r="W875" s="53" t="n">
        <v>555027</v>
      </c>
      <c r="X875" s="0" t="n">
        <v>6167</v>
      </c>
      <c r="Y875" s="5" t="s">
        <v>9</v>
      </c>
      <c r="AA875" s="0" t="n">
        <v>58.58</v>
      </c>
    </row>
    <row r="876" customFormat="false" ht="67.15" hidden="false" customHeight="false" outlineLevel="0" collapsed="false">
      <c r="A876" s="1" t="n">
        <v>641252</v>
      </c>
      <c r="B876" s="30" t="n">
        <v>113729054</v>
      </c>
      <c r="C876" s="3" t="s">
        <v>1687</v>
      </c>
      <c r="D876" s="4" t="s">
        <v>1688</v>
      </c>
      <c r="F876" s="5" t="s">
        <v>675</v>
      </c>
      <c r="I876" s="0" t="n">
        <v>92173554</v>
      </c>
      <c r="K876" s="5" t="s">
        <v>3</v>
      </c>
      <c r="L876" s="0" t="n">
        <v>108053706</v>
      </c>
      <c r="M876" s="5" t="s">
        <v>23</v>
      </c>
      <c r="N876" s="5" t="s">
        <v>5</v>
      </c>
      <c r="O876" s="5" t="s">
        <v>6</v>
      </c>
      <c r="P876" s="5" t="s">
        <v>7</v>
      </c>
      <c r="Q876" s="6" t="n">
        <v>43493</v>
      </c>
      <c r="R876" s="7" t="n">
        <v>44345</v>
      </c>
      <c r="S876" s="8" t="s">
        <v>8</v>
      </c>
      <c r="T876" s="1" t="n">
        <v>640794</v>
      </c>
      <c r="U876" s="1" t="n">
        <v>640795</v>
      </c>
      <c r="W876" s="61" t="n">
        <v>6154</v>
      </c>
      <c r="X876" s="61" t="n">
        <v>640751</v>
      </c>
      <c r="Y876" s="5" t="s">
        <v>9</v>
      </c>
      <c r="AA876" s="0" t="n">
        <v>63.805</v>
      </c>
    </row>
    <row r="877" customFormat="false" ht="50.7" hidden="false" customHeight="false" outlineLevel="0" collapsed="false">
      <c r="A877" s="1" t="n">
        <v>641252</v>
      </c>
      <c r="B877" s="45" t="n">
        <v>113728918</v>
      </c>
      <c r="C877" s="3" t="s">
        <v>1689</v>
      </c>
      <c r="D877" s="4" t="s">
        <v>1690</v>
      </c>
      <c r="F877" s="0" t="n">
        <v>0</v>
      </c>
      <c r="I877" s="0" t="n">
        <v>99760178</v>
      </c>
      <c r="K877" s="5" t="s">
        <v>3</v>
      </c>
      <c r="L877" s="0" t="n">
        <v>114039482</v>
      </c>
      <c r="M877" s="5" t="s">
        <v>15</v>
      </c>
      <c r="N877" s="5" t="s">
        <v>5</v>
      </c>
      <c r="O877" s="5" t="s">
        <v>6</v>
      </c>
      <c r="P877" s="5" t="s">
        <v>7</v>
      </c>
      <c r="Q877" s="6" t="n">
        <v>43499</v>
      </c>
      <c r="R877" s="7" t="n">
        <v>44311</v>
      </c>
      <c r="S877" s="8" t="s">
        <v>8</v>
      </c>
      <c r="T877" s="1" t="n">
        <v>640794</v>
      </c>
      <c r="U877" s="1" t="n">
        <v>640795</v>
      </c>
      <c r="W877" s="68" t="n">
        <v>6155</v>
      </c>
      <c r="X877" s="69" t="n">
        <v>640754</v>
      </c>
      <c r="Y877" s="5" t="s">
        <v>9</v>
      </c>
      <c r="AA877" s="0" t="n">
        <v>539.231</v>
      </c>
    </row>
    <row r="878" customFormat="false" ht="67.15" hidden="false" customHeight="false" outlineLevel="0" collapsed="false">
      <c r="A878" s="1" t="n">
        <v>641252</v>
      </c>
      <c r="B878" s="2" t="n">
        <v>113728347</v>
      </c>
      <c r="C878" s="2" t="s">
        <v>1691</v>
      </c>
      <c r="D878" s="4" t="s">
        <v>1692</v>
      </c>
      <c r="F878" s="0" t="n">
        <v>0</v>
      </c>
      <c r="I878" s="0" t="n">
        <v>92280313</v>
      </c>
      <c r="K878" s="5" t="s">
        <v>3</v>
      </c>
      <c r="L878" s="0" t="n">
        <v>118754452</v>
      </c>
      <c r="M878" s="5" t="s">
        <v>18</v>
      </c>
      <c r="N878" s="5" t="s">
        <v>5</v>
      </c>
      <c r="O878" s="5" t="s">
        <v>6</v>
      </c>
      <c r="P878" s="5" t="s">
        <v>7</v>
      </c>
      <c r="Q878" s="6" t="n">
        <v>43499</v>
      </c>
      <c r="R878" s="7" t="n">
        <v>44377</v>
      </c>
      <c r="S878" s="8" t="s">
        <v>8</v>
      </c>
      <c r="T878" s="1" t="n">
        <v>640794</v>
      </c>
      <c r="U878" s="1" t="n">
        <v>640795</v>
      </c>
      <c r="W878" s="33" t="n">
        <v>6154</v>
      </c>
      <c r="X878" s="33" t="n">
        <v>640751</v>
      </c>
      <c r="Y878" s="5" t="s">
        <v>9</v>
      </c>
      <c r="AA878" s="0" t="n">
        <v>48.06</v>
      </c>
    </row>
    <row r="879" customFormat="false" ht="67.15" hidden="false" customHeight="false" outlineLevel="0" collapsed="false">
      <c r="A879" s="1" t="n">
        <v>641252</v>
      </c>
      <c r="B879" s="10" t="n">
        <v>113728049</v>
      </c>
      <c r="C879" s="3" t="s">
        <v>1693</v>
      </c>
      <c r="D879" s="4" t="s">
        <v>1694</v>
      </c>
      <c r="F879" s="0" t="n">
        <v>0</v>
      </c>
      <c r="I879" s="0" t="n">
        <v>92752320</v>
      </c>
      <c r="K879" s="5" t="s">
        <v>3</v>
      </c>
      <c r="L879" s="0" t="n">
        <v>110926274</v>
      </c>
      <c r="M879" s="5" t="s">
        <v>18</v>
      </c>
      <c r="N879" s="5" t="s">
        <v>5</v>
      </c>
      <c r="O879" s="5" t="s">
        <v>6</v>
      </c>
      <c r="P879" s="5" t="s">
        <v>7</v>
      </c>
      <c r="Q879" s="6" t="n">
        <v>43502</v>
      </c>
      <c r="R879" s="7" t="n">
        <v>44311</v>
      </c>
      <c r="S879" s="8" t="s">
        <v>8</v>
      </c>
      <c r="T879" s="1" t="n">
        <v>640794</v>
      </c>
      <c r="U879" s="1" t="n">
        <v>640795</v>
      </c>
      <c r="W879" s="53" t="n">
        <v>555027</v>
      </c>
      <c r="X879" s="0" t="n">
        <v>6167</v>
      </c>
      <c r="Y879" s="5" t="s">
        <v>9</v>
      </c>
      <c r="AA879" s="0" t="n">
        <v>90.67</v>
      </c>
    </row>
    <row r="880" customFormat="false" ht="50.7" hidden="false" customHeight="false" outlineLevel="0" collapsed="false">
      <c r="A880" s="1" t="n">
        <v>641252</v>
      </c>
      <c r="B880" s="17" t="n">
        <v>113727999</v>
      </c>
      <c r="C880" s="3" t="s">
        <v>1695</v>
      </c>
      <c r="D880" s="4" t="s">
        <v>1695</v>
      </c>
      <c r="F880" s="5" t="s">
        <v>1696</v>
      </c>
      <c r="I880" s="0" t="n">
        <v>99630200</v>
      </c>
      <c r="K880" s="5" t="s">
        <v>3</v>
      </c>
      <c r="L880" s="0" t="n">
        <v>70583496</v>
      </c>
      <c r="M880" s="5" t="s">
        <v>795</v>
      </c>
      <c r="N880" s="5" t="s">
        <v>5</v>
      </c>
      <c r="O880" s="5" t="s">
        <v>6</v>
      </c>
      <c r="P880" s="5" t="s">
        <v>7</v>
      </c>
      <c r="Q880" s="6" t="n">
        <v>43510</v>
      </c>
      <c r="R880" s="7" t="n">
        <v>44297</v>
      </c>
      <c r="S880" s="8" t="s">
        <v>8</v>
      </c>
      <c r="T880" s="1" t="n">
        <v>640794</v>
      </c>
      <c r="U880" s="1" t="n">
        <v>640795</v>
      </c>
      <c r="W880" s="51" t="n">
        <v>6154</v>
      </c>
      <c r="X880" s="52" t="n">
        <v>640751</v>
      </c>
      <c r="Y880" s="5" t="s">
        <v>9</v>
      </c>
      <c r="AA880" s="0" t="n">
        <v>115.489</v>
      </c>
    </row>
    <row r="881" customFormat="false" ht="50.7" hidden="false" customHeight="false" outlineLevel="0" collapsed="false">
      <c r="A881" s="1" t="n">
        <v>641252</v>
      </c>
      <c r="B881" s="2" t="n">
        <v>113726855</v>
      </c>
      <c r="C881" s="3" t="s">
        <v>1697</v>
      </c>
      <c r="D881" s="4" t="n">
        <v>0</v>
      </c>
      <c r="F881" s="0" t="n">
        <v>0</v>
      </c>
      <c r="I881" s="0" t="n">
        <v>22172080</v>
      </c>
      <c r="K881" s="5" t="s">
        <v>3</v>
      </c>
      <c r="L881" s="0" t="n">
        <v>111383251</v>
      </c>
      <c r="M881" s="5" t="s">
        <v>15</v>
      </c>
      <c r="N881" s="5" t="s">
        <v>5</v>
      </c>
      <c r="O881" s="5" t="s">
        <v>19</v>
      </c>
      <c r="P881" s="5" t="s">
        <v>20</v>
      </c>
      <c r="Q881" s="6" t="e">
        <f aca="false">#N/A</f>
        <v>#N/A</v>
      </c>
      <c r="R881" s="7" t="n">
        <v>44196</v>
      </c>
      <c r="S881" s="8" t="s">
        <v>8</v>
      </c>
      <c r="T881" s="1" t="n">
        <v>640794</v>
      </c>
      <c r="U881" s="1" t="n">
        <v>640795</v>
      </c>
      <c r="W881" s="33" t="n">
        <v>6154</v>
      </c>
      <c r="X881" s="33" t="n">
        <v>640751</v>
      </c>
      <c r="Y881" s="5" t="s">
        <v>9</v>
      </c>
      <c r="AA881" s="0" t="n">
        <v>24.085</v>
      </c>
    </row>
    <row r="882" customFormat="false" ht="50.7" hidden="false" customHeight="false" outlineLevel="0" collapsed="false">
      <c r="A882" s="1" t="n">
        <v>641252</v>
      </c>
      <c r="B882" s="10" t="n">
        <v>113725360</v>
      </c>
      <c r="C882" s="3" t="s">
        <v>1698</v>
      </c>
      <c r="D882" s="4" t="s">
        <v>1699</v>
      </c>
      <c r="F882" s="0" t="n">
        <v>0</v>
      </c>
      <c r="I882" s="0" t="n">
        <v>91480161</v>
      </c>
      <c r="K882" s="5" t="s">
        <v>3</v>
      </c>
      <c r="L882" s="0" t="n">
        <v>93428063</v>
      </c>
      <c r="M882" s="5" t="s">
        <v>429</v>
      </c>
      <c r="N882" s="5" t="s">
        <v>5</v>
      </c>
      <c r="O882" s="5" t="s">
        <v>6</v>
      </c>
      <c r="P882" s="5" t="s">
        <v>7</v>
      </c>
      <c r="Q882" s="6" t="n">
        <v>43600</v>
      </c>
      <c r="R882" s="7" t="n">
        <v>44465</v>
      </c>
      <c r="S882" s="8" t="s">
        <v>8</v>
      </c>
      <c r="T882" s="1" t="n">
        <v>640794</v>
      </c>
      <c r="U882" s="1" t="n">
        <v>640795</v>
      </c>
      <c r="W882" s="53" t="n">
        <v>555027</v>
      </c>
      <c r="X882" s="0" t="n">
        <v>6167</v>
      </c>
      <c r="Y882" s="5" t="s">
        <v>9</v>
      </c>
      <c r="AA882" s="0" t="n">
        <v>206.232</v>
      </c>
    </row>
    <row r="883" customFormat="false" ht="50.7" hidden="false" customHeight="false" outlineLevel="0" collapsed="false">
      <c r="A883" s="1" t="n">
        <v>641252</v>
      </c>
      <c r="B883" s="22" t="n">
        <v>113725292</v>
      </c>
      <c r="C883" s="3" t="s">
        <v>1700</v>
      </c>
      <c r="D883" s="4" t="n">
        <v>0</v>
      </c>
      <c r="F883" s="0" t="n">
        <v>0</v>
      </c>
      <c r="I883" s="0" t="n">
        <v>22170595</v>
      </c>
      <c r="K883" s="5" t="s">
        <v>3</v>
      </c>
      <c r="L883" s="0" t="n">
        <v>104207107</v>
      </c>
      <c r="M883" s="5" t="s">
        <v>15</v>
      </c>
      <c r="N883" s="5" t="s">
        <v>5</v>
      </c>
      <c r="O883" s="5" t="s">
        <v>19</v>
      </c>
      <c r="P883" s="5" t="s">
        <v>20</v>
      </c>
      <c r="Q883" s="6" t="e">
        <f aca="false">#N/A</f>
        <v>#N/A</v>
      </c>
      <c r="R883" s="7" t="n">
        <v>44280</v>
      </c>
      <c r="S883" s="8" t="s">
        <v>8</v>
      </c>
      <c r="T883" s="1" t="n">
        <v>640794</v>
      </c>
      <c r="U883" s="1" t="n">
        <v>640795</v>
      </c>
      <c r="W883" s="56" t="n">
        <v>6154</v>
      </c>
      <c r="X883" s="57" t="n">
        <v>640751</v>
      </c>
      <c r="Y883" s="5" t="s">
        <v>9</v>
      </c>
      <c r="AA883" s="0" t="n">
        <v>358.065</v>
      </c>
    </row>
    <row r="884" customFormat="false" ht="50.7" hidden="false" customHeight="false" outlineLevel="0" collapsed="false">
      <c r="A884" s="1" t="n">
        <v>641252</v>
      </c>
      <c r="B884" s="10" t="n">
        <v>113724070</v>
      </c>
      <c r="C884" s="3" t="s">
        <v>1701</v>
      </c>
      <c r="D884" s="4" t="n">
        <v>0</v>
      </c>
      <c r="F884" s="0" t="n">
        <v>0</v>
      </c>
      <c r="I884" s="0" t="n">
        <v>22171943</v>
      </c>
      <c r="K884" s="5" t="s">
        <v>3</v>
      </c>
      <c r="L884" s="0" t="n">
        <v>110312947</v>
      </c>
      <c r="M884" s="5" t="s">
        <v>15</v>
      </c>
      <c r="N884" s="5" t="s">
        <v>5</v>
      </c>
      <c r="O884" s="5" t="s">
        <v>19</v>
      </c>
      <c r="P884" s="5" t="s">
        <v>20</v>
      </c>
      <c r="Q884" s="6" t="e">
        <f aca="false">#N/A</f>
        <v>#N/A</v>
      </c>
      <c r="R884" s="7" t="n">
        <v>44280</v>
      </c>
      <c r="S884" s="8" t="s">
        <v>8</v>
      </c>
      <c r="T884" s="1" t="n">
        <v>640794</v>
      </c>
      <c r="U884" s="1" t="n">
        <v>640795</v>
      </c>
      <c r="W884" s="54" t="n">
        <v>6154</v>
      </c>
      <c r="X884" s="55" t="n">
        <v>640751</v>
      </c>
      <c r="Y884" s="5" t="s">
        <v>9</v>
      </c>
      <c r="AA884" s="0" t="n">
        <v>173.515</v>
      </c>
    </row>
    <row r="885" customFormat="false" ht="50.7" hidden="false" customHeight="false" outlineLevel="0" collapsed="false">
      <c r="A885" s="1" t="n">
        <v>641252</v>
      </c>
      <c r="B885" s="10" t="n">
        <v>113723313</v>
      </c>
      <c r="C885" s="3" t="s">
        <v>1702</v>
      </c>
      <c r="D885" s="4" t="n">
        <v>0</v>
      </c>
      <c r="F885" s="5" t="s">
        <v>675</v>
      </c>
      <c r="I885" s="0" t="n">
        <v>22176044</v>
      </c>
      <c r="K885" s="5" t="s">
        <v>3</v>
      </c>
      <c r="L885" s="0" t="n">
        <v>65666342</v>
      </c>
      <c r="M885" s="5" t="s">
        <v>18</v>
      </c>
      <c r="N885" s="5" t="s">
        <v>5</v>
      </c>
      <c r="O885" s="5" t="s">
        <v>19</v>
      </c>
      <c r="P885" s="5" t="s">
        <v>20</v>
      </c>
      <c r="Q885" s="6" t="e">
        <f aca="false">#N/A</f>
        <v>#N/A</v>
      </c>
      <c r="R885" s="7" t="n">
        <v>44311</v>
      </c>
      <c r="S885" s="8" t="s">
        <v>8</v>
      </c>
      <c r="T885" s="1" t="n">
        <v>640794</v>
      </c>
      <c r="U885" s="1" t="n">
        <v>640795</v>
      </c>
      <c r="W885" s="53" t="n">
        <v>555027</v>
      </c>
      <c r="X885" s="0" t="n">
        <v>6167</v>
      </c>
      <c r="Y885" s="5" t="s">
        <v>9</v>
      </c>
      <c r="AA885" s="0" t="n">
        <v>130.645</v>
      </c>
    </row>
    <row r="886" customFormat="false" ht="50.7" hidden="false" customHeight="false" outlineLevel="0" collapsed="false">
      <c r="A886" s="1" t="n">
        <v>641252</v>
      </c>
      <c r="B886" s="13" t="n">
        <v>113723271</v>
      </c>
      <c r="C886" s="3" t="s">
        <v>1703</v>
      </c>
      <c r="D886" s="4" t="s">
        <v>1703</v>
      </c>
      <c r="F886" s="5" t="s">
        <v>1704</v>
      </c>
      <c r="I886" s="0" t="n">
        <v>93960308</v>
      </c>
      <c r="K886" s="5" t="s">
        <v>3</v>
      </c>
      <c r="L886" s="0" t="n">
        <v>98411578</v>
      </c>
      <c r="M886" s="5" t="s">
        <v>15</v>
      </c>
      <c r="N886" s="5" t="s">
        <v>5</v>
      </c>
      <c r="O886" s="5" t="s">
        <v>6</v>
      </c>
      <c r="P886" s="5" t="s">
        <v>7</v>
      </c>
      <c r="Q886" s="6" t="n">
        <v>43486</v>
      </c>
      <c r="R886" s="7" t="n">
        <v>44432</v>
      </c>
      <c r="S886" s="8" t="s">
        <v>8</v>
      </c>
      <c r="T886" s="1" t="n">
        <v>640794</v>
      </c>
      <c r="U886" s="1" t="n">
        <v>640795</v>
      </c>
      <c r="W886" s="43" t="n">
        <v>6155</v>
      </c>
      <c r="X886" s="44" t="n">
        <v>640750</v>
      </c>
      <c r="Y886" s="5" t="s">
        <v>9</v>
      </c>
      <c r="AA886" s="0" t="n">
        <v>36.53</v>
      </c>
    </row>
    <row r="887" customFormat="false" ht="50.7" hidden="false" customHeight="false" outlineLevel="0" collapsed="false">
      <c r="A887" s="1" t="n">
        <v>641252</v>
      </c>
      <c r="B887" s="10" t="n">
        <v>113722382</v>
      </c>
      <c r="C887" s="3" t="s">
        <v>1705</v>
      </c>
      <c r="D887" s="4" t="s">
        <v>1705</v>
      </c>
      <c r="F887" s="5" t="s">
        <v>1706</v>
      </c>
      <c r="I887" s="0" t="n">
        <v>24987634</v>
      </c>
      <c r="K887" s="5" t="s">
        <v>3</v>
      </c>
      <c r="L887" s="0" t="n">
        <v>118094545</v>
      </c>
      <c r="M887" s="5" t="s">
        <v>18</v>
      </c>
      <c r="N887" s="5" t="s">
        <v>5</v>
      </c>
      <c r="O887" s="5" t="s">
        <v>19</v>
      </c>
      <c r="P887" s="5" t="s">
        <v>20</v>
      </c>
      <c r="Q887" s="6" t="n">
        <v>43600</v>
      </c>
      <c r="R887" s="7" t="n">
        <v>44465</v>
      </c>
      <c r="S887" s="8" t="s">
        <v>8</v>
      </c>
      <c r="T887" s="1" t="n">
        <v>640794</v>
      </c>
      <c r="U887" s="1" t="n">
        <v>640795</v>
      </c>
      <c r="W887" s="53" t="n">
        <v>555027</v>
      </c>
      <c r="X887" s="0" t="n">
        <v>6167</v>
      </c>
      <c r="Y887" s="5" t="s">
        <v>9</v>
      </c>
      <c r="AA887" s="0" t="n">
        <v>86.401</v>
      </c>
    </row>
    <row r="888" customFormat="false" ht="50.7" hidden="false" customHeight="false" outlineLevel="0" collapsed="false">
      <c r="A888" s="1" t="n">
        <v>641252</v>
      </c>
      <c r="B888" s="17" t="n">
        <v>113722242</v>
      </c>
      <c r="C888" s="3" t="s">
        <v>1707</v>
      </c>
      <c r="D888" s="4" t="s">
        <v>1708</v>
      </c>
      <c r="F888" s="5" t="s">
        <v>1709</v>
      </c>
      <c r="I888" s="0" t="n">
        <v>92618137</v>
      </c>
      <c r="K888" s="5" t="s">
        <v>3</v>
      </c>
      <c r="L888" s="0" t="n">
        <v>68224787</v>
      </c>
      <c r="M888" s="5" t="s">
        <v>23</v>
      </c>
      <c r="N888" s="5" t="s">
        <v>5</v>
      </c>
      <c r="O888" s="5" t="s">
        <v>6</v>
      </c>
      <c r="P888" s="5" t="s">
        <v>7</v>
      </c>
      <c r="Q888" s="6" t="n">
        <v>43618</v>
      </c>
      <c r="R888" s="7" t="n">
        <v>44224</v>
      </c>
      <c r="S888" s="8" t="s">
        <v>8</v>
      </c>
      <c r="T888" s="1" t="n">
        <v>640794</v>
      </c>
      <c r="U888" s="1" t="n">
        <v>640795</v>
      </c>
      <c r="W888" s="51" t="n">
        <v>6154</v>
      </c>
      <c r="X888" s="52" t="n">
        <v>640751</v>
      </c>
      <c r="Y888" s="5" t="s">
        <v>9</v>
      </c>
      <c r="AA888" s="0" t="n">
        <v>55.6</v>
      </c>
    </row>
    <row r="889" customFormat="false" ht="50.7" hidden="false" customHeight="false" outlineLevel="0" collapsed="false">
      <c r="A889" s="1" t="n">
        <v>641252</v>
      </c>
      <c r="B889" s="30" t="n">
        <v>113722230</v>
      </c>
      <c r="C889" s="3" t="s">
        <v>1710</v>
      </c>
      <c r="D889" s="4" t="s">
        <v>1711</v>
      </c>
      <c r="F889" s="5" t="s">
        <v>1712</v>
      </c>
      <c r="I889" s="0" t="n">
        <v>71756975</v>
      </c>
      <c r="K889" s="5" t="s">
        <v>3</v>
      </c>
      <c r="L889" s="0" t="n">
        <v>106931354</v>
      </c>
      <c r="M889" s="5" t="s">
        <v>23</v>
      </c>
      <c r="N889" s="5" t="s">
        <v>5</v>
      </c>
      <c r="O889" s="5" t="s">
        <v>6</v>
      </c>
      <c r="P889" s="5" t="s">
        <v>7</v>
      </c>
      <c r="Q889" s="6" t="n">
        <v>43534</v>
      </c>
      <c r="R889" s="7" t="n">
        <v>44377</v>
      </c>
      <c r="S889" s="8" t="s">
        <v>8</v>
      </c>
      <c r="T889" s="1" t="n">
        <v>640794</v>
      </c>
      <c r="U889" s="1" t="n">
        <v>640795</v>
      </c>
      <c r="W889" s="61" t="n">
        <v>6154</v>
      </c>
      <c r="X889" s="61" t="n">
        <v>640751</v>
      </c>
      <c r="Y889" s="5" t="s">
        <v>9</v>
      </c>
      <c r="AA889" s="0" t="n">
        <v>37.25</v>
      </c>
    </row>
    <row r="890" customFormat="false" ht="50.7" hidden="false" customHeight="false" outlineLevel="0" collapsed="false">
      <c r="A890" s="1" t="n">
        <v>641252</v>
      </c>
      <c r="B890" s="27" t="n">
        <v>113721997</v>
      </c>
      <c r="C890" s="3" t="s">
        <v>1713</v>
      </c>
      <c r="D890" s="4" t="s">
        <v>1714</v>
      </c>
      <c r="F890" s="5" t="s">
        <v>154</v>
      </c>
      <c r="I890" s="0" t="n">
        <v>25356757</v>
      </c>
      <c r="K890" s="5" t="s">
        <v>3</v>
      </c>
      <c r="L890" s="0" t="n">
        <v>78288665</v>
      </c>
      <c r="M890" s="5" t="s">
        <v>736</v>
      </c>
      <c r="N890" s="5" t="s">
        <v>5</v>
      </c>
      <c r="O890" s="5" t="s">
        <v>19</v>
      </c>
      <c r="P890" s="5" t="s">
        <v>20</v>
      </c>
      <c r="Q890" s="6" t="n">
        <v>43569</v>
      </c>
      <c r="R890" s="7" t="n">
        <v>44416</v>
      </c>
      <c r="S890" s="8" t="s">
        <v>8</v>
      </c>
      <c r="T890" s="1" t="n">
        <v>640794</v>
      </c>
      <c r="U890" s="1" t="n">
        <v>640795</v>
      </c>
      <c r="W890" s="64" t="n">
        <v>6154</v>
      </c>
      <c r="X890" s="65" t="n">
        <v>640751</v>
      </c>
      <c r="Y890" s="5" t="s">
        <v>9</v>
      </c>
      <c r="AA890" s="0" t="n">
        <v>24.878</v>
      </c>
    </row>
    <row r="891" customFormat="false" ht="50.7" hidden="false" customHeight="false" outlineLevel="0" collapsed="false">
      <c r="A891" s="1" t="n">
        <v>641252</v>
      </c>
      <c r="B891" s="15" t="n">
        <v>113721420</v>
      </c>
      <c r="C891" s="3" t="s">
        <v>1715</v>
      </c>
      <c r="D891" s="4" t="n">
        <v>0</v>
      </c>
      <c r="F891" s="5" t="s">
        <v>1716</v>
      </c>
      <c r="I891" s="0" t="n">
        <v>22182133</v>
      </c>
      <c r="K891" s="5" t="s">
        <v>3</v>
      </c>
      <c r="L891" s="0" t="n">
        <v>121125901</v>
      </c>
      <c r="M891" s="5" t="s">
        <v>805</v>
      </c>
      <c r="N891" s="5" t="s">
        <v>5</v>
      </c>
      <c r="O891" s="5" t="s">
        <v>19</v>
      </c>
      <c r="P891" s="5" t="s">
        <v>20</v>
      </c>
      <c r="Q891" s="6" t="e">
        <f aca="false">#N/A</f>
        <v>#N/A</v>
      </c>
      <c r="R891" s="7" t="n">
        <v>44345</v>
      </c>
      <c r="S891" s="8" t="s">
        <v>8</v>
      </c>
      <c r="T891" s="1" t="n">
        <v>640794</v>
      </c>
      <c r="U891" s="1" t="n">
        <v>640795</v>
      </c>
      <c r="W891" s="54" t="n">
        <v>6154</v>
      </c>
      <c r="X891" s="55" t="n">
        <v>640751</v>
      </c>
      <c r="Y891" s="5" t="s">
        <v>9</v>
      </c>
      <c r="AA891" s="0" t="n">
        <v>104.68</v>
      </c>
    </row>
    <row r="892" customFormat="false" ht="67.15" hidden="false" customHeight="false" outlineLevel="0" collapsed="false">
      <c r="A892" s="1" t="n">
        <v>641252</v>
      </c>
      <c r="B892" s="15" t="n">
        <v>113721020</v>
      </c>
      <c r="C892" s="3" t="s">
        <v>1717</v>
      </c>
      <c r="D892" s="4" t="s">
        <v>1718</v>
      </c>
      <c r="F892" s="0" t="n">
        <v>0</v>
      </c>
      <c r="I892" s="0" t="n">
        <v>71556508</v>
      </c>
      <c r="K892" s="5" t="s">
        <v>3</v>
      </c>
      <c r="L892" s="0" t="n">
        <v>119044748</v>
      </c>
      <c r="M892" s="5" t="s">
        <v>23</v>
      </c>
      <c r="N892" s="5" t="s">
        <v>5</v>
      </c>
      <c r="O892" s="5" t="s">
        <v>6</v>
      </c>
      <c r="P892" s="5" t="s">
        <v>7</v>
      </c>
      <c r="Q892" s="6" t="n">
        <v>43592</v>
      </c>
      <c r="R892" s="7" t="n">
        <v>44311</v>
      </c>
      <c r="S892" s="8" t="s">
        <v>8</v>
      </c>
      <c r="T892" s="1" t="n">
        <v>640794</v>
      </c>
      <c r="U892" s="1" t="n">
        <v>640795</v>
      </c>
      <c r="W892" s="54" t="n">
        <v>6155</v>
      </c>
      <c r="X892" s="55" t="n">
        <v>640750</v>
      </c>
      <c r="Y892" s="5" t="s">
        <v>9</v>
      </c>
      <c r="AA892" s="0" t="n">
        <v>91.16</v>
      </c>
    </row>
    <row r="893" customFormat="false" ht="50.7" hidden="false" customHeight="false" outlineLevel="0" collapsed="false">
      <c r="A893" s="1" t="n">
        <v>641252</v>
      </c>
      <c r="B893" s="10" t="n">
        <v>113720981</v>
      </c>
      <c r="C893" s="3" t="s">
        <v>1719</v>
      </c>
      <c r="D893" s="4" t="s">
        <v>1719</v>
      </c>
      <c r="F893" s="5" t="s">
        <v>358</v>
      </c>
      <c r="I893" s="0" t="n">
        <v>23298388</v>
      </c>
      <c r="K893" s="5" t="s">
        <v>3</v>
      </c>
      <c r="L893" s="0" t="n">
        <v>120170266</v>
      </c>
      <c r="M893" s="5" t="s">
        <v>23</v>
      </c>
      <c r="N893" s="5" t="s">
        <v>5</v>
      </c>
      <c r="O893" s="5" t="s">
        <v>19</v>
      </c>
      <c r="P893" s="5" t="s">
        <v>20</v>
      </c>
      <c r="Q893" s="6" t="n">
        <v>43566</v>
      </c>
      <c r="R893" s="7" t="n">
        <v>44392</v>
      </c>
      <c r="S893" s="8" t="s">
        <v>8</v>
      </c>
      <c r="T893" s="1" t="n">
        <v>640794</v>
      </c>
      <c r="U893" s="1" t="n">
        <v>640795</v>
      </c>
      <c r="W893" s="53" t="n">
        <v>555027</v>
      </c>
      <c r="X893" s="0" t="n">
        <v>6167</v>
      </c>
      <c r="Y893" s="5" t="s">
        <v>9</v>
      </c>
      <c r="AA893" s="0" t="n">
        <v>103.341</v>
      </c>
    </row>
    <row r="894" customFormat="false" ht="50.7" hidden="false" customHeight="false" outlineLevel="0" collapsed="false">
      <c r="A894" s="1" t="n">
        <v>641252</v>
      </c>
      <c r="B894" s="10" t="n">
        <v>113720932</v>
      </c>
      <c r="C894" s="3" t="s">
        <v>1720</v>
      </c>
      <c r="D894" s="4" t="s">
        <v>1721</v>
      </c>
      <c r="F894" s="0" t="n">
        <v>0</v>
      </c>
      <c r="I894" s="0" t="n">
        <v>91228019</v>
      </c>
      <c r="K894" s="5" t="s">
        <v>3</v>
      </c>
      <c r="L894" s="0" t="n">
        <v>109180692</v>
      </c>
      <c r="M894" s="5" t="s">
        <v>176</v>
      </c>
      <c r="N894" s="5" t="s">
        <v>5</v>
      </c>
      <c r="O894" s="5" t="s">
        <v>6</v>
      </c>
      <c r="P894" s="5" t="s">
        <v>7</v>
      </c>
      <c r="Q894" s="6" t="n">
        <v>43606</v>
      </c>
      <c r="R894" s="7" t="n">
        <v>44345</v>
      </c>
      <c r="S894" s="8" t="s">
        <v>8</v>
      </c>
      <c r="T894" s="1" t="n">
        <v>640794</v>
      </c>
      <c r="U894" s="1" t="n">
        <v>640795</v>
      </c>
      <c r="W894" s="43" t="n">
        <v>6154</v>
      </c>
      <c r="X894" s="43" t="n">
        <v>640751</v>
      </c>
      <c r="Y894" s="5" t="s">
        <v>9</v>
      </c>
      <c r="AA894" s="0" t="n">
        <v>59.91</v>
      </c>
    </row>
    <row r="895" customFormat="false" ht="50.7" hidden="false" customHeight="false" outlineLevel="0" collapsed="false">
      <c r="A895" s="1" t="n">
        <v>641252</v>
      </c>
      <c r="B895" s="13" t="n">
        <v>113720403</v>
      </c>
      <c r="C895" s="3" t="s">
        <v>1722</v>
      </c>
      <c r="D895" s="4" t="s">
        <v>1722</v>
      </c>
      <c r="F895" s="0" t="n">
        <v>0</v>
      </c>
      <c r="I895" s="0" t="n">
        <v>92201643</v>
      </c>
      <c r="K895" s="5" t="s">
        <v>68</v>
      </c>
      <c r="L895" s="5" t="s">
        <v>1723</v>
      </c>
      <c r="M895" s="5" t="s">
        <v>326</v>
      </c>
      <c r="N895" s="5" t="s">
        <v>5</v>
      </c>
      <c r="O895" s="5" t="s">
        <v>6</v>
      </c>
      <c r="P895" s="5" t="s">
        <v>7</v>
      </c>
      <c r="Q895" s="6" t="n">
        <v>43534</v>
      </c>
      <c r="R895" s="7" t="n">
        <v>44466</v>
      </c>
      <c r="S895" s="8" t="s">
        <v>8</v>
      </c>
      <c r="T895" s="1" t="n">
        <v>640794</v>
      </c>
      <c r="U895" s="1" t="n">
        <v>640795</v>
      </c>
      <c r="W895" s="43" t="n">
        <v>6155</v>
      </c>
      <c r="X895" s="44" t="n">
        <v>7126</v>
      </c>
      <c r="Y895" s="5" t="s">
        <v>9</v>
      </c>
      <c r="AA895" s="0" t="n">
        <v>80.04</v>
      </c>
    </row>
    <row r="896" customFormat="false" ht="50.7" hidden="false" customHeight="false" outlineLevel="0" collapsed="false">
      <c r="A896" s="1" t="n">
        <v>641252</v>
      </c>
      <c r="B896" s="13" t="n">
        <v>113720014</v>
      </c>
      <c r="C896" s="3" t="s">
        <v>1724</v>
      </c>
      <c r="D896" s="4" t="s">
        <v>1724</v>
      </c>
      <c r="F896" s="5" t="s">
        <v>1725</v>
      </c>
      <c r="I896" s="0" t="n">
        <v>24285906</v>
      </c>
      <c r="K896" s="5" t="s">
        <v>3</v>
      </c>
      <c r="L896" s="0" t="n">
        <v>106367576</v>
      </c>
      <c r="M896" s="5" t="s">
        <v>83</v>
      </c>
      <c r="N896" s="5" t="s">
        <v>5</v>
      </c>
      <c r="O896" s="5" t="s">
        <v>19</v>
      </c>
      <c r="P896" s="5" t="s">
        <v>20</v>
      </c>
      <c r="Q896" s="6" t="n">
        <v>43534</v>
      </c>
      <c r="R896" s="7" t="n">
        <v>44531</v>
      </c>
      <c r="S896" s="8" t="s">
        <v>8</v>
      </c>
      <c r="T896" s="1" t="n">
        <v>640794</v>
      </c>
      <c r="U896" s="1" t="n">
        <v>640795</v>
      </c>
      <c r="W896" s="43" t="n">
        <v>6154</v>
      </c>
      <c r="X896" s="43" t="n">
        <v>640750</v>
      </c>
      <c r="Y896" s="5" t="s">
        <v>9</v>
      </c>
      <c r="AA896" s="0" t="n">
        <v>42.535</v>
      </c>
    </row>
    <row r="897" customFormat="false" ht="50.7" hidden="false" customHeight="false" outlineLevel="0" collapsed="false">
      <c r="A897" s="1" t="n">
        <v>641252</v>
      </c>
      <c r="B897" s="13" t="n">
        <v>113719929</v>
      </c>
      <c r="C897" s="3" t="s">
        <v>1726</v>
      </c>
      <c r="D897" s="4" t="n">
        <v>0</v>
      </c>
      <c r="F897" s="0" t="n">
        <v>0</v>
      </c>
      <c r="I897" s="0" t="n">
        <v>22170519</v>
      </c>
      <c r="K897" s="5" t="s">
        <v>3</v>
      </c>
      <c r="L897" s="0" t="n">
        <v>104192447</v>
      </c>
      <c r="M897" s="5" t="s">
        <v>15</v>
      </c>
      <c r="N897" s="5" t="s">
        <v>5</v>
      </c>
      <c r="O897" s="5" t="s">
        <v>19</v>
      </c>
      <c r="P897" s="5" t="s">
        <v>20</v>
      </c>
      <c r="Q897" s="6" t="e">
        <f aca="false">#N/A</f>
        <v>#N/A</v>
      </c>
      <c r="R897" s="7" t="n">
        <v>44311</v>
      </c>
      <c r="S897" s="8" t="s">
        <v>8</v>
      </c>
      <c r="T897" s="1" t="n">
        <v>640794</v>
      </c>
      <c r="U897" s="1" t="n">
        <v>640795</v>
      </c>
      <c r="W897" s="43" t="n">
        <v>6154</v>
      </c>
      <c r="X897" s="44" t="n">
        <v>640751</v>
      </c>
      <c r="Y897" s="5" t="s">
        <v>9</v>
      </c>
      <c r="AA897" s="0" t="n">
        <v>148.645</v>
      </c>
    </row>
    <row r="898" customFormat="false" ht="83.55" hidden="false" customHeight="false" outlineLevel="0" collapsed="false">
      <c r="A898" s="1" t="n">
        <v>641252</v>
      </c>
      <c r="B898" s="22" t="n">
        <v>113719085</v>
      </c>
      <c r="C898" s="3" t="s">
        <v>1727</v>
      </c>
      <c r="D898" s="4" t="s">
        <v>1727</v>
      </c>
      <c r="F898" s="0" t="n">
        <v>0</v>
      </c>
      <c r="I898" s="0" t="n">
        <v>25369094</v>
      </c>
      <c r="K898" s="5" t="s">
        <v>3</v>
      </c>
      <c r="L898" s="0" t="n">
        <v>91646033</v>
      </c>
      <c r="M898" s="5" t="s">
        <v>15</v>
      </c>
      <c r="N898" s="5" t="s">
        <v>5</v>
      </c>
      <c r="O898" s="5" t="s">
        <v>19</v>
      </c>
      <c r="P898" s="5" t="s">
        <v>20</v>
      </c>
      <c r="Q898" s="6" t="n">
        <v>43576</v>
      </c>
      <c r="R898" s="7" t="n">
        <v>44465</v>
      </c>
      <c r="S898" s="8" t="s">
        <v>8</v>
      </c>
      <c r="T898" s="1" t="n">
        <v>640794</v>
      </c>
      <c r="U898" s="1" t="n">
        <v>640795</v>
      </c>
      <c r="W898" s="56" t="n">
        <v>6155</v>
      </c>
      <c r="X898" s="57" t="n">
        <v>6158</v>
      </c>
      <c r="Y898" s="5" t="s">
        <v>9</v>
      </c>
      <c r="AA898" s="0" t="n">
        <v>98.385</v>
      </c>
    </row>
    <row r="899" customFormat="false" ht="99.95" hidden="false" customHeight="false" outlineLevel="0" collapsed="false">
      <c r="A899" s="1" t="n">
        <v>641252</v>
      </c>
      <c r="B899" s="15" t="n">
        <v>113718007</v>
      </c>
      <c r="C899" s="3" t="s">
        <v>1728</v>
      </c>
      <c r="D899" s="4" t="s">
        <v>1729</v>
      </c>
      <c r="F899" s="5" t="s">
        <v>1730</v>
      </c>
      <c r="I899" s="0" t="n">
        <v>23213385</v>
      </c>
      <c r="K899" s="5" t="s">
        <v>3</v>
      </c>
      <c r="L899" s="0" t="n">
        <v>109810272</v>
      </c>
      <c r="M899" s="5" t="s">
        <v>23</v>
      </c>
      <c r="N899" s="5" t="s">
        <v>5</v>
      </c>
      <c r="O899" s="5" t="s">
        <v>19</v>
      </c>
      <c r="P899" s="5" t="s">
        <v>20</v>
      </c>
      <c r="Q899" s="6" t="n">
        <v>43492</v>
      </c>
      <c r="R899" s="7" t="n">
        <v>44376</v>
      </c>
      <c r="S899" s="8" t="s">
        <v>8</v>
      </c>
      <c r="T899" s="1" t="n">
        <v>640794</v>
      </c>
      <c r="U899" s="1" t="n">
        <v>640795</v>
      </c>
      <c r="W899" s="54" t="n">
        <v>6154</v>
      </c>
      <c r="X899" s="55" t="n">
        <v>640751</v>
      </c>
      <c r="Y899" s="5" t="s">
        <v>9</v>
      </c>
      <c r="AA899" s="0" t="n">
        <v>100.775</v>
      </c>
    </row>
    <row r="900" customFormat="false" ht="50.7" hidden="false" customHeight="false" outlineLevel="0" collapsed="false">
      <c r="A900" s="1" t="n">
        <v>641252</v>
      </c>
      <c r="B900" s="15" t="n">
        <v>113717325</v>
      </c>
      <c r="C900" s="3" t="s">
        <v>1731</v>
      </c>
      <c r="D900" s="4" t="s">
        <v>1731</v>
      </c>
      <c r="F900" s="5" t="s">
        <v>1732</v>
      </c>
      <c r="I900" s="0" t="n">
        <v>99016810</v>
      </c>
      <c r="K900" s="5" t="s">
        <v>3</v>
      </c>
      <c r="L900" s="0" t="n">
        <v>93191305</v>
      </c>
      <c r="M900" s="5" t="s">
        <v>1733</v>
      </c>
      <c r="N900" s="5" t="s">
        <v>5</v>
      </c>
      <c r="O900" s="5" t="s">
        <v>6</v>
      </c>
      <c r="P900" s="5" t="s">
        <v>7</v>
      </c>
      <c r="Q900" s="6" t="n">
        <v>43604</v>
      </c>
      <c r="R900" s="7" t="n">
        <v>44345</v>
      </c>
      <c r="S900" s="8" t="s">
        <v>8</v>
      </c>
      <c r="T900" s="1" t="n">
        <v>640794</v>
      </c>
      <c r="U900" s="1" t="n">
        <v>640795</v>
      </c>
      <c r="W900" s="54" t="n">
        <v>6154</v>
      </c>
      <c r="X900" s="55" t="n">
        <v>640751</v>
      </c>
      <c r="Y900" s="5" t="s">
        <v>9</v>
      </c>
      <c r="AA900" s="0" t="n">
        <v>96.475</v>
      </c>
    </row>
    <row r="901" customFormat="false" ht="50.7" hidden="false" customHeight="false" outlineLevel="0" collapsed="false">
      <c r="A901" s="1" t="n">
        <v>641252</v>
      </c>
      <c r="B901" s="15" t="n">
        <v>113714798</v>
      </c>
      <c r="C901" s="3" t="s">
        <v>1734</v>
      </c>
      <c r="D901" s="4" t="s">
        <v>1735</v>
      </c>
      <c r="F901" s="5" t="s">
        <v>154</v>
      </c>
      <c r="I901" s="0" t="n">
        <v>93883137</v>
      </c>
      <c r="K901" s="5" t="s">
        <v>3</v>
      </c>
      <c r="L901" s="0" t="n">
        <v>60921107</v>
      </c>
      <c r="M901" s="5" t="s">
        <v>23</v>
      </c>
      <c r="N901" s="5" t="s">
        <v>5</v>
      </c>
      <c r="O901" s="5" t="s">
        <v>6</v>
      </c>
      <c r="P901" s="5" t="s">
        <v>7</v>
      </c>
      <c r="Q901" s="6" t="n">
        <v>43555</v>
      </c>
      <c r="R901" s="7" t="n">
        <v>44193</v>
      </c>
      <c r="S901" s="8" t="s">
        <v>8</v>
      </c>
      <c r="T901" s="1" t="n">
        <v>640794</v>
      </c>
      <c r="U901" s="1" t="n">
        <v>640795</v>
      </c>
      <c r="W901" s="54" t="n">
        <v>6154</v>
      </c>
      <c r="X901" s="55" t="n">
        <v>640751</v>
      </c>
      <c r="Y901" s="5" t="s">
        <v>9</v>
      </c>
      <c r="AA901" s="0" t="n">
        <v>178.13</v>
      </c>
    </row>
    <row r="902" customFormat="false" ht="50.7" hidden="false" customHeight="false" outlineLevel="0" collapsed="false">
      <c r="A902" s="1" t="n">
        <v>641252</v>
      </c>
      <c r="B902" s="10" t="n">
        <v>113713400</v>
      </c>
      <c r="C902" s="3" t="s">
        <v>1736</v>
      </c>
      <c r="D902" s="4" t="s">
        <v>1737</v>
      </c>
      <c r="F902" s="5" t="s">
        <v>1738</v>
      </c>
      <c r="I902" s="0" t="n">
        <v>23214386</v>
      </c>
      <c r="K902" s="5" t="s">
        <v>3</v>
      </c>
      <c r="L902" s="0" t="n">
        <v>121557413</v>
      </c>
      <c r="M902" s="5" t="s">
        <v>69</v>
      </c>
      <c r="N902" s="5" t="s">
        <v>5</v>
      </c>
      <c r="O902" s="5" t="s">
        <v>19</v>
      </c>
      <c r="P902" s="5" t="s">
        <v>20</v>
      </c>
      <c r="Q902" s="6" t="n">
        <v>43594</v>
      </c>
      <c r="R902" s="7" t="n">
        <v>44465</v>
      </c>
      <c r="S902" s="8" t="s">
        <v>8</v>
      </c>
      <c r="T902" s="1" t="n">
        <v>640794</v>
      </c>
      <c r="U902" s="1" t="n">
        <v>640795</v>
      </c>
      <c r="W902" s="53" t="n">
        <v>555027</v>
      </c>
      <c r="X902" s="0" t="n">
        <v>6167</v>
      </c>
      <c r="Y902" s="5" t="s">
        <v>9</v>
      </c>
      <c r="AA902" s="0" t="n">
        <v>82.894</v>
      </c>
    </row>
    <row r="903" customFormat="false" ht="50.7" hidden="false" customHeight="false" outlineLevel="0" collapsed="false">
      <c r="A903" s="1" t="n">
        <v>641252</v>
      </c>
      <c r="B903" s="15" t="n">
        <v>113712820</v>
      </c>
      <c r="C903" s="3" t="s">
        <v>1739</v>
      </c>
      <c r="D903" s="4" t="s">
        <v>1740</v>
      </c>
      <c r="F903" s="5" t="s">
        <v>1741</v>
      </c>
      <c r="I903" s="0" t="n">
        <v>99696524</v>
      </c>
      <c r="K903" s="5" t="s">
        <v>3</v>
      </c>
      <c r="L903" s="0" t="n">
        <v>60961038</v>
      </c>
      <c r="M903" s="5" t="s">
        <v>1742</v>
      </c>
      <c r="N903" s="5" t="s">
        <v>5</v>
      </c>
      <c r="O903" s="5" t="s">
        <v>6</v>
      </c>
      <c r="P903" s="5" t="s">
        <v>7</v>
      </c>
      <c r="Q903" s="6" t="n">
        <v>43587</v>
      </c>
      <c r="R903" s="7" t="n">
        <v>44557</v>
      </c>
      <c r="S903" s="8" t="s">
        <v>8</v>
      </c>
      <c r="T903" s="1" t="n">
        <v>640794</v>
      </c>
      <c r="U903" s="1" t="n">
        <v>640795</v>
      </c>
      <c r="W903" s="54" t="n">
        <v>6154</v>
      </c>
      <c r="X903" s="55" t="n">
        <v>640751</v>
      </c>
      <c r="Y903" s="5" t="s">
        <v>9</v>
      </c>
      <c r="AA903" s="0" t="n">
        <v>213.513</v>
      </c>
    </row>
    <row r="904" customFormat="false" ht="67.15" hidden="false" customHeight="false" outlineLevel="0" collapsed="false">
      <c r="A904" s="1" t="n">
        <v>641252</v>
      </c>
      <c r="B904" s="10" t="n">
        <v>113712807</v>
      </c>
      <c r="C904" s="3" t="s">
        <v>1743</v>
      </c>
      <c r="D904" s="4" t="s">
        <v>1744</v>
      </c>
      <c r="F904" s="0" t="n">
        <v>0</v>
      </c>
      <c r="I904" s="0" t="n">
        <v>92188698</v>
      </c>
      <c r="K904" s="5" t="s">
        <v>3</v>
      </c>
      <c r="L904" s="0" t="n">
        <v>64664848</v>
      </c>
      <c r="M904" s="5" t="s">
        <v>15</v>
      </c>
      <c r="N904" s="5" t="s">
        <v>5</v>
      </c>
      <c r="O904" s="5" t="s">
        <v>6</v>
      </c>
      <c r="P904" s="5" t="s">
        <v>7</v>
      </c>
      <c r="Q904" s="6" t="n">
        <v>43580</v>
      </c>
      <c r="R904" s="7" t="n">
        <v>44345</v>
      </c>
      <c r="S904" s="8" t="s">
        <v>8</v>
      </c>
      <c r="T904" s="1" t="n">
        <v>640794</v>
      </c>
      <c r="U904" s="1" t="n">
        <v>640795</v>
      </c>
      <c r="V904" s="0" t="n">
        <v>42</v>
      </c>
      <c r="W904" s="53" t="n">
        <v>555027</v>
      </c>
      <c r="X904" s="0" t="n">
        <v>6167</v>
      </c>
      <c r="Y904" s="5" t="s">
        <v>9</v>
      </c>
      <c r="AA904" s="0" t="n">
        <v>0.18</v>
      </c>
    </row>
    <row r="905" customFormat="false" ht="50.7" hidden="false" customHeight="false" outlineLevel="0" collapsed="false">
      <c r="A905" s="1" t="n">
        <v>641252</v>
      </c>
      <c r="B905" s="10" t="n">
        <v>113711840</v>
      </c>
      <c r="C905" s="3" t="s">
        <v>1745</v>
      </c>
      <c r="D905" s="4" t="s">
        <v>1745</v>
      </c>
      <c r="F905" s="5" t="s">
        <v>1746</v>
      </c>
      <c r="I905" s="0" t="n">
        <v>98105847</v>
      </c>
      <c r="K905" s="5" t="s">
        <v>3</v>
      </c>
      <c r="L905" s="0" t="n">
        <v>118263862</v>
      </c>
      <c r="M905" s="5" t="s">
        <v>23</v>
      </c>
      <c r="N905" s="5" t="s">
        <v>5</v>
      </c>
      <c r="O905" s="5" t="s">
        <v>6</v>
      </c>
      <c r="P905" s="5" t="s">
        <v>7</v>
      </c>
      <c r="Q905" s="6" t="n">
        <v>43562</v>
      </c>
      <c r="R905" s="7" t="n">
        <v>44376</v>
      </c>
      <c r="S905" s="8" t="s">
        <v>8</v>
      </c>
      <c r="T905" s="1" t="n">
        <v>640794</v>
      </c>
      <c r="U905" s="1" t="n">
        <v>640795</v>
      </c>
      <c r="W905" s="53" t="n">
        <v>555027</v>
      </c>
      <c r="X905" s="0" t="n">
        <v>6167</v>
      </c>
      <c r="Y905" s="5" t="s">
        <v>9</v>
      </c>
      <c r="AA905" s="0" t="n">
        <v>102.455</v>
      </c>
    </row>
    <row r="906" customFormat="false" ht="50.7" hidden="false" customHeight="false" outlineLevel="0" collapsed="false">
      <c r="A906" s="1" t="n">
        <v>641252</v>
      </c>
      <c r="B906" s="10" t="n">
        <v>113709729</v>
      </c>
      <c r="C906" s="3" t="s">
        <v>1747</v>
      </c>
      <c r="D906" s="4" t="s">
        <v>1747</v>
      </c>
      <c r="F906" s="5" t="s">
        <v>184</v>
      </c>
      <c r="I906" s="0" t="n">
        <v>99337264</v>
      </c>
      <c r="K906" s="5" t="s">
        <v>3</v>
      </c>
      <c r="L906" s="0" t="n">
        <v>114426179</v>
      </c>
      <c r="M906" s="5" t="s">
        <v>23</v>
      </c>
      <c r="N906" s="5" t="s">
        <v>5</v>
      </c>
      <c r="O906" s="5" t="s">
        <v>6</v>
      </c>
      <c r="P906" s="5" t="s">
        <v>7</v>
      </c>
      <c r="Q906" s="6" t="n">
        <v>43505</v>
      </c>
      <c r="R906" s="7" t="n">
        <v>44345</v>
      </c>
      <c r="S906" s="8" t="s">
        <v>8</v>
      </c>
      <c r="T906" s="1" t="n">
        <v>640794</v>
      </c>
      <c r="U906" s="1" t="n">
        <v>640795</v>
      </c>
      <c r="W906" s="53" t="n">
        <v>555027</v>
      </c>
      <c r="X906" s="0" t="n">
        <v>6167</v>
      </c>
      <c r="Y906" s="5" t="s">
        <v>9</v>
      </c>
      <c r="AA906" s="0" t="n">
        <v>111.88</v>
      </c>
    </row>
    <row r="907" customFormat="false" ht="50.7" hidden="false" customHeight="false" outlineLevel="0" collapsed="false">
      <c r="A907" s="1" t="n">
        <v>641252</v>
      </c>
      <c r="B907" s="27" t="n">
        <v>113709420</v>
      </c>
      <c r="C907" s="3" t="s">
        <v>1748</v>
      </c>
      <c r="D907" s="4" t="s">
        <v>1748</v>
      </c>
      <c r="F907" s="5" t="s">
        <v>1749</v>
      </c>
      <c r="I907" s="0" t="n">
        <v>71194051</v>
      </c>
      <c r="K907" s="5" t="s">
        <v>3</v>
      </c>
      <c r="L907" s="0" t="n">
        <v>80059112</v>
      </c>
      <c r="M907" s="5" t="s">
        <v>4</v>
      </c>
      <c r="N907" s="5" t="s">
        <v>5</v>
      </c>
      <c r="O907" s="5" t="s">
        <v>6</v>
      </c>
      <c r="P907" s="5" t="s">
        <v>7</v>
      </c>
      <c r="Q907" s="6" t="n">
        <v>43503</v>
      </c>
      <c r="R907" s="7" t="n">
        <v>44522</v>
      </c>
      <c r="S907" s="8" t="s">
        <v>8</v>
      </c>
      <c r="T907" s="1" t="n">
        <v>640794</v>
      </c>
      <c r="U907" s="1" t="n">
        <v>640795</v>
      </c>
      <c r="W907" s="64" t="n">
        <v>6154</v>
      </c>
      <c r="X907" s="65" t="n">
        <v>640751</v>
      </c>
      <c r="Y907" s="5" t="s">
        <v>9</v>
      </c>
      <c r="AA907" s="0" t="n">
        <v>195.985</v>
      </c>
    </row>
    <row r="908" customFormat="false" ht="50.7" hidden="false" customHeight="false" outlineLevel="0" collapsed="false">
      <c r="A908" s="1" t="n">
        <v>641252</v>
      </c>
      <c r="B908" s="13" t="n">
        <v>113709389</v>
      </c>
      <c r="C908" s="3" t="s">
        <v>1750</v>
      </c>
      <c r="D908" s="4" t="s">
        <v>1750</v>
      </c>
      <c r="F908" s="0" t="n">
        <v>0</v>
      </c>
      <c r="I908" s="0" t="n">
        <v>93584240</v>
      </c>
      <c r="K908" s="5" t="s">
        <v>68</v>
      </c>
      <c r="L908" s="5" t="s">
        <v>1751</v>
      </c>
      <c r="M908" s="5" t="s">
        <v>326</v>
      </c>
      <c r="N908" s="5" t="s">
        <v>5</v>
      </c>
      <c r="O908" s="5" t="s">
        <v>6</v>
      </c>
      <c r="P908" s="5" t="s">
        <v>7</v>
      </c>
      <c r="Q908" s="6" t="n">
        <v>43611</v>
      </c>
      <c r="R908" s="7" t="n">
        <v>44466</v>
      </c>
      <c r="S908" s="8" t="s">
        <v>8</v>
      </c>
      <c r="T908" s="1" t="n">
        <v>640794</v>
      </c>
      <c r="U908" s="1" t="n">
        <v>640795</v>
      </c>
      <c r="W908" s="14" t="n">
        <v>6155</v>
      </c>
      <c r="X908" s="13" t="n">
        <v>7126</v>
      </c>
      <c r="Y908" s="5" t="s">
        <v>9</v>
      </c>
      <c r="AA908" s="0" t="n">
        <v>113.534</v>
      </c>
    </row>
    <row r="909" customFormat="false" ht="67.15" hidden="false" customHeight="false" outlineLevel="0" collapsed="false">
      <c r="A909" s="1" t="n">
        <v>641252</v>
      </c>
      <c r="B909" s="13" t="n">
        <v>113708464</v>
      </c>
      <c r="C909" s="3" t="s">
        <v>1752</v>
      </c>
      <c r="D909" s="4" t="s">
        <v>1753</v>
      </c>
      <c r="F909" s="0" t="n">
        <v>0</v>
      </c>
      <c r="I909" s="0" t="n">
        <v>98097336</v>
      </c>
      <c r="K909" s="5" t="s">
        <v>3</v>
      </c>
      <c r="L909" s="0" t="n">
        <v>81670038</v>
      </c>
      <c r="M909" s="5" t="s">
        <v>15</v>
      </c>
      <c r="N909" s="5" t="s">
        <v>5</v>
      </c>
      <c r="O909" s="5" t="s">
        <v>6</v>
      </c>
      <c r="P909" s="5" t="s">
        <v>7</v>
      </c>
      <c r="Q909" s="6" t="n">
        <v>43611</v>
      </c>
      <c r="R909" s="7" t="n">
        <v>44311</v>
      </c>
      <c r="S909" s="8" t="s">
        <v>8</v>
      </c>
      <c r="T909" s="1" t="n">
        <v>640794</v>
      </c>
      <c r="U909" s="1" t="n">
        <v>640795</v>
      </c>
      <c r="W909" s="43" t="n">
        <v>6155</v>
      </c>
      <c r="X909" s="44" t="n">
        <v>122629</v>
      </c>
      <c r="Y909" s="5" t="s">
        <v>9</v>
      </c>
      <c r="AA909" s="0" t="n">
        <v>427.671</v>
      </c>
    </row>
    <row r="910" customFormat="false" ht="67.15" hidden="false" customHeight="false" outlineLevel="0" collapsed="false">
      <c r="A910" s="1" t="n">
        <v>641252</v>
      </c>
      <c r="B910" s="10" t="n">
        <v>113708397</v>
      </c>
      <c r="C910" s="3" t="s">
        <v>1754</v>
      </c>
      <c r="D910" s="4" t="s">
        <v>1755</v>
      </c>
      <c r="F910" s="0" t="n">
        <v>0</v>
      </c>
      <c r="I910" s="0" t="n">
        <v>93581480</v>
      </c>
      <c r="K910" s="5" t="s">
        <v>3</v>
      </c>
      <c r="L910" s="0" t="n">
        <v>115861472</v>
      </c>
      <c r="M910" s="5" t="s">
        <v>83</v>
      </c>
      <c r="N910" s="5" t="s">
        <v>5</v>
      </c>
      <c r="O910" s="5" t="s">
        <v>6</v>
      </c>
      <c r="P910" s="5" t="s">
        <v>7</v>
      </c>
      <c r="Q910" s="6" t="n">
        <v>43611</v>
      </c>
      <c r="R910" s="7" t="n">
        <v>44312</v>
      </c>
      <c r="S910" s="8" t="s">
        <v>8</v>
      </c>
      <c r="T910" s="1" t="n">
        <v>640794</v>
      </c>
      <c r="U910" s="1" t="n">
        <v>640795</v>
      </c>
      <c r="W910" s="53" t="n">
        <v>555027</v>
      </c>
      <c r="X910" s="0" t="n">
        <v>6167</v>
      </c>
      <c r="Y910" s="5" t="s">
        <v>9</v>
      </c>
      <c r="AA910" s="0" t="n">
        <v>160.271</v>
      </c>
    </row>
    <row r="911" customFormat="false" ht="50.7" hidden="false" customHeight="false" outlineLevel="0" collapsed="false">
      <c r="A911" s="1" t="n">
        <v>641252</v>
      </c>
      <c r="B911" s="10" t="n">
        <v>113707538</v>
      </c>
      <c r="C911" s="3" t="s">
        <v>1756</v>
      </c>
      <c r="D911" s="4" t="s">
        <v>114</v>
      </c>
      <c r="F911" s="0" t="n">
        <v>0</v>
      </c>
      <c r="I911" s="0" t="n">
        <v>99220986</v>
      </c>
      <c r="K911" s="5" t="s">
        <v>3</v>
      </c>
      <c r="L911" s="0" t="n">
        <v>119856285</v>
      </c>
      <c r="M911" s="5" t="s">
        <v>11</v>
      </c>
      <c r="N911" s="5" t="s">
        <v>5</v>
      </c>
      <c r="O911" s="5" t="s">
        <v>6</v>
      </c>
      <c r="P911" s="5" t="s">
        <v>7</v>
      </c>
      <c r="Q911" s="6" t="n">
        <v>43586</v>
      </c>
      <c r="R911" s="7" t="n">
        <v>44465</v>
      </c>
      <c r="S911" s="8" t="s">
        <v>8</v>
      </c>
      <c r="T911" s="1" t="n">
        <v>640794</v>
      </c>
      <c r="U911" s="1" t="n">
        <v>640795</v>
      </c>
      <c r="W911" s="53" t="n">
        <v>555027</v>
      </c>
      <c r="X911" s="0" t="n">
        <v>6167</v>
      </c>
      <c r="Y911" s="5" t="s">
        <v>9</v>
      </c>
      <c r="AA911" s="0" t="n">
        <v>235.869</v>
      </c>
    </row>
    <row r="912" customFormat="false" ht="50.7" hidden="false" customHeight="false" outlineLevel="0" collapsed="false">
      <c r="A912" s="1" t="n">
        <v>641252</v>
      </c>
      <c r="B912" s="20" t="n">
        <v>113706881</v>
      </c>
      <c r="C912" s="3" t="s">
        <v>1757</v>
      </c>
      <c r="D912" s="4" t="n">
        <v>0</v>
      </c>
      <c r="F912" s="0" t="n">
        <v>0</v>
      </c>
      <c r="I912" s="0" t="n">
        <v>22170381</v>
      </c>
      <c r="K912" s="5" t="s">
        <v>3</v>
      </c>
      <c r="L912" s="0" t="n">
        <v>85122703</v>
      </c>
      <c r="M912" s="5" t="s">
        <v>23</v>
      </c>
      <c r="N912" s="5" t="s">
        <v>5</v>
      </c>
      <c r="O912" s="5" t="s">
        <v>19</v>
      </c>
      <c r="P912" s="5" t="s">
        <v>20</v>
      </c>
      <c r="Q912" s="6" t="e">
        <f aca="false">#N/A</f>
        <v>#N/A</v>
      </c>
      <c r="R912" s="7" t="n">
        <v>44280</v>
      </c>
      <c r="S912" s="8" t="s">
        <v>8</v>
      </c>
      <c r="T912" s="1" t="n">
        <v>640794</v>
      </c>
      <c r="U912" s="1" t="n">
        <v>640795</v>
      </c>
      <c r="W912" s="58" t="n">
        <v>6154</v>
      </c>
      <c r="X912" s="59" t="n">
        <v>640751</v>
      </c>
      <c r="Y912" s="5" t="s">
        <v>9</v>
      </c>
      <c r="AA912" s="0" t="n">
        <v>250.645</v>
      </c>
    </row>
    <row r="913" customFormat="false" ht="67.15" hidden="false" customHeight="false" outlineLevel="0" collapsed="false">
      <c r="A913" s="1" t="n">
        <v>641252</v>
      </c>
      <c r="B913" s="22" t="n">
        <v>113706273</v>
      </c>
      <c r="C913" s="3" t="s">
        <v>1758</v>
      </c>
      <c r="D913" s="4" t="s">
        <v>1759</v>
      </c>
      <c r="F913" s="5" t="s">
        <v>1760</v>
      </c>
      <c r="I913" s="0" t="n">
        <v>26951950</v>
      </c>
      <c r="K913" s="5" t="s">
        <v>3</v>
      </c>
      <c r="L913" s="0" t="n">
        <v>118782708</v>
      </c>
      <c r="M913" s="5" t="s">
        <v>83</v>
      </c>
      <c r="N913" s="5" t="s">
        <v>5</v>
      </c>
      <c r="O913" s="5" t="s">
        <v>19</v>
      </c>
      <c r="P913" s="5" t="s">
        <v>20</v>
      </c>
      <c r="Q913" s="6" t="n">
        <v>43563</v>
      </c>
      <c r="R913" s="7" t="n">
        <v>44432</v>
      </c>
      <c r="S913" s="8" t="s">
        <v>8</v>
      </c>
      <c r="T913" s="1" t="n">
        <v>640794</v>
      </c>
      <c r="U913" s="1" t="n">
        <v>640795</v>
      </c>
      <c r="W913" s="56" t="n">
        <v>6155</v>
      </c>
      <c r="X913" s="57" t="n">
        <v>640750</v>
      </c>
      <c r="Y913" s="5" t="s">
        <v>9</v>
      </c>
      <c r="AA913" s="0" t="n">
        <v>109.189</v>
      </c>
    </row>
    <row r="914" customFormat="false" ht="50.7" hidden="false" customHeight="false" outlineLevel="0" collapsed="false">
      <c r="A914" s="1" t="n">
        <v>641252</v>
      </c>
      <c r="B914" s="22" t="n">
        <v>113706194</v>
      </c>
      <c r="C914" s="3" t="s">
        <v>1761</v>
      </c>
      <c r="D914" s="4" t="n">
        <v>0</v>
      </c>
      <c r="F914" s="0" t="n">
        <v>0</v>
      </c>
      <c r="I914" s="0" t="n">
        <v>22176456</v>
      </c>
      <c r="K914" s="5" t="s">
        <v>3</v>
      </c>
      <c r="L914" s="0" t="n">
        <v>104207107</v>
      </c>
      <c r="M914" s="5" t="s">
        <v>15</v>
      </c>
      <c r="N914" s="5" t="s">
        <v>5</v>
      </c>
      <c r="O914" s="5" t="s">
        <v>19</v>
      </c>
      <c r="P914" s="5" t="s">
        <v>20</v>
      </c>
      <c r="Q914" s="6" t="e">
        <f aca="false">#N/A</f>
        <v>#N/A</v>
      </c>
      <c r="R914" s="7" t="n">
        <v>44280</v>
      </c>
      <c r="S914" s="8" t="s">
        <v>8</v>
      </c>
      <c r="T914" s="1" t="n">
        <v>640794</v>
      </c>
      <c r="U914" s="1" t="n">
        <v>640795</v>
      </c>
      <c r="W914" s="56" t="n">
        <v>6154</v>
      </c>
      <c r="X914" s="57" t="n">
        <v>640751</v>
      </c>
      <c r="Y914" s="5" t="s">
        <v>9</v>
      </c>
      <c r="AA914" s="0" t="n">
        <v>359.52</v>
      </c>
    </row>
    <row r="915" customFormat="false" ht="50.7" hidden="false" customHeight="false" outlineLevel="0" collapsed="false">
      <c r="A915" s="1" t="n">
        <v>641252</v>
      </c>
      <c r="B915" s="13" t="n">
        <v>113704951</v>
      </c>
      <c r="C915" s="3" t="s">
        <v>1762</v>
      </c>
      <c r="D915" s="4" t="n">
        <v>0</v>
      </c>
      <c r="F915" s="0" t="n">
        <v>0</v>
      </c>
      <c r="I915" s="0" t="n">
        <v>22169137</v>
      </c>
      <c r="K915" s="5" t="s">
        <v>3</v>
      </c>
      <c r="L915" s="0" t="n">
        <v>104385562</v>
      </c>
      <c r="M915" s="5" t="s">
        <v>18</v>
      </c>
      <c r="N915" s="5" t="s">
        <v>5</v>
      </c>
      <c r="O915" s="5" t="s">
        <v>19</v>
      </c>
      <c r="P915" s="5" t="s">
        <v>20</v>
      </c>
      <c r="Q915" s="6" t="e">
        <f aca="false">#N/A</f>
        <v>#N/A</v>
      </c>
      <c r="R915" s="7" t="n">
        <v>44311</v>
      </c>
      <c r="S915" s="8" t="s">
        <v>8</v>
      </c>
      <c r="T915" s="1" t="n">
        <v>640794</v>
      </c>
      <c r="U915" s="1" t="n">
        <v>640795</v>
      </c>
      <c r="W915" s="43" t="n">
        <v>6154</v>
      </c>
      <c r="X915" s="44" t="n">
        <v>640751</v>
      </c>
      <c r="Y915" s="5" t="s">
        <v>9</v>
      </c>
      <c r="AA915" s="0" t="n">
        <v>126.97</v>
      </c>
    </row>
    <row r="916" customFormat="false" ht="50.7" hidden="false" customHeight="false" outlineLevel="0" collapsed="false">
      <c r="A916" s="1" t="n">
        <v>641252</v>
      </c>
      <c r="B916" s="30" t="n">
        <v>113704446</v>
      </c>
      <c r="C916" s="3" t="s">
        <v>1763</v>
      </c>
      <c r="D916" s="4" t="s">
        <v>1763</v>
      </c>
      <c r="F916" s="5" t="s">
        <v>1764</v>
      </c>
      <c r="I916" s="0" t="n">
        <v>99218576</v>
      </c>
      <c r="K916" s="5" t="s">
        <v>3</v>
      </c>
      <c r="L916" s="0" t="n">
        <v>107557033</v>
      </c>
      <c r="M916" s="5" t="s">
        <v>15</v>
      </c>
      <c r="N916" s="5" t="s">
        <v>5</v>
      </c>
      <c r="O916" s="5" t="s">
        <v>6</v>
      </c>
      <c r="P916" s="5" t="s">
        <v>7</v>
      </c>
      <c r="Q916" s="6" t="n">
        <v>43507</v>
      </c>
      <c r="R916" s="7" t="n">
        <v>44311</v>
      </c>
      <c r="S916" s="8" t="s">
        <v>8</v>
      </c>
      <c r="T916" s="1" t="n">
        <v>640794</v>
      </c>
      <c r="U916" s="1" t="n">
        <v>640795</v>
      </c>
      <c r="W916" s="61" t="n">
        <v>6154</v>
      </c>
      <c r="X916" s="61" t="n">
        <v>640751</v>
      </c>
      <c r="Y916" s="5" t="s">
        <v>9</v>
      </c>
      <c r="AA916" s="0" t="n">
        <v>135.861</v>
      </c>
    </row>
    <row r="917" customFormat="false" ht="50.7" hidden="false" customHeight="false" outlineLevel="0" collapsed="false">
      <c r="A917" s="1" t="n">
        <v>641252</v>
      </c>
      <c r="B917" s="15" t="n">
        <v>113703831</v>
      </c>
      <c r="C917" s="3" t="s">
        <v>1765</v>
      </c>
      <c r="D917" s="4" t="s">
        <v>1765</v>
      </c>
      <c r="F917" s="5" t="s">
        <v>1766</v>
      </c>
      <c r="I917" s="0" t="n">
        <v>26751326</v>
      </c>
      <c r="K917" s="5" t="s">
        <v>3</v>
      </c>
      <c r="L917" s="0" t="n">
        <v>109851115</v>
      </c>
      <c r="M917" s="5" t="s">
        <v>18</v>
      </c>
      <c r="N917" s="5" t="s">
        <v>5</v>
      </c>
      <c r="O917" s="5" t="s">
        <v>19</v>
      </c>
      <c r="P917" s="5" t="s">
        <v>20</v>
      </c>
      <c r="Q917" s="6" t="n">
        <v>43534</v>
      </c>
      <c r="R917" s="7" t="n">
        <v>44376</v>
      </c>
      <c r="S917" s="8" t="s">
        <v>8</v>
      </c>
      <c r="T917" s="1" t="n">
        <v>640794</v>
      </c>
      <c r="U917" s="1" t="n">
        <v>640795</v>
      </c>
      <c r="W917" s="54" t="n">
        <v>6154</v>
      </c>
      <c r="X917" s="55" t="n">
        <v>640751</v>
      </c>
      <c r="Y917" s="5" t="s">
        <v>9</v>
      </c>
      <c r="AA917" s="0" t="n">
        <v>97.144</v>
      </c>
    </row>
    <row r="918" customFormat="false" ht="50.7" hidden="false" customHeight="false" outlineLevel="0" collapsed="false">
      <c r="A918" s="1" t="n">
        <v>641252</v>
      </c>
      <c r="B918" s="10" t="n">
        <v>113703466</v>
      </c>
      <c r="C918" s="3" t="s">
        <v>1767</v>
      </c>
      <c r="D918" s="4" t="s">
        <v>1768</v>
      </c>
      <c r="F918" s="0" t="n">
        <v>0</v>
      </c>
      <c r="I918" s="0" t="n">
        <v>92469146</v>
      </c>
      <c r="K918" s="5" t="s">
        <v>3</v>
      </c>
      <c r="L918" s="0" t="n">
        <v>118344138</v>
      </c>
      <c r="M918" s="5" t="s">
        <v>23</v>
      </c>
      <c r="N918" s="5" t="s">
        <v>5</v>
      </c>
      <c r="O918" s="5" t="s">
        <v>6</v>
      </c>
      <c r="P918" s="5" t="s">
        <v>7</v>
      </c>
      <c r="Q918" s="6" t="n">
        <v>43627</v>
      </c>
      <c r="R918" s="7" t="n">
        <v>44311</v>
      </c>
      <c r="S918" s="8" t="s">
        <v>8</v>
      </c>
      <c r="T918" s="1" t="n">
        <v>640794</v>
      </c>
      <c r="U918" s="1" t="n">
        <v>640795</v>
      </c>
      <c r="W918" s="53" t="n">
        <v>555027</v>
      </c>
      <c r="X918" s="0" t="n">
        <v>6167</v>
      </c>
      <c r="Y918" s="5" t="s">
        <v>9</v>
      </c>
      <c r="AA918" s="0" t="n">
        <v>63.416</v>
      </c>
    </row>
    <row r="919" customFormat="false" ht="50.7" hidden="false" customHeight="false" outlineLevel="0" collapsed="false">
      <c r="A919" s="1" t="n">
        <v>641252</v>
      </c>
      <c r="B919" s="22" t="n">
        <v>113702486</v>
      </c>
      <c r="C919" s="3" t="s">
        <v>1769</v>
      </c>
      <c r="D919" s="4" t="s">
        <v>1769</v>
      </c>
      <c r="F919" s="0" t="n">
        <v>0</v>
      </c>
      <c r="I919" s="0" t="n">
        <v>93857818</v>
      </c>
      <c r="K919" s="5" t="s">
        <v>3</v>
      </c>
      <c r="L919" s="0" t="n">
        <v>90776637</v>
      </c>
      <c r="M919" s="5" t="s">
        <v>18</v>
      </c>
      <c r="N919" s="5" t="s">
        <v>5</v>
      </c>
      <c r="O919" s="5" t="s">
        <v>6</v>
      </c>
      <c r="P919" s="5" t="s">
        <v>7</v>
      </c>
      <c r="Q919" s="6" t="n">
        <v>43608</v>
      </c>
      <c r="R919" s="7" t="n">
        <v>44465</v>
      </c>
      <c r="S919" s="8" t="s">
        <v>8</v>
      </c>
      <c r="T919" s="1" t="n">
        <v>640794</v>
      </c>
      <c r="U919" s="1" t="n">
        <v>640795</v>
      </c>
      <c r="W919" s="56" t="n">
        <v>6155</v>
      </c>
      <c r="X919" s="57" t="n">
        <v>6158</v>
      </c>
      <c r="Y919" s="5" t="s">
        <v>9</v>
      </c>
      <c r="AA919" s="0" t="n">
        <v>322.75</v>
      </c>
    </row>
    <row r="920" customFormat="false" ht="50.7" hidden="false" customHeight="false" outlineLevel="0" collapsed="false">
      <c r="A920" s="1" t="n">
        <v>641252</v>
      </c>
      <c r="B920" s="10" t="n">
        <v>113701720</v>
      </c>
      <c r="C920" s="3" t="s">
        <v>1770</v>
      </c>
      <c r="D920" s="4" t="s">
        <v>1770</v>
      </c>
      <c r="F920" s="5" t="s">
        <v>154</v>
      </c>
      <c r="I920" s="0" t="n">
        <v>25421446</v>
      </c>
      <c r="K920" s="5" t="s">
        <v>3</v>
      </c>
      <c r="L920" s="0" t="n">
        <v>115927644</v>
      </c>
      <c r="M920" s="5" t="s">
        <v>15</v>
      </c>
      <c r="N920" s="5" t="s">
        <v>5</v>
      </c>
      <c r="O920" s="5" t="s">
        <v>19</v>
      </c>
      <c r="P920" s="5" t="s">
        <v>20</v>
      </c>
      <c r="Q920" s="6" t="n">
        <v>43579</v>
      </c>
      <c r="R920" s="7" t="n">
        <v>44432</v>
      </c>
      <c r="S920" s="8" t="s">
        <v>8</v>
      </c>
      <c r="T920" s="1" t="n">
        <v>640794</v>
      </c>
      <c r="U920" s="1" t="n">
        <v>640795</v>
      </c>
      <c r="W920" s="53" t="n">
        <v>555027</v>
      </c>
      <c r="X920" s="0" t="n">
        <v>6167</v>
      </c>
      <c r="Y920" s="5" t="s">
        <v>9</v>
      </c>
      <c r="AA920" s="0" t="n">
        <v>87.924</v>
      </c>
    </row>
    <row r="921" customFormat="false" ht="67.15" hidden="false" customHeight="false" outlineLevel="0" collapsed="false">
      <c r="A921" s="1" t="n">
        <v>641252</v>
      </c>
      <c r="B921" s="13" t="n">
        <v>113700180</v>
      </c>
      <c r="C921" s="3" t="s">
        <v>1771</v>
      </c>
      <c r="D921" s="4" t="s">
        <v>1772</v>
      </c>
      <c r="F921" s="0" t="n">
        <v>0</v>
      </c>
      <c r="I921" s="0" t="n">
        <v>24847796</v>
      </c>
      <c r="K921" s="5" t="s">
        <v>3</v>
      </c>
      <c r="L921" s="0" t="n">
        <v>103441793</v>
      </c>
      <c r="M921" s="5" t="s">
        <v>15</v>
      </c>
      <c r="N921" s="5" t="s">
        <v>5</v>
      </c>
      <c r="O921" s="5" t="s">
        <v>19</v>
      </c>
      <c r="P921" s="5" t="s">
        <v>20</v>
      </c>
      <c r="Q921" s="6" t="n">
        <v>43626</v>
      </c>
      <c r="R921" s="7" t="n">
        <v>44522</v>
      </c>
      <c r="S921" s="8" t="s">
        <v>8</v>
      </c>
      <c r="T921" s="1" t="n">
        <v>640794</v>
      </c>
      <c r="U921" s="1" t="n">
        <v>640795</v>
      </c>
      <c r="W921" s="43" t="n">
        <v>6155</v>
      </c>
      <c r="X921" s="44" t="n">
        <v>640750</v>
      </c>
      <c r="Y921" s="5" t="s">
        <v>9</v>
      </c>
      <c r="AA921" s="0" t="n">
        <v>104.305</v>
      </c>
    </row>
    <row r="922" customFormat="false" ht="50.7" hidden="false" customHeight="false" outlineLevel="0" collapsed="false">
      <c r="A922" s="1" t="n">
        <v>641252</v>
      </c>
      <c r="B922" s="10" t="n">
        <v>113699864</v>
      </c>
      <c r="C922" s="3" t="s">
        <v>1773</v>
      </c>
      <c r="D922" s="4" t="n">
        <v>0</v>
      </c>
      <c r="F922" s="0" t="n">
        <v>0</v>
      </c>
      <c r="I922" s="0" t="n">
        <v>22170507</v>
      </c>
      <c r="K922" s="5" t="s">
        <v>3</v>
      </c>
      <c r="L922" s="0" t="n">
        <v>110495272</v>
      </c>
      <c r="M922" s="5" t="s">
        <v>23</v>
      </c>
      <c r="N922" s="5" t="s">
        <v>5</v>
      </c>
      <c r="O922" s="5" t="s">
        <v>19</v>
      </c>
      <c r="P922" s="5" t="s">
        <v>20</v>
      </c>
      <c r="Q922" s="6" t="e">
        <f aca="false">#N/A</f>
        <v>#N/A</v>
      </c>
      <c r="R922" s="7" t="n">
        <v>44280</v>
      </c>
      <c r="S922" s="8" t="s">
        <v>8</v>
      </c>
      <c r="T922" s="1" t="n">
        <v>640794</v>
      </c>
      <c r="U922" s="1" t="n">
        <v>640795</v>
      </c>
      <c r="W922" s="43" t="n">
        <v>6154</v>
      </c>
      <c r="X922" s="44" t="n">
        <v>640751</v>
      </c>
      <c r="Y922" s="5" t="s">
        <v>9</v>
      </c>
      <c r="AA922" s="0" t="n">
        <v>126.195</v>
      </c>
    </row>
    <row r="923" customFormat="false" ht="50.7" hidden="false" customHeight="false" outlineLevel="0" collapsed="false">
      <c r="A923" s="1" t="n">
        <v>641252</v>
      </c>
      <c r="B923" s="13" t="n">
        <v>113699852</v>
      </c>
      <c r="C923" s="3" t="s">
        <v>1774</v>
      </c>
      <c r="D923" s="4" t="s">
        <v>1774</v>
      </c>
      <c r="F923" s="5" t="s">
        <v>1221</v>
      </c>
      <c r="I923" s="0" t="n">
        <v>24505259</v>
      </c>
      <c r="K923" s="5" t="s">
        <v>3</v>
      </c>
      <c r="L923" s="0" t="n">
        <v>104551722</v>
      </c>
      <c r="M923" s="5" t="s">
        <v>4</v>
      </c>
      <c r="N923" s="5" t="s">
        <v>5</v>
      </c>
      <c r="O923" s="5" t="s">
        <v>19</v>
      </c>
      <c r="P923" s="5" t="s">
        <v>20</v>
      </c>
      <c r="Q923" s="6" t="n">
        <v>43566</v>
      </c>
      <c r="R923" s="7" t="n">
        <v>44376</v>
      </c>
      <c r="S923" s="8" t="s">
        <v>8</v>
      </c>
      <c r="T923" s="1" t="n">
        <v>640794</v>
      </c>
      <c r="U923" s="1" t="n">
        <v>640795</v>
      </c>
      <c r="W923" s="56" t="n">
        <v>6155</v>
      </c>
      <c r="X923" s="68" t="n">
        <v>640754</v>
      </c>
      <c r="Y923" s="5" t="s">
        <v>9</v>
      </c>
      <c r="AA923" s="0" t="n">
        <v>169.804</v>
      </c>
    </row>
    <row r="924" customFormat="false" ht="50.7" hidden="false" customHeight="false" outlineLevel="0" collapsed="false">
      <c r="A924" s="1" t="n">
        <v>641252</v>
      </c>
      <c r="B924" s="13" t="n">
        <v>113699645</v>
      </c>
      <c r="C924" s="3" t="s">
        <v>1775</v>
      </c>
      <c r="D924" s="4" t="s">
        <v>1775</v>
      </c>
      <c r="F924" s="0" t="n">
        <v>0</v>
      </c>
      <c r="I924" s="0" t="n">
        <v>91956689</v>
      </c>
      <c r="K924" s="5" t="s">
        <v>3</v>
      </c>
      <c r="L924" s="0" t="n">
        <v>112418723</v>
      </c>
      <c r="M924" s="5" t="s">
        <v>4</v>
      </c>
      <c r="N924" s="5" t="s">
        <v>5</v>
      </c>
      <c r="O924" s="5" t="s">
        <v>6</v>
      </c>
      <c r="P924" s="5" t="s">
        <v>7</v>
      </c>
      <c r="Q924" s="6" t="n">
        <v>43593</v>
      </c>
      <c r="R924" s="7" t="n">
        <v>44376</v>
      </c>
      <c r="S924" s="8" t="s">
        <v>8</v>
      </c>
      <c r="T924" s="1" t="n">
        <v>640794</v>
      </c>
      <c r="U924" s="1" t="n">
        <v>640795</v>
      </c>
      <c r="W924" s="43" t="n">
        <v>6154</v>
      </c>
      <c r="X924" s="43" t="n">
        <v>640750</v>
      </c>
      <c r="Y924" s="5" t="s">
        <v>9</v>
      </c>
      <c r="AA924" s="0" t="n">
        <v>97.38</v>
      </c>
    </row>
    <row r="925" customFormat="false" ht="50.7" hidden="false" customHeight="false" outlineLevel="0" collapsed="false">
      <c r="A925" s="1" t="n">
        <v>641252</v>
      </c>
      <c r="B925" s="13" t="n">
        <v>113698379</v>
      </c>
      <c r="C925" s="3" t="s">
        <v>1776</v>
      </c>
      <c r="D925" s="4" t="s">
        <v>1776</v>
      </c>
      <c r="F925" s="5" t="s">
        <v>1777</v>
      </c>
      <c r="I925" s="0" t="n">
        <v>26649829</v>
      </c>
      <c r="K925" s="5" t="s">
        <v>3</v>
      </c>
      <c r="L925" s="0" t="n">
        <v>116220928</v>
      </c>
      <c r="M925" s="5" t="s">
        <v>23</v>
      </c>
      <c r="N925" s="5" t="s">
        <v>5</v>
      </c>
      <c r="O925" s="5" t="s">
        <v>19</v>
      </c>
      <c r="P925" s="5" t="s">
        <v>20</v>
      </c>
      <c r="Q925" s="6" t="n">
        <v>43573</v>
      </c>
      <c r="R925" s="7" t="n">
        <v>44311</v>
      </c>
      <c r="S925" s="8" t="s">
        <v>8</v>
      </c>
      <c r="T925" s="1" t="n">
        <v>640794</v>
      </c>
      <c r="U925" s="1" t="n">
        <v>640795</v>
      </c>
      <c r="W925" s="43" t="n">
        <v>6155</v>
      </c>
      <c r="X925" s="44" t="n">
        <v>122629</v>
      </c>
      <c r="Y925" s="5" t="s">
        <v>9</v>
      </c>
      <c r="AA925" s="0" t="n">
        <v>157.83</v>
      </c>
    </row>
    <row r="926" customFormat="false" ht="67.15" hidden="false" customHeight="false" outlineLevel="0" collapsed="false">
      <c r="A926" s="1" t="n">
        <v>641252</v>
      </c>
      <c r="B926" s="10" t="n">
        <v>113697247</v>
      </c>
      <c r="C926" s="3" t="s">
        <v>1778</v>
      </c>
      <c r="D926" s="4" t="s">
        <v>1779</v>
      </c>
      <c r="F926" s="5" t="s">
        <v>1780</v>
      </c>
      <c r="I926" s="0" t="n">
        <v>72702790</v>
      </c>
      <c r="K926" s="5" t="s">
        <v>3</v>
      </c>
      <c r="L926" s="0" t="n">
        <v>120886048</v>
      </c>
      <c r="M926" s="5" t="s">
        <v>15</v>
      </c>
      <c r="N926" s="5" t="s">
        <v>5</v>
      </c>
      <c r="O926" s="5" t="s">
        <v>6</v>
      </c>
      <c r="P926" s="5" t="s">
        <v>7</v>
      </c>
      <c r="Q926" s="6" t="n">
        <v>43482</v>
      </c>
      <c r="R926" s="7" t="n">
        <v>44311</v>
      </c>
      <c r="S926" s="8" t="s">
        <v>8</v>
      </c>
      <c r="T926" s="1" t="n">
        <v>640794</v>
      </c>
      <c r="U926" s="1" t="n">
        <v>640795</v>
      </c>
      <c r="W926" s="53" t="n">
        <v>555027</v>
      </c>
      <c r="X926" s="0" t="n">
        <v>6167</v>
      </c>
      <c r="Y926" s="5" t="s">
        <v>9</v>
      </c>
      <c r="AA926" s="0" t="n">
        <v>105.8</v>
      </c>
    </row>
    <row r="927" customFormat="false" ht="50.7" hidden="false" customHeight="false" outlineLevel="0" collapsed="false">
      <c r="A927" s="1" t="n">
        <v>641252</v>
      </c>
      <c r="B927" s="17" t="n">
        <v>113697170</v>
      </c>
      <c r="C927" s="3" t="s">
        <v>1781</v>
      </c>
      <c r="D927" s="4" t="s">
        <v>1782</v>
      </c>
      <c r="F927" s="0" t="n">
        <v>0</v>
      </c>
      <c r="I927" s="0" t="n">
        <v>92609980</v>
      </c>
      <c r="K927" s="5" t="s">
        <v>3</v>
      </c>
      <c r="L927" s="0" t="n">
        <v>72707464</v>
      </c>
      <c r="M927" s="5" t="s">
        <v>23</v>
      </c>
      <c r="N927" s="5" t="s">
        <v>5</v>
      </c>
      <c r="O927" s="5" t="s">
        <v>6</v>
      </c>
      <c r="P927" s="5" t="s">
        <v>7</v>
      </c>
      <c r="Q927" s="6" t="n">
        <v>43490</v>
      </c>
      <c r="R927" s="7" t="n">
        <v>44393</v>
      </c>
      <c r="S927" s="8" t="s">
        <v>8</v>
      </c>
      <c r="T927" s="1" t="n">
        <v>640794</v>
      </c>
      <c r="U927" s="1" t="n">
        <v>640795</v>
      </c>
      <c r="W927" s="68" t="n">
        <v>6155</v>
      </c>
      <c r="X927" s="68" t="n">
        <v>640754</v>
      </c>
      <c r="Y927" s="5" t="s">
        <v>9</v>
      </c>
      <c r="AA927" s="0" t="n">
        <v>193.37</v>
      </c>
    </row>
    <row r="928" customFormat="false" ht="50.7" hidden="false" customHeight="false" outlineLevel="0" collapsed="false">
      <c r="A928" s="1" t="n">
        <v>641252</v>
      </c>
      <c r="B928" s="20" t="n">
        <v>113696395</v>
      </c>
      <c r="C928" s="3" t="s">
        <v>1783</v>
      </c>
      <c r="D928" s="4" t="s">
        <v>1783</v>
      </c>
      <c r="F928" s="5" t="s">
        <v>1784</v>
      </c>
      <c r="I928" s="0" t="n">
        <v>25230914</v>
      </c>
      <c r="K928" s="5" t="s">
        <v>3</v>
      </c>
      <c r="L928" s="0" t="n">
        <v>84924405</v>
      </c>
      <c r="M928" s="5" t="s">
        <v>15</v>
      </c>
      <c r="N928" s="5" t="s">
        <v>5</v>
      </c>
      <c r="O928" s="5" t="s">
        <v>19</v>
      </c>
      <c r="P928" s="5" t="s">
        <v>20</v>
      </c>
      <c r="Q928" s="6" t="n">
        <v>43516</v>
      </c>
      <c r="R928" s="7" t="n">
        <v>44377</v>
      </c>
      <c r="S928" s="8" t="s">
        <v>8</v>
      </c>
      <c r="T928" s="1" t="n">
        <v>640794</v>
      </c>
      <c r="U928" s="1" t="n">
        <v>640795</v>
      </c>
      <c r="W928" s="58" t="n">
        <v>6155</v>
      </c>
      <c r="X928" s="59" t="n">
        <v>6374</v>
      </c>
      <c r="Y928" s="5" t="s">
        <v>9</v>
      </c>
      <c r="AA928" s="0" t="n">
        <v>122.669</v>
      </c>
    </row>
    <row r="929" customFormat="false" ht="67.15" hidden="false" customHeight="false" outlineLevel="0" collapsed="false">
      <c r="A929" s="1" t="n">
        <v>641252</v>
      </c>
      <c r="B929" s="13" t="n">
        <v>113696140</v>
      </c>
      <c r="C929" s="3" t="s">
        <v>1785</v>
      </c>
      <c r="D929" s="4" t="s">
        <v>1786</v>
      </c>
      <c r="F929" s="5" t="s">
        <v>1787</v>
      </c>
      <c r="I929" s="0" t="n">
        <v>92449655</v>
      </c>
      <c r="K929" s="5" t="s">
        <v>3</v>
      </c>
      <c r="L929" s="0" t="n">
        <v>120520391</v>
      </c>
      <c r="M929" s="5" t="s">
        <v>15</v>
      </c>
      <c r="N929" s="5" t="s">
        <v>5</v>
      </c>
      <c r="O929" s="5" t="s">
        <v>6</v>
      </c>
      <c r="P929" s="5" t="s">
        <v>7</v>
      </c>
      <c r="Q929" s="6" t="n">
        <v>43492</v>
      </c>
      <c r="R929" s="7" t="n">
        <v>44465</v>
      </c>
      <c r="S929" s="8" t="s">
        <v>8</v>
      </c>
      <c r="T929" s="1" t="n">
        <v>640794</v>
      </c>
      <c r="U929" s="1" t="n">
        <v>640795</v>
      </c>
      <c r="W929" s="43" t="n">
        <v>6154</v>
      </c>
      <c r="X929" s="43" t="n">
        <v>640751</v>
      </c>
      <c r="Y929" s="5" t="s">
        <v>9</v>
      </c>
      <c r="AA929" s="0" t="n">
        <v>99.23</v>
      </c>
    </row>
    <row r="930" customFormat="false" ht="50.7" hidden="false" customHeight="false" outlineLevel="0" collapsed="false">
      <c r="A930" s="1" t="n">
        <v>641252</v>
      </c>
      <c r="B930" s="13" t="n">
        <v>113696115</v>
      </c>
      <c r="C930" s="3" t="s">
        <v>1788</v>
      </c>
      <c r="D930" s="4" t="s">
        <v>1789</v>
      </c>
      <c r="F930" s="5" t="s">
        <v>184</v>
      </c>
      <c r="I930" s="0" t="n">
        <v>24162132</v>
      </c>
      <c r="K930" s="5" t="s">
        <v>3</v>
      </c>
      <c r="L930" s="0" t="n">
        <v>1109124410</v>
      </c>
      <c r="M930" s="5" t="s">
        <v>42</v>
      </c>
      <c r="N930" s="5" t="s">
        <v>5</v>
      </c>
      <c r="O930" s="5" t="s">
        <v>19</v>
      </c>
      <c r="P930" s="5" t="s">
        <v>20</v>
      </c>
      <c r="Q930" s="6" t="n">
        <v>43520</v>
      </c>
      <c r="R930" s="7" t="n">
        <v>44345</v>
      </c>
      <c r="S930" s="8" t="s">
        <v>8</v>
      </c>
      <c r="T930" s="1" t="n">
        <v>640794</v>
      </c>
      <c r="U930" s="1" t="n">
        <v>640795</v>
      </c>
      <c r="W930" s="43" t="n">
        <v>6155</v>
      </c>
      <c r="X930" s="44" t="n">
        <v>7126</v>
      </c>
      <c r="Y930" s="5" t="s">
        <v>9</v>
      </c>
      <c r="AA930" s="0" t="n">
        <v>175.17</v>
      </c>
    </row>
    <row r="931" customFormat="false" ht="50.7" hidden="false" customHeight="false" outlineLevel="0" collapsed="false">
      <c r="A931" s="1" t="n">
        <v>641252</v>
      </c>
      <c r="B931" s="10" t="n">
        <v>113696000</v>
      </c>
      <c r="C931" s="3" t="s">
        <v>1790</v>
      </c>
      <c r="D931" s="4" t="n">
        <v>0</v>
      </c>
      <c r="F931" s="5" t="s">
        <v>1791</v>
      </c>
      <c r="I931" s="0" t="n">
        <v>22180408</v>
      </c>
      <c r="K931" s="5" t="s">
        <v>3</v>
      </c>
      <c r="L931" s="0" t="n">
        <v>93067524</v>
      </c>
      <c r="M931" s="5" t="s">
        <v>23</v>
      </c>
      <c r="N931" s="5" t="s">
        <v>5</v>
      </c>
      <c r="O931" s="5" t="s">
        <v>19</v>
      </c>
      <c r="P931" s="5" t="s">
        <v>20</v>
      </c>
      <c r="Q931" s="6" t="e">
        <f aca="false">#N/A</f>
        <v>#N/A</v>
      </c>
      <c r="R931" s="7" t="n">
        <v>44432</v>
      </c>
      <c r="S931" s="8" t="s">
        <v>8</v>
      </c>
      <c r="T931" s="1" t="n">
        <v>640794</v>
      </c>
      <c r="U931" s="1" t="n">
        <v>640795</v>
      </c>
      <c r="W931" s="53" t="n">
        <v>555027</v>
      </c>
      <c r="X931" s="0" t="n">
        <v>6167</v>
      </c>
      <c r="Y931" s="5" t="s">
        <v>9</v>
      </c>
      <c r="AA931" s="0" t="n">
        <v>130.23</v>
      </c>
    </row>
    <row r="932" customFormat="false" ht="67.15" hidden="false" customHeight="false" outlineLevel="0" collapsed="false">
      <c r="A932" s="1" t="n">
        <v>641252</v>
      </c>
      <c r="B932" s="10" t="n">
        <v>113695743</v>
      </c>
      <c r="C932" s="3" t="s">
        <v>1792</v>
      </c>
      <c r="D932" s="4" t="s">
        <v>1792</v>
      </c>
      <c r="F932" s="5" t="s">
        <v>1102</v>
      </c>
      <c r="I932" s="0" t="n">
        <v>24136502</v>
      </c>
      <c r="K932" s="5" t="s">
        <v>3</v>
      </c>
      <c r="L932" s="0" t="n">
        <v>120555249</v>
      </c>
      <c r="M932" s="5" t="s">
        <v>176</v>
      </c>
      <c r="N932" s="5" t="s">
        <v>5</v>
      </c>
      <c r="O932" s="5" t="s">
        <v>19</v>
      </c>
      <c r="P932" s="5" t="s">
        <v>20</v>
      </c>
      <c r="Q932" s="6" t="n">
        <v>43606</v>
      </c>
      <c r="R932" s="7" t="n">
        <v>44377</v>
      </c>
      <c r="S932" s="8" t="s">
        <v>8</v>
      </c>
      <c r="T932" s="1" t="n">
        <v>640794</v>
      </c>
      <c r="U932" s="1" t="n">
        <v>640795</v>
      </c>
      <c r="W932" s="53" t="n">
        <v>555027</v>
      </c>
      <c r="X932" s="0" t="n">
        <v>6167</v>
      </c>
      <c r="Y932" s="5" t="s">
        <v>9</v>
      </c>
      <c r="AA932" s="0" t="n">
        <v>31.57</v>
      </c>
    </row>
    <row r="933" customFormat="false" ht="50.7" hidden="false" customHeight="false" outlineLevel="0" collapsed="false">
      <c r="A933" s="1" t="n">
        <v>641252</v>
      </c>
      <c r="B933" s="25" t="n">
        <v>113695470</v>
      </c>
      <c r="C933" s="3" t="s">
        <v>1793</v>
      </c>
      <c r="D933" s="4" t="s">
        <v>1793</v>
      </c>
      <c r="F933" s="5" t="s">
        <v>1794</v>
      </c>
      <c r="I933" s="0" t="n">
        <v>98259400</v>
      </c>
      <c r="K933" s="5" t="s">
        <v>3</v>
      </c>
      <c r="L933" s="0" t="n">
        <v>112302899</v>
      </c>
      <c r="M933" s="5" t="s">
        <v>18</v>
      </c>
      <c r="N933" s="5" t="s">
        <v>5</v>
      </c>
      <c r="O933" s="5" t="s">
        <v>6</v>
      </c>
      <c r="P933" s="5" t="s">
        <v>7</v>
      </c>
      <c r="Q933" s="6" t="n">
        <v>43500</v>
      </c>
      <c r="R933" s="7" t="n">
        <v>44465</v>
      </c>
      <c r="S933" s="8" t="s">
        <v>8</v>
      </c>
      <c r="T933" s="1" t="n">
        <v>640794</v>
      </c>
      <c r="U933" s="1" t="n">
        <v>640795</v>
      </c>
      <c r="W933" s="60" t="n">
        <v>6154</v>
      </c>
      <c r="X933" s="60" t="n">
        <v>640751</v>
      </c>
      <c r="Y933" s="5" t="s">
        <v>9</v>
      </c>
      <c r="AA933" s="0" t="n">
        <v>68.996</v>
      </c>
    </row>
    <row r="934" customFormat="false" ht="50.7" hidden="false" customHeight="false" outlineLevel="0" collapsed="false">
      <c r="A934" s="1" t="n">
        <v>641252</v>
      </c>
      <c r="B934" s="13" t="n">
        <v>113695172</v>
      </c>
      <c r="C934" s="3" t="s">
        <v>1795</v>
      </c>
      <c r="D934" s="4" t="s">
        <v>1795</v>
      </c>
      <c r="F934" s="0" t="n">
        <v>0</v>
      </c>
      <c r="I934" s="0" t="n">
        <v>92678681</v>
      </c>
      <c r="K934" s="5" t="s">
        <v>3</v>
      </c>
      <c r="L934" s="0" t="n">
        <v>102237255</v>
      </c>
      <c r="M934" s="5" t="s">
        <v>18</v>
      </c>
      <c r="N934" s="5" t="s">
        <v>5</v>
      </c>
      <c r="O934" s="5" t="s">
        <v>6</v>
      </c>
      <c r="P934" s="5" t="s">
        <v>7</v>
      </c>
      <c r="Q934" s="6" t="n">
        <v>43626</v>
      </c>
      <c r="R934" s="7" t="n">
        <v>44496</v>
      </c>
      <c r="S934" s="8" t="s">
        <v>8</v>
      </c>
      <c r="T934" s="1" t="n">
        <v>640794</v>
      </c>
      <c r="U934" s="1" t="n">
        <v>640795</v>
      </c>
      <c r="W934" s="43" t="n">
        <v>6154</v>
      </c>
      <c r="X934" s="44" t="n">
        <v>640751</v>
      </c>
      <c r="Y934" s="5" t="s">
        <v>9</v>
      </c>
      <c r="AA934" s="0" t="n">
        <v>36.05</v>
      </c>
    </row>
    <row r="935" customFormat="false" ht="50.7" hidden="false" customHeight="false" outlineLevel="0" collapsed="false">
      <c r="A935" s="1" t="n">
        <v>641252</v>
      </c>
      <c r="B935" s="15" t="n">
        <v>113695135</v>
      </c>
      <c r="C935" s="3" t="s">
        <v>1796</v>
      </c>
      <c r="D935" s="4" t="s">
        <v>1796</v>
      </c>
      <c r="F935" s="0" t="n">
        <v>0</v>
      </c>
      <c r="I935" s="0" t="n">
        <v>93989080</v>
      </c>
      <c r="K935" s="5" t="s">
        <v>3</v>
      </c>
      <c r="L935" s="0" t="n">
        <v>91654266</v>
      </c>
      <c r="M935" s="5" t="s">
        <v>18</v>
      </c>
      <c r="N935" s="5" t="s">
        <v>5</v>
      </c>
      <c r="O935" s="5" t="s">
        <v>6</v>
      </c>
      <c r="P935" s="5" t="s">
        <v>7</v>
      </c>
      <c r="Q935" s="6" t="n">
        <v>43626</v>
      </c>
      <c r="R935" s="7" t="n">
        <v>44392</v>
      </c>
      <c r="S935" s="8" t="s">
        <v>8</v>
      </c>
      <c r="T935" s="1" t="n">
        <v>640794</v>
      </c>
      <c r="U935" s="1" t="n">
        <v>640795</v>
      </c>
      <c r="W935" s="54" t="n">
        <v>6154</v>
      </c>
      <c r="X935" s="55" t="n">
        <v>640751</v>
      </c>
      <c r="Y935" s="5" t="s">
        <v>9</v>
      </c>
      <c r="AA935" s="0" t="n">
        <v>97.73</v>
      </c>
    </row>
    <row r="936" customFormat="false" ht="50.7" hidden="false" customHeight="false" outlineLevel="0" collapsed="false">
      <c r="A936" s="1" t="n">
        <v>641252</v>
      </c>
      <c r="B936" s="20" t="n">
        <v>113694519</v>
      </c>
      <c r="C936" s="3" t="s">
        <v>1797</v>
      </c>
      <c r="D936" s="4" t="s">
        <v>1798</v>
      </c>
      <c r="F936" s="5" t="s">
        <v>154</v>
      </c>
      <c r="I936" s="0" t="n">
        <v>25542976</v>
      </c>
      <c r="K936" s="5" t="s">
        <v>3</v>
      </c>
      <c r="L936" s="0" t="n">
        <v>83766257</v>
      </c>
      <c r="M936" s="5" t="s">
        <v>15</v>
      </c>
      <c r="N936" s="5" t="s">
        <v>5</v>
      </c>
      <c r="O936" s="5" t="s">
        <v>19</v>
      </c>
      <c r="P936" s="5" t="s">
        <v>20</v>
      </c>
      <c r="Q936" s="6" t="n">
        <v>43929</v>
      </c>
      <c r="R936" s="7" t="n">
        <v>44497</v>
      </c>
      <c r="S936" s="8" t="s">
        <v>8</v>
      </c>
      <c r="T936" s="1" t="n">
        <v>640794</v>
      </c>
      <c r="U936" s="1" t="n">
        <v>640795</v>
      </c>
      <c r="W936" s="58" t="n">
        <v>6155</v>
      </c>
      <c r="X936" s="59" t="n">
        <v>640750</v>
      </c>
      <c r="Y936" s="5" t="s">
        <v>9</v>
      </c>
      <c r="AA936" s="0" t="n">
        <v>101.489</v>
      </c>
    </row>
    <row r="937" customFormat="false" ht="50.7" hidden="false" customHeight="false" outlineLevel="0" collapsed="false">
      <c r="A937" s="1" t="n">
        <v>641252</v>
      </c>
      <c r="B937" s="10" t="n">
        <v>113693801</v>
      </c>
      <c r="C937" s="3" t="s">
        <v>1799</v>
      </c>
      <c r="D937" s="4" t="s">
        <v>1799</v>
      </c>
      <c r="F937" s="5" t="s">
        <v>154</v>
      </c>
      <c r="I937" s="0" t="n">
        <v>91207430</v>
      </c>
      <c r="K937" s="5" t="s">
        <v>3</v>
      </c>
      <c r="L937" s="0" t="n">
        <v>113603915</v>
      </c>
      <c r="M937" s="5" t="s">
        <v>23</v>
      </c>
      <c r="N937" s="5" t="s">
        <v>5</v>
      </c>
      <c r="O937" s="5" t="s">
        <v>6</v>
      </c>
      <c r="P937" s="5" t="s">
        <v>7</v>
      </c>
      <c r="Q937" s="6" t="n">
        <v>43493</v>
      </c>
      <c r="R937" s="7" t="n">
        <v>44497</v>
      </c>
      <c r="S937" s="8" t="s">
        <v>8</v>
      </c>
      <c r="T937" s="1" t="n">
        <v>640794</v>
      </c>
      <c r="U937" s="1" t="n">
        <v>640795</v>
      </c>
      <c r="W937" s="53" t="n">
        <v>555027</v>
      </c>
      <c r="X937" s="0" t="n">
        <v>6167</v>
      </c>
      <c r="Y937" s="5" t="s">
        <v>9</v>
      </c>
      <c r="AA937" s="0" t="n">
        <v>64.881</v>
      </c>
    </row>
    <row r="938" customFormat="false" ht="50.7" hidden="false" customHeight="false" outlineLevel="0" collapsed="false">
      <c r="A938" s="1" t="n">
        <v>641252</v>
      </c>
      <c r="B938" s="29" t="n">
        <v>113691932</v>
      </c>
      <c r="C938" s="3" t="s">
        <v>1800</v>
      </c>
      <c r="D938" s="4" t="s">
        <v>1800</v>
      </c>
      <c r="F938" s="5" t="s">
        <v>1801</v>
      </c>
      <c r="I938" s="0" t="n">
        <v>24282356</v>
      </c>
      <c r="K938" s="5" t="s">
        <v>3</v>
      </c>
      <c r="L938" s="0" t="n">
        <v>121582931</v>
      </c>
      <c r="M938" s="5" t="s">
        <v>1802</v>
      </c>
      <c r="N938" s="5" t="s">
        <v>5</v>
      </c>
      <c r="O938" s="5" t="s">
        <v>19</v>
      </c>
      <c r="P938" s="5" t="s">
        <v>20</v>
      </c>
      <c r="Q938" s="6" t="n">
        <v>43507</v>
      </c>
      <c r="R938" s="7" t="n">
        <v>44556</v>
      </c>
      <c r="S938" s="8" t="s">
        <v>8</v>
      </c>
      <c r="T938" s="1" t="n">
        <v>640794</v>
      </c>
      <c r="U938" s="1" t="n">
        <v>640795</v>
      </c>
      <c r="W938" s="43" t="n">
        <v>6155</v>
      </c>
      <c r="X938" s="44" t="n">
        <v>122629</v>
      </c>
      <c r="Y938" s="5" t="s">
        <v>9</v>
      </c>
      <c r="AA938" s="0" t="n">
        <v>158.329</v>
      </c>
    </row>
    <row r="939" customFormat="false" ht="50.7" hidden="false" customHeight="false" outlineLevel="0" collapsed="false">
      <c r="A939" s="1" t="n">
        <v>641252</v>
      </c>
      <c r="B939" s="10" t="n">
        <v>113691830</v>
      </c>
      <c r="C939" s="3" t="s">
        <v>1803</v>
      </c>
      <c r="D939" s="4" t="s">
        <v>1804</v>
      </c>
      <c r="F939" s="0" t="n">
        <v>0</v>
      </c>
      <c r="I939" s="0" t="n">
        <v>92293658</v>
      </c>
      <c r="K939" s="5" t="s">
        <v>3</v>
      </c>
      <c r="L939" s="0" t="n">
        <v>118150748</v>
      </c>
      <c r="M939" s="5" t="s">
        <v>722</v>
      </c>
      <c r="N939" s="5" t="s">
        <v>5</v>
      </c>
      <c r="O939" s="5" t="s">
        <v>6</v>
      </c>
      <c r="P939" s="5" t="s">
        <v>7</v>
      </c>
      <c r="Q939" s="6" t="n">
        <v>43563</v>
      </c>
      <c r="R939" s="7" t="n">
        <v>44311</v>
      </c>
      <c r="S939" s="8" t="s">
        <v>8</v>
      </c>
      <c r="T939" s="1" t="n">
        <v>640794</v>
      </c>
      <c r="U939" s="1" t="n">
        <v>640795</v>
      </c>
      <c r="W939" s="53" t="n">
        <v>555027</v>
      </c>
      <c r="X939" s="0" t="n">
        <v>6167</v>
      </c>
      <c r="Y939" s="5" t="s">
        <v>9</v>
      </c>
      <c r="AA939" s="0" t="n">
        <v>373.915</v>
      </c>
    </row>
    <row r="940" customFormat="false" ht="50.7" hidden="false" customHeight="false" outlineLevel="0" collapsed="false">
      <c r="A940" s="1" t="n">
        <v>641252</v>
      </c>
      <c r="B940" s="10" t="n">
        <v>113690848</v>
      </c>
      <c r="C940" s="3" t="s">
        <v>1805</v>
      </c>
      <c r="D940" s="4" t="s">
        <v>1806</v>
      </c>
      <c r="F940" s="0" t="n">
        <v>0</v>
      </c>
      <c r="I940" s="0" t="n">
        <v>93923361</v>
      </c>
      <c r="K940" s="5" t="s">
        <v>3</v>
      </c>
      <c r="L940" s="0" t="n">
        <v>117874988</v>
      </c>
      <c r="M940" s="5" t="s">
        <v>23</v>
      </c>
      <c r="N940" s="5" t="s">
        <v>5</v>
      </c>
      <c r="O940" s="5" t="s">
        <v>6</v>
      </c>
      <c r="P940" s="5" t="s">
        <v>7</v>
      </c>
      <c r="Q940" s="6" t="n">
        <v>43510</v>
      </c>
      <c r="R940" s="7" t="n">
        <v>44345</v>
      </c>
      <c r="S940" s="8" t="s">
        <v>8</v>
      </c>
      <c r="T940" s="1" t="n">
        <v>640794</v>
      </c>
      <c r="U940" s="1" t="n">
        <v>640795</v>
      </c>
      <c r="W940" s="53" t="n">
        <v>555027</v>
      </c>
      <c r="X940" s="0" t="n">
        <v>6167</v>
      </c>
      <c r="Y940" s="5" t="s">
        <v>9</v>
      </c>
      <c r="AA940" s="0" t="n">
        <v>60.16</v>
      </c>
    </row>
    <row r="941" customFormat="false" ht="50.7" hidden="false" customHeight="false" outlineLevel="0" collapsed="false">
      <c r="A941" s="1" t="n">
        <v>641252</v>
      </c>
      <c r="B941" s="13" t="n">
        <v>113690770</v>
      </c>
      <c r="C941" s="3" t="s">
        <v>1807</v>
      </c>
      <c r="D941" s="4" t="s">
        <v>1807</v>
      </c>
      <c r="F941" s="0" t="n">
        <v>0</v>
      </c>
      <c r="I941" s="0" t="n">
        <v>71539730</v>
      </c>
      <c r="K941" s="5" t="s">
        <v>68</v>
      </c>
      <c r="L941" s="5" t="s">
        <v>1808</v>
      </c>
      <c r="M941" s="5" t="s">
        <v>450</v>
      </c>
      <c r="N941" s="5" t="s">
        <v>5</v>
      </c>
      <c r="O941" s="5" t="s">
        <v>6</v>
      </c>
      <c r="P941" s="5" t="s">
        <v>7</v>
      </c>
      <c r="Q941" s="6" t="n">
        <v>43509</v>
      </c>
      <c r="R941" s="7" t="n">
        <v>44376</v>
      </c>
      <c r="S941" s="8" t="s">
        <v>8</v>
      </c>
      <c r="T941" s="1" t="n">
        <v>640794</v>
      </c>
      <c r="U941" s="1" t="n">
        <v>640795</v>
      </c>
      <c r="W941" s="43" t="n">
        <v>6155</v>
      </c>
      <c r="X941" s="44" t="n">
        <v>7126</v>
      </c>
      <c r="Y941" s="5" t="s">
        <v>9</v>
      </c>
      <c r="AA941" s="0" t="n">
        <v>33.205</v>
      </c>
    </row>
    <row r="942" customFormat="false" ht="50.7" hidden="false" customHeight="false" outlineLevel="0" collapsed="false">
      <c r="A942" s="1" t="n">
        <v>641252</v>
      </c>
      <c r="B942" s="15" t="n">
        <v>113690290</v>
      </c>
      <c r="C942" s="3" t="s">
        <v>1809</v>
      </c>
      <c r="D942" s="4" t="s">
        <v>1810</v>
      </c>
      <c r="F942" s="5" t="s">
        <v>1811</v>
      </c>
      <c r="I942" s="0" t="n">
        <v>79125051</v>
      </c>
      <c r="K942" s="5" t="s">
        <v>3</v>
      </c>
      <c r="L942" s="0" t="n">
        <v>96336417</v>
      </c>
      <c r="M942" s="5" t="s">
        <v>69</v>
      </c>
      <c r="N942" s="5" t="s">
        <v>5</v>
      </c>
      <c r="O942" s="5" t="s">
        <v>6</v>
      </c>
      <c r="P942" s="5" t="s">
        <v>7</v>
      </c>
      <c r="Q942" s="6" t="n">
        <v>43493</v>
      </c>
      <c r="R942" s="7" t="n">
        <v>44392</v>
      </c>
      <c r="S942" s="8" t="s">
        <v>8</v>
      </c>
      <c r="T942" s="1" t="n">
        <v>640794</v>
      </c>
      <c r="U942" s="1" t="n">
        <v>640795</v>
      </c>
      <c r="W942" s="54" t="n">
        <v>6154</v>
      </c>
      <c r="X942" s="55" t="n">
        <v>640751</v>
      </c>
      <c r="Y942" s="5" t="s">
        <v>9</v>
      </c>
      <c r="AA942" s="0" t="n">
        <v>100.745</v>
      </c>
    </row>
    <row r="943" customFormat="false" ht="50.7" hidden="false" customHeight="false" outlineLevel="0" collapsed="false">
      <c r="A943" s="1" t="n">
        <v>641252</v>
      </c>
      <c r="B943" s="10" t="n">
        <v>113689287</v>
      </c>
      <c r="C943" s="3" t="s">
        <v>1812</v>
      </c>
      <c r="D943" s="4" t="s">
        <v>1812</v>
      </c>
      <c r="F943" s="5" t="s">
        <v>1813</v>
      </c>
      <c r="I943" s="0" t="n">
        <v>92673629</v>
      </c>
      <c r="K943" s="5" t="s">
        <v>3</v>
      </c>
      <c r="L943" s="0" t="n">
        <v>114426127</v>
      </c>
      <c r="M943" s="5" t="s">
        <v>23</v>
      </c>
      <c r="N943" s="5" t="s">
        <v>5</v>
      </c>
      <c r="O943" s="5" t="s">
        <v>6</v>
      </c>
      <c r="P943" s="5" t="s">
        <v>7</v>
      </c>
      <c r="Q943" s="6" t="n">
        <v>43608</v>
      </c>
      <c r="R943" s="7" t="n">
        <v>44311</v>
      </c>
      <c r="S943" s="8" t="s">
        <v>8</v>
      </c>
      <c r="T943" s="1" t="n">
        <v>640794</v>
      </c>
      <c r="U943" s="1" t="n">
        <v>640795</v>
      </c>
      <c r="W943" s="53" t="n">
        <v>555027</v>
      </c>
      <c r="X943" s="0" t="n">
        <v>6167</v>
      </c>
      <c r="Y943" s="5" t="s">
        <v>9</v>
      </c>
      <c r="AA943" s="0" t="n">
        <v>112.965</v>
      </c>
    </row>
    <row r="944" customFormat="false" ht="99.95" hidden="false" customHeight="false" outlineLevel="0" collapsed="false">
      <c r="A944" s="1" t="n">
        <v>641252</v>
      </c>
      <c r="B944" s="10" t="n">
        <v>113688910</v>
      </c>
      <c r="C944" s="3" t="s">
        <v>1814</v>
      </c>
      <c r="D944" s="4" t="s">
        <v>1814</v>
      </c>
      <c r="F944" s="5" t="s">
        <v>57</v>
      </c>
      <c r="I944" s="0" t="n">
        <v>25653789</v>
      </c>
      <c r="K944" s="5" t="s">
        <v>3</v>
      </c>
      <c r="L944" s="0" t="n">
        <v>121566859</v>
      </c>
      <c r="M944" s="5" t="s">
        <v>18</v>
      </c>
      <c r="N944" s="5" t="s">
        <v>5</v>
      </c>
      <c r="O944" s="5" t="s">
        <v>19</v>
      </c>
      <c r="P944" s="5" t="s">
        <v>20</v>
      </c>
      <c r="Q944" s="6" t="n">
        <v>43517</v>
      </c>
      <c r="R944" s="7" t="n">
        <v>44345</v>
      </c>
      <c r="S944" s="8" t="s">
        <v>8</v>
      </c>
      <c r="T944" s="1" t="n">
        <v>640794</v>
      </c>
      <c r="U944" s="1" t="n">
        <v>640795</v>
      </c>
      <c r="W944" s="53" t="n">
        <v>555027</v>
      </c>
      <c r="X944" s="0" t="n">
        <v>6167</v>
      </c>
      <c r="Y944" s="5" t="s">
        <v>9</v>
      </c>
      <c r="AA944" s="0" t="n">
        <v>131.935</v>
      </c>
    </row>
    <row r="945" customFormat="false" ht="50.7" hidden="false" customHeight="false" outlineLevel="0" collapsed="false">
      <c r="A945" s="1" t="n">
        <v>641252</v>
      </c>
      <c r="B945" s="15" t="n">
        <v>113688076</v>
      </c>
      <c r="C945" s="3" t="s">
        <v>1815</v>
      </c>
      <c r="D945" s="4" t="s">
        <v>1815</v>
      </c>
      <c r="F945" s="5" t="s">
        <v>1371</v>
      </c>
      <c r="I945" s="0" t="n">
        <v>26894166</v>
      </c>
      <c r="K945" s="5" t="s">
        <v>3</v>
      </c>
      <c r="L945" s="0" t="n">
        <v>78972534</v>
      </c>
      <c r="M945" s="5" t="s">
        <v>23</v>
      </c>
      <c r="N945" s="5" t="s">
        <v>5</v>
      </c>
      <c r="O945" s="5" t="s">
        <v>19</v>
      </c>
      <c r="P945" s="5" t="s">
        <v>20</v>
      </c>
      <c r="Q945" s="6" t="n">
        <v>43534</v>
      </c>
      <c r="R945" s="7" t="n">
        <v>44393</v>
      </c>
      <c r="S945" s="8" t="s">
        <v>8</v>
      </c>
      <c r="T945" s="1" t="n">
        <v>640794</v>
      </c>
      <c r="U945" s="1" t="n">
        <v>640795</v>
      </c>
      <c r="W945" s="54" t="n">
        <v>6154</v>
      </c>
      <c r="X945" s="55" t="n">
        <v>640751</v>
      </c>
      <c r="Y945" s="5" t="s">
        <v>9</v>
      </c>
      <c r="AA945" s="0" t="n">
        <v>99.991</v>
      </c>
    </row>
    <row r="946" customFormat="false" ht="50.7" hidden="false" customHeight="false" outlineLevel="0" collapsed="false">
      <c r="A946" s="1" t="n">
        <v>641252</v>
      </c>
      <c r="B946" s="13" t="n">
        <v>113687801</v>
      </c>
      <c r="C946" s="3" t="s">
        <v>1816</v>
      </c>
      <c r="D946" s="4" t="s">
        <v>1817</v>
      </c>
      <c r="F946" s="5" t="s">
        <v>1818</v>
      </c>
      <c r="I946" s="0" t="n">
        <v>90790797</v>
      </c>
      <c r="K946" s="5" t="s">
        <v>3</v>
      </c>
      <c r="L946" s="0" t="n">
        <v>121103494</v>
      </c>
      <c r="M946" s="5" t="s">
        <v>74</v>
      </c>
      <c r="N946" s="5" t="s">
        <v>5</v>
      </c>
      <c r="O946" s="5" t="s">
        <v>6</v>
      </c>
      <c r="P946" s="5" t="s">
        <v>7</v>
      </c>
      <c r="Q946" s="6" t="n">
        <v>43627</v>
      </c>
      <c r="R946" s="7" t="n">
        <v>44376</v>
      </c>
      <c r="S946" s="8" t="s">
        <v>8</v>
      </c>
      <c r="T946" s="1" t="n">
        <v>640794</v>
      </c>
      <c r="U946" s="1" t="n">
        <v>640795</v>
      </c>
      <c r="W946" s="43" t="n">
        <v>6154</v>
      </c>
      <c r="X946" s="43" t="n">
        <v>640758</v>
      </c>
      <c r="Y946" s="5" t="s">
        <v>9</v>
      </c>
      <c r="AA946" s="0" t="n">
        <v>97.57</v>
      </c>
    </row>
    <row r="947" customFormat="false" ht="50.7" hidden="false" customHeight="false" outlineLevel="0" collapsed="false">
      <c r="A947" s="1" t="n">
        <v>641252</v>
      </c>
      <c r="B947" s="13" t="n">
        <v>113687199</v>
      </c>
      <c r="C947" s="3" t="s">
        <v>1819</v>
      </c>
      <c r="D947" s="4" t="s">
        <v>1819</v>
      </c>
      <c r="F947" s="0" t="n">
        <v>0</v>
      </c>
      <c r="I947" s="0" t="n">
        <v>24811416</v>
      </c>
      <c r="K947" s="5" t="s">
        <v>3</v>
      </c>
      <c r="L947" s="0" t="n">
        <v>102264406</v>
      </c>
      <c r="M947" s="5" t="s">
        <v>18</v>
      </c>
      <c r="N947" s="5" t="s">
        <v>5</v>
      </c>
      <c r="O947" s="5" t="s">
        <v>19</v>
      </c>
      <c r="P947" s="5" t="s">
        <v>20</v>
      </c>
      <c r="Q947" s="6" t="n">
        <v>43607</v>
      </c>
      <c r="R947" s="7" t="n">
        <v>44377</v>
      </c>
      <c r="S947" s="8" t="s">
        <v>8</v>
      </c>
      <c r="T947" s="1" t="n">
        <v>640794</v>
      </c>
      <c r="U947" s="1" t="n">
        <v>640795</v>
      </c>
      <c r="W947" s="43" t="n">
        <v>6154</v>
      </c>
      <c r="X947" s="44" t="n">
        <v>640751</v>
      </c>
      <c r="Y947" s="5" t="s">
        <v>9</v>
      </c>
      <c r="AA947" s="0" t="n">
        <v>58.87</v>
      </c>
    </row>
    <row r="948" customFormat="false" ht="50.7" hidden="false" customHeight="false" outlineLevel="0" collapsed="false">
      <c r="A948" s="1" t="n">
        <v>641252</v>
      </c>
      <c r="B948" s="10" t="n">
        <v>113687138</v>
      </c>
      <c r="C948" s="3" t="s">
        <v>1820</v>
      </c>
      <c r="D948" s="4" t="n">
        <v>0</v>
      </c>
      <c r="F948" s="0" t="n">
        <v>0</v>
      </c>
      <c r="I948" s="0" t="n">
        <v>22171452</v>
      </c>
      <c r="K948" s="5" t="s">
        <v>3</v>
      </c>
      <c r="L948" s="0" t="n">
        <v>89239584</v>
      </c>
      <c r="M948" s="5" t="s">
        <v>15</v>
      </c>
      <c r="N948" s="5" t="s">
        <v>5</v>
      </c>
      <c r="O948" s="5" t="s">
        <v>19</v>
      </c>
      <c r="P948" s="5" t="s">
        <v>20</v>
      </c>
      <c r="Q948" s="6" t="e">
        <f aca="false">#N/A</f>
        <v>#N/A</v>
      </c>
      <c r="R948" s="7" t="n">
        <v>44497</v>
      </c>
      <c r="S948" s="8" t="s">
        <v>8</v>
      </c>
      <c r="T948" s="1" t="n">
        <v>640794</v>
      </c>
      <c r="U948" s="1" t="n">
        <v>640795</v>
      </c>
      <c r="W948" s="53" t="n">
        <v>555027</v>
      </c>
      <c r="X948" s="0" t="n">
        <v>6167</v>
      </c>
      <c r="Y948" s="5" t="s">
        <v>9</v>
      </c>
      <c r="AA948" s="0" t="n">
        <v>237.44</v>
      </c>
    </row>
    <row r="949" customFormat="false" ht="67.15" hidden="false" customHeight="false" outlineLevel="0" collapsed="false">
      <c r="A949" s="1" t="n">
        <v>641252</v>
      </c>
      <c r="B949" s="10" t="n">
        <v>113686780</v>
      </c>
      <c r="C949" s="3" t="s">
        <v>1821</v>
      </c>
      <c r="D949" s="4" t="s">
        <v>1821</v>
      </c>
      <c r="F949" s="5" t="s">
        <v>1102</v>
      </c>
      <c r="I949" s="0" t="n">
        <v>98192600</v>
      </c>
      <c r="K949" s="5" t="s">
        <v>3</v>
      </c>
      <c r="L949" s="0" t="n">
        <v>116616621</v>
      </c>
      <c r="M949" s="5" t="s">
        <v>74</v>
      </c>
      <c r="N949" s="5" t="s">
        <v>5</v>
      </c>
      <c r="O949" s="5" t="s">
        <v>6</v>
      </c>
      <c r="P949" s="5" t="s">
        <v>7</v>
      </c>
      <c r="Q949" s="6" t="n">
        <v>43604</v>
      </c>
      <c r="R949" s="7" t="n">
        <v>44345</v>
      </c>
      <c r="S949" s="8" t="s">
        <v>8</v>
      </c>
      <c r="T949" s="1" t="n">
        <v>640794</v>
      </c>
      <c r="U949" s="1" t="n">
        <v>640795</v>
      </c>
      <c r="W949" s="53" t="n">
        <v>555027</v>
      </c>
      <c r="X949" s="0" t="n">
        <v>6167</v>
      </c>
      <c r="Y949" s="5" t="s">
        <v>9</v>
      </c>
      <c r="AA949" s="0" t="n">
        <v>33.81</v>
      </c>
    </row>
    <row r="950" customFormat="false" ht="67.15" hidden="false" customHeight="false" outlineLevel="0" collapsed="false">
      <c r="A950" s="1" t="n">
        <v>641252</v>
      </c>
      <c r="B950" s="10" t="n">
        <v>113686560</v>
      </c>
      <c r="C950" s="3" t="s">
        <v>1822</v>
      </c>
      <c r="D950" s="4" t="s">
        <v>1822</v>
      </c>
      <c r="F950" s="5" t="s">
        <v>1823</v>
      </c>
      <c r="I950" s="0" t="n">
        <v>98945800</v>
      </c>
      <c r="K950" s="5" t="s">
        <v>3</v>
      </c>
      <c r="L950" s="0" t="n">
        <v>116616654</v>
      </c>
      <c r="M950" s="5" t="s">
        <v>74</v>
      </c>
      <c r="N950" s="5" t="s">
        <v>5</v>
      </c>
      <c r="O950" s="5" t="s">
        <v>6</v>
      </c>
      <c r="P950" s="5" t="s">
        <v>7</v>
      </c>
      <c r="Q950" s="6" t="n">
        <v>43493</v>
      </c>
      <c r="R950" s="7" t="n">
        <v>44345</v>
      </c>
      <c r="S950" s="8" t="s">
        <v>8</v>
      </c>
      <c r="T950" s="1" t="n">
        <v>640794</v>
      </c>
      <c r="U950" s="1" t="n">
        <v>640795</v>
      </c>
      <c r="W950" s="53" t="n">
        <v>555027</v>
      </c>
      <c r="X950" s="0" t="n">
        <v>6167</v>
      </c>
      <c r="Y950" s="5" t="s">
        <v>9</v>
      </c>
      <c r="AA950" s="0" t="n">
        <v>223.46</v>
      </c>
    </row>
    <row r="951" customFormat="false" ht="50.7" hidden="false" customHeight="false" outlineLevel="0" collapsed="false">
      <c r="A951" s="1" t="n">
        <v>641252</v>
      </c>
      <c r="B951" s="10" t="n">
        <v>113686470</v>
      </c>
      <c r="C951" s="3" t="s">
        <v>1824</v>
      </c>
      <c r="D951" s="4" t="s">
        <v>766</v>
      </c>
      <c r="F951" s="5" t="s">
        <v>1825</v>
      </c>
      <c r="I951" s="0" t="n">
        <v>99056756</v>
      </c>
      <c r="K951" s="5" t="s">
        <v>3</v>
      </c>
      <c r="L951" s="0" t="n">
        <v>119296272</v>
      </c>
      <c r="M951" s="5" t="s">
        <v>83</v>
      </c>
      <c r="N951" s="5" t="s">
        <v>5</v>
      </c>
      <c r="O951" s="5" t="s">
        <v>6</v>
      </c>
      <c r="P951" s="5" t="s">
        <v>7</v>
      </c>
      <c r="Q951" s="6" t="n">
        <v>43493</v>
      </c>
      <c r="R951" s="7" t="n">
        <v>44345</v>
      </c>
      <c r="S951" s="8" t="s">
        <v>8</v>
      </c>
      <c r="T951" s="1" t="n">
        <v>640794</v>
      </c>
      <c r="U951" s="1" t="n">
        <v>640795</v>
      </c>
      <c r="W951" s="53" t="n">
        <v>555027</v>
      </c>
      <c r="X951" s="0" t="n">
        <v>6167</v>
      </c>
      <c r="Y951" s="5" t="s">
        <v>9</v>
      </c>
      <c r="AA951" s="0" t="n">
        <v>40.125</v>
      </c>
    </row>
    <row r="952" customFormat="false" ht="50.7" hidden="false" customHeight="false" outlineLevel="0" collapsed="false">
      <c r="A952" s="1" t="n">
        <v>641252</v>
      </c>
      <c r="B952" s="13" t="n">
        <v>113686304</v>
      </c>
      <c r="C952" s="3" t="s">
        <v>1826</v>
      </c>
      <c r="D952" s="4" t="s">
        <v>1826</v>
      </c>
      <c r="F952" s="5" t="s">
        <v>39</v>
      </c>
      <c r="I952" s="0" t="n">
        <v>23229745</v>
      </c>
      <c r="K952" s="5" t="s">
        <v>3</v>
      </c>
      <c r="L952" s="0" t="n">
        <v>102753658</v>
      </c>
      <c r="M952" s="5" t="s">
        <v>23</v>
      </c>
      <c r="N952" s="5" t="s">
        <v>5</v>
      </c>
      <c r="O952" s="5" t="s">
        <v>19</v>
      </c>
      <c r="P952" s="5" t="s">
        <v>20</v>
      </c>
      <c r="Q952" s="6" t="n">
        <v>43628</v>
      </c>
      <c r="R952" s="7" t="n">
        <v>44311</v>
      </c>
      <c r="S952" s="8" t="s">
        <v>8</v>
      </c>
      <c r="T952" s="1" t="n">
        <v>640794</v>
      </c>
      <c r="U952" s="1" t="n">
        <v>640795</v>
      </c>
      <c r="W952" s="43" t="n">
        <v>6155</v>
      </c>
      <c r="X952" s="44" t="n">
        <v>640750</v>
      </c>
      <c r="Y952" s="5" t="s">
        <v>9</v>
      </c>
      <c r="AA952" s="0" t="n">
        <v>210.411</v>
      </c>
    </row>
    <row r="953" customFormat="false" ht="50.7" hidden="false" customHeight="false" outlineLevel="0" collapsed="false">
      <c r="A953" s="1" t="n">
        <v>641252</v>
      </c>
      <c r="B953" s="13" t="n">
        <v>113685622</v>
      </c>
      <c r="C953" s="3" t="s">
        <v>1827</v>
      </c>
      <c r="D953" s="4" t="s">
        <v>1828</v>
      </c>
      <c r="F953" s="5" t="s">
        <v>160</v>
      </c>
      <c r="I953" s="0" t="n">
        <v>24847961</v>
      </c>
      <c r="K953" s="5" t="s">
        <v>3</v>
      </c>
      <c r="L953" s="0" t="n">
        <v>106187207</v>
      </c>
      <c r="M953" s="5" t="s">
        <v>15</v>
      </c>
      <c r="N953" s="5" t="s">
        <v>5</v>
      </c>
      <c r="O953" s="5" t="s">
        <v>19</v>
      </c>
      <c r="P953" s="5" t="s">
        <v>20</v>
      </c>
      <c r="Q953" s="6" t="n">
        <v>43587</v>
      </c>
      <c r="R953" s="7" t="n">
        <v>44556</v>
      </c>
      <c r="S953" s="8" t="s">
        <v>8</v>
      </c>
      <c r="T953" s="1" t="n">
        <v>640794</v>
      </c>
      <c r="U953" s="1" t="n">
        <v>640795</v>
      </c>
      <c r="W953" s="14" t="n">
        <v>6154</v>
      </c>
      <c r="X953" s="14" t="n">
        <v>640751</v>
      </c>
      <c r="Y953" s="5" t="s">
        <v>9</v>
      </c>
      <c r="AA953" s="0" t="n">
        <v>71.129</v>
      </c>
    </row>
    <row r="954" customFormat="false" ht="50.7" hidden="false" customHeight="false" outlineLevel="0" collapsed="false">
      <c r="A954" s="1" t="n">
        <v>641252</v>
      </c>
      <c r="B954" s="15" t="n">
        <v>113685506</v>
      </c>
      <c r="C954" s="3" t="s">
        <v>1829</v>
      </c>
      <c r="D954" s="4" t="s">
        <v>1829</v>
      </c>
      <c r="F954" s="5" t="s">
        <v>1830</v>
      </c>
      <c r="I954" s="0" t="n">
        <v>93574522</v>
      </c>
      <c r="K954" s="5" t="s">
        <v>3</v>
      </c>
      <c r="L954" s="0" t="n">
        <v>60762361</v>
      </c>
      <c r="M954" s="5" t="s">
        <v>23</v>
      </c>
      <c r="N954" s="5" t="s">
        <v>5</v>
      </c>
      <c r="O954" s="5" t="s">
        <v>6</v>
      </c>
      <c r="P954" s="5" t="s">
        <v>7</v>
      </c>
      <c r="Q954" s="6" t="n">
        <v>43586</v>
      </c>
      <c r="R954" s="7" t="n">
        <v>44345</v>
      </c>
      <c r="S954" s="8" t="s">
        <v>8</v>
      </c>
      <c r="T954" s="1" t="n">
        <v>640794</v>
      </c>
      <c r="U954" s="1" t="n">
        <v>640795</v>
      </c>
      <c r="W954" s="54" t="n">
        <v>6154</v>
      </c>
      <c r="X954" s="55" t="n">
        <v>640751</v>
      </c>
      <c r="Y954" s="5" t="s">
        <v>9</v>
      </c>
      <c r="AA954" s="0" t="n">
        <v>119.925</v>
      </c>
    </row>
    <row r="955" customFormat="false" ht="67.15" hidden="false" customHeight="false" outlineLevel="0" collapsed="false">
      <c r="A955" s="1" t="n">
        <v>641252</v>
      </c>
      <c r="B955" s="13" t="n">
        <v>113685257</v>
      </c>
      <c r="C955" s="3" t="s">
        <v>1831</v>
      </c>
      <c r="D955" s="4" t="s">
        <v>1831</v>
      </c>
      <c r="F955" s="5" t="s">
        <v>1832</v>
      </c>
      <c r="I955" s="0" t="n">
        <v>99288420</v>
      </c>
      <c r="K955" s="5" t="s">
        <v>3</v>
      </c>
      <c r="L955" s="0" t="n">
        <v>98264139</v>
      </c>
      <c r="M955" s="5" t="s">
        <v>18</v>
      </c>
      <c r="N955" s="5" t="s">
        <v>5</v>
      </c>
      <c r="O955" s="5" t="s">
        <v>6</v>
      </c>
      <c r="P955" s="5" t="s">
        <v>7</v>
      </c>
      <c r="Q955" s="6" t="n">
        <v>43626</v>
      </c>
      <c r="R955" s="7" t="n">
        <v>44311</v>
      </c>
      <c r="S955" s="8" t="s">
        <v>8</v>
      </c>
      <c r="T955" s="1" t="n">
        <v>640794</v>
      </c>
      <c r="U955" s="1" t="n">
        <v>640795</v>
      </c>
      <c r="W955" s="43" t="n">
        <v>6154</v>
      </c>
      <c r="X955" s="44" t="n">
        <v>640751</v>
      </c>
      <c r="Y955" s="5" t="s">
        <v>9</v>
      </c>
      <c r="AA955" s="0" t="n">
        <v>67.261</v>
      </c>
    </row>
    <row r="956" customFormat="false" ht="50.7" hidden="false" customHeight="false" outlineLevel="0" collapsed="false">
      <c r="A956" s="1" t="n">
        <v>641252</v>
      </c>
      <c r="B956" s="10" t="n">
        <v>113683649</v>
      </c>
      <c r="C956" s="3" t="s">
        <v>1833</v>
      </c>
      <c r="D956" s="4" t="s">
        <v>1834</v>
      </c>
      <c r="F956" s="0" t="n">
        <v>0</v>
      </c>
      <c r="I956" s="0" t="n">
        <v>72375715</v>
      </c>
      <c r="K956" s="5" t="s">
        <v>3</v>
      </c>
      <c r="L956" s="0" t="n">
        <v>121210562</v>
      </c>
      <c r="M956" s="5" t="s">
        <v>83</v>
      </c>
      <c r="N956" s="5" t="s">
        <v>5</v>
      </c>
      <c r="O956" s="5" t="s">
        <v>6</v>
      </c>
      <c r="P956" s="5" t="s">
        <v>7</v>
      </c>
      <c r="Q956" s="6" t="n">
        <v>43698</v>
      </c>
      <c r="R956" s="7" t="n">
        <v>44178</v>
      </c>
      <c r="S956" s="8" t="s">
        <v>8</v>
      </c>
      <c r="T956" s="1" t="n">
        <v>640794</v>
      </c>
      <c r="U956" s="1" t="n">
        <v>640795</v>
      </c>
      <c r="W956" s="53" t="n">
        <v>555027</v>
      </c>
      <c r="X956" s="0" t="n">
        <v>6167</v>
      </c>
      <c r="Y956" s="5" t="s">
        <v>9</v>
      </c>
      <c r="AA956" s="0" t="n">
        <v>156.52</v>
      </c>
    </row>
    <row r="957" customFormat="false" ht="50.7" hidden="false" customHeight="false" outlineLevel="0" collapsed="false">
      <c r="A957" s="1" t="n">
        <v>641252</v>
      </c>
      <c r="B957" s="22" t="n">
        <v>113682402</v>
      </c>
      <c r="C957" s="3" t="s">
        <v>1835</v>
      </c>
      <c r="D957" s="4" t="s">
        <v>1835</v>
      </c>
      <c r="F957" s="5" t="s">
        <v>1836</v>
      </c>
      <c r="I957" s="0" t="n">
        <v>24715606</v>
      </c>
      <c r="K957" s="5" t="s">
        <v>3</v>
      </c>
      <c r="L957" s="0" t="n">
        <v>114572832</v>
      </c>
      <c r="M957" s="5" t="s">
        <v>15</v>
      </c>
      <c r="N957" s="5" t="s">
        <v>5</v>
      </c>
      <c r="O957" s="5" t="s">
        <v>19</v>
      </c>
      <c r="P957" s="5" t="s">
        <v>20</v>
      </c>
      <c r="Q957" s="6" t="n">
        <v>43611</v>
      </c>
      <c r="R957" s="7" t="n">
        <v>44377</v>
      </c>
      <c r="S957" s="8" t="s">
        <v>8</v>
      </c>
      <c r="T957" s="1" t="n">
        <v>640794</v>
      </c>
      <c r="U957" s="1" t="n">
        <v>640795</v>
      </c>
      <c r="W957" s="56" t="n">
        <v>6154</v>
      </c>
      <c r="X957" s="57" t="n">
        <v>640751</v>
      </c>
      <c r="Y957" s="5" t="s">
        <v>9</v>
      </c>
      <c r="AA957" s="0" t="n">
        <v>98.215</v>
      </c>
    </row>
    <row r="958" customFormat="false" ht="50.7" hidden="false" customHeight="false" outlineLevel="0" collapsed="false">
      <c r="A958" s="1" t="n">
        <v>641252</v>
      </c>
      <c r="B958" s="13" t="n">
        <v>113681914</v>
      </c>
      <c r="C958" s="3" t="s">
        <v>1837</v>
      </c>
      <c r="D958" s="4" t="n">
        <v>0</v>
      </c>
      <c r="F958" s="5" t="s">
        <v>1838</v>
      </c>
      <c r="I958" s="0" t="n">
        <v>22177942</v>
      </c>
      <c r="K958" s="5" t="s">
        <v>3</v>
      </c>
      <c r="L958" s="0" t="n">
        <v>100922993</v>
      </c>
      <c r="M958" s="5" t="s">
        <v>23</v>
      </c>
      <c r="N958" s="5" t="s">
        <v>5</v>
      </c>
      <c r="O958" s="5" t="s">
        <v>19</v>
      </c>
      <c r="P958" s="5" t="s">
        <v>20</v>
      </c>
      <c r="Q958" s="6" t="e">
        <f aca="false">#N/A</f>
        <v>#N/A</v>
      </c>
      <c r="R958" s="7" t="n">
        <v>44280</v>
      </c>
      <c r="S958" s="8" t="s">
        <v>8</v>
      </c>
      <c r="T958" s="1" t="n">
        <v>640794</v>
      </c>
      <c r="U958" s="1" t="n">
        <v>640795</v>
      </c>
      <c r="W958" s="43" t="n">
        <v>6155</v>
      </c>
      <c r="X958" s="44" t="n">
        <v>6158</v>
      </c>
      <c r="Y958" s="5" t="s">
        <v>9</v>
      </c>
      <c r="AA958" s="0" t="n">
        <v>175.645</v>
      </c>
    </row>
    <row r="959" customFormat="false" ht="67.15" hidden="false" customHeight="false" outlineLevel="0" collapsed="false">
      <c r="A959" s="1" t="n">
        <v>641252</v>
      </c>
      <c r="B959" s="10" t="n">
        <v>113681446</v>
      </c>
      <c r="C959" s="3" t="s">
        <v>1839</v>
      </c>
      <c r="D959" s="4" t="s">
        <v>1839</v>
      </c>
      <c r="F959" s="5" t="s">
        <v>1840</v>
      </c>
      <c r="I959" s="0" t="n">
        <v>24476154</v>
      </c>
      <c r="K959" s="5" t="s">
        <v>3</v>
      </c>
      <c r="L959" s="0" t="n">
        <v>116543298</v>
      </c>
      <c r="M959" s="5" t="s">
        <v>15</v>
      </c>
      <c r="N959" s="5" t="s">
        <v>5</v>
      </c>
      <c r="O959" s="5" t="s">
        <v>19</v>
      </c>
      <c r="P959" s="5" t="s">
        <v>20</v>
      </c>
      <c r="Q959" s="6" t="n">
        <v>43615</v>
      </c>
      <c r="R959" s="7" t="n">
        <v>44376</v>
      </c>
      <c r="S959" s="8" t="s">
        <v>8</v>
      </c>
      <c r="T959" s="1" t="n">
        <v>640794</v>
      </c>
      <c r="U959" s="1" t="n">
        <v>640795</v>
      </c>
      <c r="W959" s="53" t="n">
        <v>555027</v>
      </c>
      <c r="X959" s="0" t="n">
        <v>6167</v>
      </c>
      <c r="Y959" s="5" t="s">
        <v>9</v>
      </c>
      <c r="AA959" s="0" t="n">
        <v>105.684</v>
      </c>
    </row>
    <row r="960" customFormat="false" ht="50.7" hidden="false" customHeight="false" outlineLevel="0" collapsed="false">
      <c r="A960" s="1" t="n">
        <v>641252</v>
      </c>
      <c r="B960" s="10" t="n">
        <v>113681124</v>
      </c>
      <c r="C960" s="3" t="s">
        <v>1841</v>
      </c>
      <c r="D960" s="4" t="s">
        <v>1842</v>
      </c>
      <c r="F960" s="5" t="s">
        <v>39</v>
      </c>
      <c r="I960" s="0" t="n">
        <v>23297703</v>
      </c>
      <c r="K960" s="5" t="s">
        <v>3</v>
      </c>
      <c r="L960" s="0" t="n">
        <v>121597766</v>
      </c>
      <c r="M960" s="5" t="s">
        <v>23</v>
      </c>
      <c r="N960" s="5" t="s">
        <v>5</v>
      </c>
      <c r="O960" s="5" t="s">
        <v>19</v>
      </c>
      <c r="P960" s="5" t="s">
        <v>20</v>
      </c>
      <c r="Q960" s="6" t="n">
        <v>43493</v>
      </c>
      <c r="R960" s="7" t="n">
        <v>44345</v>
      </c>
      <c r="S960" s="8" t="s">
        <v>8</v>
      </c>
      <c r="T960" s="1" t="n">
        <v>640794</v>
      </c>
      <c r="U960" s="1" t="n">
        <v>640795</v>
      </c>
      <c r="W960" s="53" t="n">
        <v>555027</v>
      </c>
      <c r="X960" s="0" t="n">
        <v>6167</v>
      </c>
      <c r="Y960" s="5" t="s">
        <v>9</v>
      </c>
      <c r="AA960" s="0" t="n">
        <v>127.755</v>
      </c>
    </row>
    <row r="961" customFormat="false" ht="67.15" hidden="false" customHeight="false" outlineLevel="0" collapsed="false">
      <c r="A961" s="1" t="n">
        <v>641252</v>
      </c>
      <c r="B961" s="17" t="n">
        <v>113680569</v>
      </c>
      <c r="C961" s="3" t="s">
        <v>1843</v>
      </c>
      <c r="D961" s="4" t="s">
        <v>1844</v>
      </c>
      <c r="F961" s="5" t="s">
        <v>1126</v>
      </c>
      <c r="I961" s="0" t="n">
        <v>24504671</v>
      </c>
      <c r="K961" s="5" t="s">
        <v>3</v>
      </c>
      <c r="L961" s="0" t="n">
        <v>73165954</v>
      </c>
      <c r="M961" s="5" t="s">
        <v>23</v>
      </c>
      <c r="N961" s="5" t="s">
        <v>5</v>
      </c>
      <c r="O961" s="5" t="s">
        <v>19</v>
      </c>
      <c r="P961" s="5" t="s">
        <v>20</v>
      </c>
      <c r="Q961" s="6" t="n">
        <v>43565</v>
      </c>
      <c r="R961" s="7" t="n">
        <v>44377</v>
      </c>
      <c r="S961" s="8" t="s">
        <v>8</v>
      </c>
      <c r="T961" s="1" t="n">
        <v>640794</v>
      </c>
      <c r="U961" s="1" t="n">
        <v>640795</v>
      </c>
      <c r="W961" s="51" t="n">
        <v>6154</v>
      </c>
      <c r="X961" s="52" t="n">
        <v>640751</v>
      </c>
      <c r="Y961" s="5" t="s">
        <v>9</v>
      </c>
      <c r="AA961" s="0" t="n">
        <v>40.75</v>
      </c>
    </row>
    <row r="962" customFormat="false" ht="50.7" hidden="false" customHeight="false" outlineLevel="0" collapsed="false">
      <c r="A962" s="1" t="n">
        <v>641252</v>
      </c>
      <c r="B962" s="15" t="n">
        <v>113680375</v>
      </c>
      <c r="C962" s="3" t="s">
        <v>1845</v>
      </c>
      <c r="D962" s="4" t="s">
        <v>1845</v>
      </c>
      <c r="F962" s="5" t="s">
        <v>1846</v>
      </c>
      <c r="I962" s="0" t="n">
        <v>26878737</v>
      </c>
      <c r="K962" s="5" t="s">
        <v>3</v>
      </c>
      <c r="L962" s="0" t="n">
        <v>71296871</v>
      </c>
      <c r="M962" s="5" t="s">
        <v>23</v>
      </c>
      <c r="N962" s="5" t="s">
        <v>5</v>
      </c>
      <c r="O962" s="5" t="s">
        <v>19</v>
      </c>
      <c r="P962" s="5" t="s">
        <v>20</v>
      </c>
      <c r="Q962" s="6" t="n">
        <v>43580</v>
      </c>
      <c r="R962" s="7" t="n">
        <v>44465</v>
      </c>
      <c r="S962" s="8" t="s">
        <v>8</v>
      </c>
      <c r="T962" s="1" t="n">
        <v>640794</v>
      </c>
      <c r="U962" s="1" t="n">
        <v>640795</v>
      </c>
      <c r="W962" s="54" t="n">
        <v>6155</v>
      </c>
      <c r="X962" s="55" t="n">
        <v>640750</v>
      </c>
      <c r="Y962" s="5" t="s">
        <v>9</v>
      </c>
      <c r="AA962" s="0" t="n">
        <v>66.335</v>
      </c>
    </row>
    <row r="963" customFormat="false" ht="50.7" hidden="false" customHeight="false" outlineLevel="0" collapsed="false">
      <c r="A963" s="1" t="n">
        <v>641252</v>
      </c>
      <c r="B963" s="15" t="n">
        <v>113680223</v>
      </c>
      <c r="C963" s="3" t="s">
        <v>1847</v>
      </c>
      <c r="D963" s="4" t="s">
        <v>1847</v>
      </c>
      <c r="F963" s="5" t="s">
        <v>1848</v>
      </c>
      <c r="I963" s="0" t="n">
        <v>24879070</v>
      </c>
      <c r="K963" s="5" t="s">
        <v>3</v>
      </c>
      <c r="L963" s="0" t="n">
        <v>118196302</v>
      </c>
      <c r="M963" s="5" t="s">
        <v>147</v>
      </c>
      <c r="N963" s="5" t="s">
        <v>5</v>
      </c>
      <c r="O963" s="5" t="s">
        <v>19</v>
      </c>
      <c r="P963" s="5" t="s">
        <v>20</v>
      </c>
      <c r="Q963" s="6" t="n">
        <v>43577</v>
      </c>
      <c r="R963" s="7" t="n">
        <v>44465</v>
      </c>
      <c r="S963" s="8" t="s">
        <v>8</v>
      </c>
      <c r="T963" s="1" t="n">
        <v>640794</v>
      </c>
      <c r="U963" s="1" t="n">
        <v>640795</v>
      </c>
      <c r="W963" s="54" t="n">
        <v>6154</v>
      </c>
      <c r="X963" s="55" t="n">
        <v>640758</v>
      </c>
      <c r="Y963" s="5" t="s">
        <v>9</v>
      </c>
      <c r="AA963" s="0" t="n">
        <v>92.206</v>
      </c>
    </row>
    <row r="964" customFormat="false" ht="50.7" hidden="false" customHeight="false" outlineLevel="0" collapsed="false">
      <c r="A964" s="1" t="n">
        <v>641252</v>
      </c>
      <c r="B964" s="2" t="n">
        <v>113680144</v>
      </c>
      <c r="C964" s="3" t="s">
        <v>1849</v>
      </c>
      <c r="D964" s="4" t="n">
        <v>0</v>
      </c>
      <c r="F964" s="0" t="n">
        <v>0</v>
      </c>
      <c r="I964" s="0" t="n">
        <v>22171984</v>
      </c>
      <c r="K964" s="5" t="s">
        <v>3</v>
      </c>
      <c r="L964" s="0" t="n">
        <v>112473325</v>
      </c>
      <c r="M964" s="5" t="s">
        <v>15</v>
      </c>
      <c r="N964" s="5" t="s">
        <v>5</v>
      </c>
      <c r="O964" s="5" t="s">
        <v>19</v>
      </c>
      <c r="P964" s="5" t="s">
        <v>20</v>
      </c>
      <c r="Q964" s="6" t="e">
        <f aca="false">#N/A</f>
        <v>#N/A</v>
      </c>
      <c r="R964" s="7" t="n">
        <v>44311</v>
      </c>
      <c r="S964" s="8" t="s">
        <v>8</v>
      </c>
      <c r="T964" s="1" t="n">
        <v>640794</v>
      </c>
      <c r="U964" s="1" t="n">
        <v>640795</v>
      </c>
      <c r="W964" s="33" t="n">
        <v>6155</v>
      </c>
      <c r="X964" s="33" t="n">
        <v>640750</v>
      </c>
      <c r="Y964" s="5" t="s">
        <v>9</v>
      </c>
      <c r="AA964" s="0" t="n">
        <v>111.74</v>
      </c>
    </row>
    <row r="965" customFormat="false" ht="99.95" hidden="false" customHeight="false" outlineLevel="0" collapsed="false">
      <c r="A965" s="1" t="n">
        <v>641252</v>
      </c>
      <c r="B965" s="10" t="n">
        <v>113679610</v>
      </c>
      <c r="C965" s="3" t="s">
        <v>1850</v>
      </c>
      <c r="D965" s="4" t="s">
        <v>1851</v>
      </c>
      <c r="F965" s="0" t="n">
        <v>0</v>
      </c>
      <c r="I965" s="0" t="n">
        <v>26649810</v>
      </c>
      <c r="K965" s="5" t="s">
        <v>3</v>
      </c>
      <c r="L965" s="0" t="n">
        <v>89616569</v>
      </c>
      <c r="M965" s="5" t="s">
        <v>18</v>
      </c>
      <c r="N965" s="5" t="s">
        <v>5</v>
      </c>
      <c r="O965" s="5" t="s">
        <v>19</v>
      </c>
      <c r="P965" s="5" t="s">
        <v>20</v>
      </c>
      <c r="Q965" s="6" t="n">
        <v>43723</v>
      </c>
      <c r="R965" s="7" t="n">
        <v>44408</v>
      </c>
      <c r="S965" s="8" t="s">
        <v>8</v>
      </c>
      <c r="T965" s="1" t="n">
        <v>640794</v>
      </c>
      <c r="U965" s="1" t="n">
        <v>640795</v>
      </c>
      <c r="W965" s="53" t="n">
        <v>555027</v>
      </c>
      <c r="X965" s="0" t="n">
        <v>6167</v>
      </c>
      <c r="Y965" s="5" t="s">
        <v>9</v>
      </c>
      <c r="AA965" s="0" t="n">
        <v>31.25</v>
      </c>
    </row>
    <row r="966" customFormat="false" ht="50.7" hidden="false" customHeight="false" outlineLevel="0" collapsed="false">
      <c r="A966" s="1" t="n">
        <v>641252</v>
      </c>
      <c r="B966" s="2" t="n">
        <v>113679130</v>
      </c>
      <c r="C966" s="3" t="s">
        <v>1852</v>
      </c>
      <c r="D966" s="4" t="s">
        <v>1852</v>
      </c>
      <c r="F966" s="0" t="n">
        <v>0</v>
      </c>
      <c r="I966" s="0" t="n">
        <v>24463406</v>
      </c>
      <c r="K966" s="5" t="s">
        <v>3</v>
      </c>
      <c r="L966" s="0" t="n">
        <v>111431892</v>
      </c>
      <c r="M966" s="5" t="s">
        <v>23</v>
      </c>
      <c r="N966" s="5" t="s">
        <v>5</v>
      </c>
      <c r="O966" s="5" t="s">
        <v>19</v>
      </c>
      <c r="P966" s="5" t="s">
        <v>20</v>
      </c>
      <c r="Q966" s="6" t="n">
        <v>43569</v>
      </c>
      <c r="R966" s="7" t="n">
        <v>44217</v>
      </c>
      <c r="S966" s="8" t="s">
        <v>8</v>
      </c>
      <c r="T966" s="1" t="n">
        <v>640794</v>
      </c>
      <c r="U966" s="1" t="n">
        <v>640795</v>
      </c>
      <c r="W966" s="33" t="n">
        <v>6154</v>
      </c>
      <c r="X966" s="33" t="n">
        <v>640751</v>
      </c>
      <c r="Y966" s="5" t="s">
        <v>9</v>
      </c>
      <c r="AA966" s="0" t="n">
        <v>32.364</v>
      </c>
    </row>
    <row r="967" customFormat="false" ht="67.15" hidden="false" customHeight="false" outlineLevel="0" collapsed="false">
      <c r="A967" s="1" t="n">
        <v>641252</v>
      </c>
      <c r="B967" s="15" t="n">
        <v>113678680</v>
      </c>
      <c r="C967" s="3" t="s">
        <v>1853</v>
      </c>
      <c r="D967" s="4" t="s">
        <v>1854</v>
      </c>
      <c r="F967" s="5" t="s">
        <v>1855</v>
      </c>
      <c r="I967" s="0" t="n">
        <v>23297691</v>
      </c>
      <c r="K967" s="5" t="s">
        <v>3</v>
      </c>
      <c r="L967" s="0" t="n">
        <v>121226947</v>
      </c>
      <c r="M967" s="5" t="s">
        <v>429</v>
      </c>
      <c r="N967" s="5" t="s">
        <v>5</v>
      </c>
      <c r="O967" s="5" t="s">
        <v>19</v>
      </c>
      <c r="P967" s="5" t="s">
        <v>20</v>
      </c>
      <c r="Q967" s="6" t="n">
        <v>43498</v>
      </c>
      <c r="R967" s="7" t="n">
        <v>44376</v>
      </c>
      <c r="S967" s="8" t="s">
        <v>8</v>
      </c>
      <c r="T967" s="1" t="n">
        <v>640794</v>
      </c>
      <c r="U967" s="1" t="n">
        <v>640795</v>
      </c>
      <c r="W967" s="54" t="n">
        <v>6154</v>
      </c>
      <c r="X967" s="55" t="n">
        <v>640751</v>
      </c>
      <c r="Y967" s="5" t="s">
        <v>9</v>
      </c>
      <c r="AA967" s="0" t="n">
        <v>103.215</v>
      </c>
    </row>
    <row r="968" customFormat="false" ht="50.7" hidden="false" customHeight="false" outlineLevel="0" collapsed="false">
      <c r="A968" s="1" t="n">
        <v>641252</v>
      </c>
      <c r="B968" s="20" t="n">
        <v>113678060</v>
      </c>
      <c r="C968" s="3" t="s">
        <v>1856</v>
      </c>
      <c r="D968" s="4" t="s">
        <v>1856</v>
      </c>
      <c r="F968" s="0" t="n">
        <v>0</v>
      </c>
      <c r="I968" s="0" t="n">
        <v>93821820</v>
      </c>
      <c r="K968" s="5" t="s">
        <v>3</v>
      </c>
      <c r="L968" s="0" t="n">
        <v>84696123</v>
      </c>
      <c r="M968" s="5" t="s">
        <v>23</v>
      </c>
      <c r="N968" s="5" t="s">
        <v>5</v>
      </c>
      <c r="O968" s="5" t="s">
        <v>6</v>
      </c>
      <c r="P968" s="5" t="s">
        <v>7</v>
      </c>
      <c r="Q968" s="6" t="n">
        <v>43618</v>
      </c>
      <c r="R968" s="7" t="n">
        <v>44376</v>
      </c>
      <c r="S968" s="8" t="s">
        <v>8</v>
      </c>
      <c r="T968" s="1" t="n">
        <v>640794</v>
      </c>
      <c r="U968" s="1" t="n">
        <v>640795</v>
      </c>
      <c r="W968" s="58" t="n">
        <v>6154</v>
      </c>
      <c r="X968" s="59" t="n">
        <v>640751</v>
      </c>
      <c r="Y968" s="5" t="s">
        <v>9</v>
      </c>
      <c r="AA968" s="0" t="n">
        <v>32.71</v>
      </c>
    </row>
    <row r="969" customFormat="false" ht="50.7" hidden="false" customHeight="false" outlineLevel="0" collapsed="false">
      <c r="A969" s="1" t="n">
        <v>641252</v>
      </c>
      <c r="B969" s="2" t="n">
        <v>113677042</v>
      </c>
      <c r="C969" s="3" t="s">
        <v>1857</v>
      </c>
      <c r="D969" s="4" t="s">
        <v>1857</v>
      </c>
      <c r="F969" s="5" t="s">
        <v>1858</v>
      </c>
      <c r="I969" s="0" t="n">
        <v>26708464</v>
      </c>
      <c r="K969" s="5" t="s">
        <v>3</v>
      </c>
      <c r="L969" s="0" t="n">
        <v>110644064</v>
      </c>
      <c r="M969" s="5" t="s">
        <v>23</v>
      </c>
      <c r="N969" s="5" t="s">
        <v>5</v>
      </c>
      <c r="O969" s="5" t="s">
        <v>19</v>
      </c>
      <c r="P969" s="5" t="s">
        <v>20</v>
      </c>
      <c r="Q969" s="6" t="n">
        <v>43626</v>
      </c>
      <c r="R969" s="7" t="n">
        <v>44311</v>
      </c>
      <c r="S969" s="8" t="s">
        <v>8</v>
      </c>
      <c r="T969" s="1" t="n">
        <v>640794</v>
      </c>
      <c r="U969" s="1" t="n">
        <v>640795</v>
      </c>
      <c r="W969" s="33" t="n">
        <v>6154</v>
      </c>
      <c r="X969" s="33" t="n">
        <v>640751</v>
      </c>
      <c r="Y969" s="5" t="s">
        <v>9</v>
      </c>
      <c r="AA969" s="0" t="n">
        <v>161.735</v>
      </c>
    </row>
    <row r="970" customFormat="false" ht="67.15" hidden="false" customHeight="false" outlineLevel="0" collapsed="false">
      <c r="A970" s="1" t="n">
        <v>641252</v>
      </c>
      <c r="B970" s="2" t="n">
        <v>113676827</v>
      </c>
      <c r="C970" s="2" t="s">
        <v>1859</v>
      </c>
      <c r="D970" s="4" t="s">
        <v>1860</v>
      </c>
      <c r="F970" s="0" t="n">
        <v>0</v>
      </c>
      <c r="I970" s="0" t="n">
        <v>23214741</v>
      </c>
      <c r="K970" s="5" t="s">
        <v>3</v>
      </c>
      <c r="L970" s="0" t="n">
        <v>118788979</v>
      </c>
      <c r="M970" s="5" t="s">
        <v>176</v>
      </c>
      <c r="N970" s="5" t="s">
        <v>5</v>
      </c>
      <c r="O970" s="5" t="s">
        <v>19</v>
      </c>
      <c r="P970" s="5" t="s">
        <v>20</v>
      </c>
      <c r="Q970" s="6" t="n">
        <v>43548</v>
      </c>
      <c r="R970" s="7" t="n">
        <v>44497</v>
      </c>
      <c r="S970" s="8" t="s">
        <v>8</v>
      </c>
      <c r="T970" s="1" t="n">
        <v>640794</v>
      </c>
      <c r="U970" s="1" t="n">
        <v>640795</v>
      </c>
      <c r="W970" s="33" t="n">
        <v>6155</v>
      </c>
      <c r="X970" s="33" t="n">
        <v>640750</v>
      </c>
      <c r="Y970" s="5" t="s">
        <v>9</v>
      </c>
      <c r="AA970" s="0" t="n">
        <v>67.299</v>
      </c>
    </row>
    <row r="971" customFormat="false" ht="50.7" hidden="false" customHeight="false" outlineLevel="0" collapsed="false">
      <c r="A971" s="1" t="n">
        <v>641252</v>
      </c>
      <c r="B971" s="10" t="n">
        <v>113676475</v>
      </c>
      <c r="C971" s="3" t="s">
        <v>1861</v>
      </c>
      <c r="D971" s="4" t="s">
        <v>1861</v>
      </c>
      <c r="F971" s="5" t="s">
        <v>1862</v>
      </c>
      <c r="I971" s="0" t="n">
        <v>26828508</v>
      </c>
      <c r="K971" s="5" t="s">
        <v>3</v>
      </c>
      <c r="L971" s="0" t="n">
        <v>115724039</v>
      </c>
      <c r="M971" s="5" t="s">
        <v>736</v>
      </c>
      <c r="N971" s="5" t="s">
        <v>5</v>
      </c>
      <c r="O971" s="5" t="s">
        <v>19</v>
      </c>
      <c r="P971" s="5" t="s">
        <v>20</v>
      </c>
      <c r="Q971" s="6" t="n">
        <v>43626</v>
      </c>
      <c r="R971" s="7" t="n">
        <v>44345</v>
      </c>
      <c r="S971" s="8" t="s">
        <v>8</v>
      </c>
      <c r="T971" s="1" t="n">
        <v>640794</v>
      </c>
      <c r="U971" s="1" t="n">
        <v>640795</v>
      </c>
      <c r="W971" s="11" t="n">
        <v>555027</v>
      </c>
      <c r="X971" s="12" t="n">
        <v>6167</v>
      </c>
      <c r="Y971" s="5" t="s">
        <v>9</v>
      </c>
      <c r="AA971" s="0" t="n">
        <v>127.74</v>
      </c>
    </row>
    <row r="972" customFormat="false" ht="67.15" hidden="false" customHeight="false" outlineLevel="0" collapsed="false">
      <c r="A972" s="1" t="n">
        <v>641252</v>
      </c>
      <c r="B972" s="10" t="n">
        <v>113675811</v>
      </c>
      <c r="C972" s="3" t="s">
        <v>1863</v>
      </c>
      <c r="D972" s="4" t="s">
        <v>1864</v>
      </c>
      <c r="F972" s="0" t="n">
        <v>0</v>
      </c>
      <c r="I972" s="0" t="n">
        <v>91135272</v>
      </c>
      <c r="K972" s="5" t="s">
        <v>3</v>
      </c>
      <c r="L972" s="0" t="n">
        <v>88421394</v>
      </c>
      <c r="M972" s="5" t="s">
        <v>15</v>
      </c>
      <c r="N972" s="5" t="s">
        <v>5</v>
      </c>
      <c r="O972" s="5" t="s">
        <v>6</v>
      </c>
      <c r="P972" s="5" t="s">
        <v>7</v>
      </c>
      <c r="Q972" s="6" t="n">
        <v>43571</v>
      </c>
      <c r="R972" s="7" t="n">
        <v>44377</v>
      </c>
      <c r="S972" s="8" t="s">
        <v>8</v>
      </c>
      <c r="T972" s="1" t="n">
        <v>640794</v>
      </c>
      <c r="U972" s="1" t="n">
        <v>640795</v>
      </c>
      <c r="W972" s="53" t="n">
        <v>555027</v>
      </c>
      <c r="X972" s="0" t="n">
        <v>6167</v>
      </c>
      <c r="Y972" s="5" t="s">
        <v>9</v>
      </c>
      <c r="AA972" s="0" t="n">
        <v>32.908</v>
      </c>
    </row>
    <row r="973" customFormat="false" ht="50.7" hidden="false" customHeight="false" outlineLevel="0" collapsed="false">
      <c r="A973" s="1" t="n">
        <v>641252</v>
      </c>
      <c r="B973" s="10" t="n">
        <v>113675604</v>
      </c>
      <c r="C973" s="3" t="s">
        <v>1865</v>
      </c>
      <c r="D973" s="4" t="s">
        <v>1865</v>
      </c>
      <c r="F973" s="5" t="s">
        <v>1866</v>
      </c>
      <c r="I973" s="0" t="n">
        <v>24871228</v>
      </c>
      <c r="K973" s="5" t="s">
        <v>3</v>
      </c>
      <c r="L973" s="0" t="n">
        <v>88886773</v>
      </c>
      <c r="M973" s="5" t="s">
        <v>15</v>
      </c>
      <c r="N973" s="5" t="s">
        <v>5</v>
      </c>
      <c r="O973" s="5" t="s">
        <v>19</v>
      </c>
      <c r="P973" s="5" t="s">
        <v>20</v>
      </c>
      <c r="Q973" s="6" t="n">
        <v>43520</v>
      </c>
      <c r="R973" s="7" t="n">
        <v>44393</v>
      </c>
      <c r="S973" s="8" t="s">
        <v>8</v>
      </c>
      <c r="T973" s="1" t="n">
        <v>640794</v>
      </c>
      <c r="U973" s="1" t="n">
        <v>640795</v>
      </c>
      <c r="W973" s="53" t="n">
        <v>555027</v>
      </c>
      <c r="X973" s="0" t="n">
        <v>6167</v>
      </c>
      <c r="Y973" s="5" t="s">
        <v>9</v>
      </c>
      <c r="AA973" s="0" t="n">
        <v>105.806</v>
      </c>
    </row>
    <row r="974" customFormat="false" ht="50.7" hidden="false" customHeight="false" outlineLevel="0" collapsed="false">
      <c r="A974" s="1" t="n">
        <v>641252</v>
      </c>
      <c r="B974" s="22" t="n">
        <v>113675161</v>
      </c>
      <c r="C974" s="3" t="s">
        <v>1867</v>
      </c>
      <c r="D974" s="4" t="s">
        <v>1868</v>
      </c>
      <c r="F974" s="5" t="s">
        <v>1869</v>
      </c>
      <c r="I974" s="0" t="n">
        <v>92077687</v>
      </c>
      <c r="K974" s="5" t="s">
        <v>3</v>
      </c>
      <c r="L974" s="0" t="n">
        <v>107051228</v>
      </c>
      <c r="M974" s="5" t="s">
        <v>15</v>
      </c>
      <c r="N974" s="5" t="s">
        <v>5</v>
      </c>
      <c r="O974" s="5" t="s">
        <v>6</v>
      </c>
      <c r="P974" s="5" t="s">
        <v>7</v>
      </c>
      <c r="Q974" s="6" t="n">
        <v>43602</v>
      </c>
      <c r="R974" s="7" t="n">
        <v>44311</v>
      </c>
      <c r="S974" s="8" t="s">
        <v>8</v>
      </c>
      <c r="T974" s="1" t="n">
        <v>640794</v>
      </c>
      <c r="U974" s="1" t="n">
        <v>640795</v>
      </c>
      <c r="W974" s="56" t="n">
        <v>6155</v>
      </c>
      <c r="X974" s="57" t="n">
        <v>640754</v>
      </c>
      <c r="Y974" s="5" t="s">
        <v>9</v>
      </c>
      <c r="AA974" s="0" t="n">
        <v>633.782</v>
      </c>
    </row>
    <row r="975" customFormat="false" ht="50.7" hidden="false" customHeight="false" outlineLevel="0" collapsed="false">
      <c r="A975" s="1" t="n">
        <v>641252</v>
      </c>
      <c r="B975" s="30" t="n">
        <v>113674004</v>
      </c>
      <c r="C975" s="3" t="s">
        <v>1870</v>
      </c>
      <c r="D975" s="4" t="n">
        <v>0</v>
      </c>
      <c r="F975" s="0" t="n">
        <v>0</v>
      </c>
      <c r="I975" s="0" t="n">
        <v>22170138</v>
      </c>
      <c r="K975" s="5" t="s">
        <v>3</v>
      </c>
      <c r="L975" s="0" t="n">
        <v>106856284</v>
      </c>
      <c r="M975" s="5" t="s">
        <v>15</v>
      </c>
      <c r="N975" s="5" t="s">
        <v>5</v>
      </c>
      <c r="O975" s="5" t="s">
        <v>19</v>
      </c>
      <c r="P975" s="5" t="s">
        <v>20</v>
      </c>
      <c r="Q975" s="6" t="e">
        <f aca="false">#N/A</f>
        <v>#N/A</v>
      </c>
      <c r="R975" s="7" t="n">
        <v>44311</v>
      </c>
      <c r="S975" s="8" t="s">
        <v>8</v>
      </c>
      <c r="T975" s="1" t="n">
        <v>640794</v>
      </c>
      <c r="U975" s="1" t="n">
        <v>640795</v>
      </c>
      <c r="W975" s="61" t="n">
        <v>6154</v>
      </c>
      <c r="X975" s="61" t="n">
        <v>640751</v>
      </c>
      <c r="Y975" s="5" t="s">
        <v>9</v>
      </c>
      <c r="AA975" s="0" t="n">
        <v>130.84</v>
      </c>
    </row>
    <row r="976" customFormat="false" ht="50.7" hidden="false" customHeight="false" outlineLevel="0" collapsed="false">
      <c r="A976" s="1" t="n">
        <v>641252</v>
      </c>
      <c r="B976" s="10" t="n">
        <v>113673802</v>
      </c>
      <c r="C976" s="3" t="s">
        <v>1871</v>
      </c>
      <c r="D976" s="4" t="s">
        <v>1872</v>
      </c>
      <c r="F976" s="0" t="n">
        <v>0</v>
      </c>
      <c r="I976" s="0" t="n">
        <v>25422913</v>
      </c>
      <c r="K976" s="5" t="s">
        <v>3</v>
      </c>
      <c r="L976" s="0" t="n">
        <v>120098582</v>
      </c>
      <c r="M976" s="5" t="s">
        <v>15</v>
      </c>
      <c r="N976" s="5" t="s">
        <v>5</v>
      </c>
      <c r="O976" s="5" t="s">
        <v>19</v>
      </c>
      <c r="P976" s="5" t="s">
        <v>20</v>
      </c>
      <c r="Q976" s="6" t="n">
        <v>43704</v>
      </c>
      <c r="R976" s="7" t="n">
        <v>44466</v>
      </c>
      <c r="S976" s="8" t="s">
        <v>8</v>
      </c>
      <c r="T976" s="1" t="n">
        <v>640794</v>
      </c>
      <c r="U976" s="1" t="n">
        <v>640795</v>
      </c>
      <c r="W976" s="53" t="n">
        <v>555027</v>
      </c>
      <c r="X976" s="0" t="n">
        <v>6167</v>
      </c>
      <c r="Y976" s="5" t="s">
        <v>9</v>
      </c>
      <c r="AA976" s="0" t="n">
        <v>66.58</v>
      </c>
    </row>
    <row r="977" customFormat="false" ht="50.7" hidden="false" customHeight="false" outlineLevel="0" collapsed="false">
      <c r="A977" s="1" t="n">
        <v>641252</v>
      </c>
      <c r="B977" s="10" t="n">
        <v>113673231</v>
      </c>
      <c r="C977" s="3" t="s">
        <v>1873</v>
      </c>
      <c r="D977" s="4" t="n">
        <v>0</v>
      </c>
      <c r="F977" s="0" t="n">
        <v>0</v>
      </c>
      <c r="I977" s="0" t="n">
        <v>22177421</v>
      </c>
      <c r="K977" s="5" t="s">
        <v>3</v>
      </c>
      <c r="L977" s="0" t="n">
        <v>114612546</v>
      </c>
      <c r="M977" s="5" t="s">
        <v>18</v>
      </c>
      <c r="N977" s="5" t="s">
        <v>5</v>
      </c>
      <c r="O977" s="5" t="s">
        <v>19</v>
      </c>
      <c r="P977" s="5" t="s">
        <v>20</v>
      </c>
      <c r="Q977" s="6" t="e">
        <f aca="false">#N/A</f>
        <v>#N/A</v>
      </c>
      <c r="R977" s="7" t="n">
        <v>44311</v>
      </c>
      <c r="S977" s="8" t="s">
        <v>8</v>
      </c>
      <c r="T977" s="1" t="n">
        <v>640794</v>
      </c>
      <c r="U977" s="1" t="n">
        <v>640795</v>
      </c>
      <c r="W977" s="53" t="n">
        <v>555027</v>
      </c>
      <c r="X977" s="0" t="n">
        <v>6167</v>
      </c>
      <c r="Y977" s="5" t="s">
        <v>9</v>
      </c>
      <c r="AA977" s="0" t="n">
        <v>130.84</v>
      </c>
    </row>
    <row r="978" customFormat="false" ht="50.7" hidden="false" customHeight="false" outlineLevel="0" collapsed="false">
      <c r="A978" s="1" t="n">
        <v>641252</v>
      </c>
      <c r="B978" s="13" t="n">
        <v>113672913</v>
      </c>
      <c r="C978" s="3" t="s">
        <v>1874</v>
      </c>
      <c r="D978" s="4" t="s">
        <v>1875</v>
      </c>
      <c r="F978" s="5" t="s">
        <v>1876</v>
      </c>
      <c r="I978" s="0" t="n">
        <v>23278623</v>
      </c>
      <c r="K978" s="5" t="s">
        <v>3</v>
      </c>
      <c r="L978" s="0" t="n">
        <v>98185201</v>
      </c>
      <c r="M978" s="5" t="s">
        <v>15</v>
      </c>
      <c r="N978" s="5" t="s">
        <v>5</v>
      </c>
      <c r="O978" s="5" t="s">
        <v>19</v>
      </c>
      <c r="P978" s="5" t="s">
        <v>20</v>
      </c>
      <c r="Q978" s="6" t="n">
        <v>43566</v>
      </c>
      <c r="R978" s="7" t="n">
        <v>44432</v>
      </c>
      <c r="S978" s="8" t="s">
        <v>8</v>
      </c>
      <c r="T978" s="1" t="n">
        <v>640794</v>
      </c>
      <c r="U978" s="1" t="n">
        <v>640795</v>
      </c>
      <c r="W978" s="43" t="n">
        <v>6154</v>
      </c>
      <c r="X978" s="44" t="n">
        <v>640751</v>
      </c>
      <c r="Y978" s="5" t="s">
        <v>9</v>
      </c>
      <c r="AA978" s="0" t="n">
        <v>76.739</v>
      </c>
    </row>
    <row r="979" customFormat="false" ht="50.7" hidden="false" customHeight="false" outlineLevel="0" collapsed="false">
      <c r="A979" s="1" t="n">
        <v>641252</v>
      </c>
      <c r="B979" s="10" t="n">
        <v>113672482</v>
      </c>
      <c r="C979" s="3" t="s">
        <v>1877</v>
      </c>
      <c r="D979" s="4" t="s">
        <v>1877</v>
      </c>
      <c r="F979" s="5" t="s">
        <v>1878</v>
      </c>
      <c r="I979" s="0" t="n">
        <v>93513861</v>
      </c>
      <c r="K979" s="5" t="s">
        <v>3</v>
      </c>
      <c r="L979" s="0" t="n">
        <v>89009816</v>
      </c>
      <c r="M979" s="5" t="s">
        <v>15</v>
      </c>
      <c r="N979" s="5" t="s">
        <v>5</v>
      </c>
      <c r="O979" s="5" t="s">
        <v>6</v>
      </c>
      <c r="P979" s="5" t="s">
        <v>7</v>
      </c>
      <c r="Q979" s="6" t="n">
        <v>43604</v>
      </c>
      <c r="R979" s="7" t="n">
        <v>44376</v>
      </c>
      <c r="S979" s="8" t="s">
        <v>8</v>
      </c>
      <c r="T979" s="1" t="n">
        <v>640794</v>
      </c>
      <c r="U979" s="1" t="n">
        <v>640795</v>
      </c>
      <c r="W979" s="53" t="n">
        <v>555027</v>
      </c>
      <c r="X979" s="0" t="n">
        <v>6167</v>
      </c>
      <c r="Y979" s="5" t="s">
        <v>9</v>
      </c>
      <c r="AA979" s="0" t="n">
        <v>45.915</v>
      </c>
    </row>
    <row r="980" customFormat="false" ht="50.7" hidden="false" customHeight="false" outlineLevel="0" collapsed="false">
      <c r="A980" s="1" t="n">
        <v>641252</v>
      </c>
      <c r="B980" s="15" t="n">
        <v>113672147</v>
      </c>
      <c r="C980" s="3" t="s">
        <v>1879</v>
      </c>
      <c r="D980" s="4" t="s">
        <v>1879</v>
      </c>
      <c r="F980" s="5" t="s">
        <v>1880</v>
      </c>
      <c r="I980" s="0" t="n">
        <v>24715082</v>
      </c>
      <c r="K980" s="5" t="s">
        <v>3</v>
      </c>
      <c r="L980" s="0" t="n">
        <v>60910145</v>
      </c>
      <c r="M980" s="5" t="s">
        <v>23</v>
      </c>
      <c r="N980" s="5" t="s">
        <v>5</v>
      </c>
      <c r="O980" s="5" t="s">
        <v>19</v>
      </c>
      <c r="P980" s="5" t="s">
        <v>20</v>
      </c>
      <c r="Q980" s="6" t="n">
        <v>43573</v>
      </c>
      <c r="R980" s="7" t="n">
        <v>44345</v>
      </c>
      <c r="S980" s="8" t="s">
        <v>8</v>
      </c>
      <c r="T980" s="1" t="n">
        <v>640794</v>
      </c>
      <c r="U980" s="1" t="n">
        <v>640795</v>
      </c>
      <c r="W980" s="54" t="n">
        <v>6155</v>
      </c>
      <c r="X980" s="55" t="n">
        <v>640750</v>
      </c>
      <c r="Y980" s="5" t="s">
        <v>9</v>
      </c>
      <c r="AA980" s="0" t="n">
        <v>125.785</v>
      </c>
    </row>
    <row r="981" customFormat="false" ht="50.7" hidden="false" customHeight="false" outlineLevel="0" collapsed="false">
      <c r="A981" s="1" t="n">
        <v>641252</v>
      </c>
      <c r="B981" s="10" t="n">
        <v>113671465</v>
      </c>
      <c r="C981" s="3" t="s">
        <v>1881</v>
      </c>
      <c r="D981" s="4" t="n">
        <v>0</v>
      </c>
      <c r="F981" s="5" t="s">
        <v>1882</v>
      </c>
      <c r="I981" s="0" t="n">
        <v>22174622</v>
      </c>
      <c r="K981" s="5" t="s">
        <v>3</v>
      </c>
      <c r="L981" s="0" t="n">
        <v>116787995</v>
      </c>
      <c r="M981" s="5" t="s">
        <v>176</v>
      </c>
      <c r="N981" s="5" t="s">
        <v>5</v>
      </c>
      <c r="O981" s="5" t="s">
        <v>19</v>
      </c>
      <c r="P981" s="5" t="s">
        <v>20</v>
      </c>
      <c r="Q981" s="6" t="e">
        <f aca="false">#N/A</f>
        <v>#N/A</v>
      </c>
      <c r="R981" s="7" t="n">
        <v>44318</v>
      </c>
      <c r="S981" s="8" t="s">
        <v>8</v>
      </c>
      <c r="T981" s="1" t="n">
        <v>640794</v>
      </c>
      <c r="U981" s="1" t="n">
        <v>640795</v>
      </c>
      <c r="W981" s="53" t="n">
        <v>555027</v>
      </c>
      <c r="X981" s="0" t="n">
        <v>6167</v>
      </c>
      <c r="Y981" s="5" t="s">
        <v>9</v>
      </c>
      <c r="AA981" s="0" t="n">
        <v>26.225</v>
      </c>
    </row>
    <row r="982" customFormat="false" ht="50.7" hidden="false" customHeight="false" outlineLevel="0" collapsed="false">
      <c r="A982" s="1" t="n">
        <v>641252</v>
      </c>
      <c r="B982" s="13" t="n">
        <v>113671349</v>
      </c>
      <c r="C982" s="3" t="s">
        <v>1883</v>
      </c>
      <c r="D982" s="4" t="s">
        <v>1883</v>
      </c>
      <c r="F982" s="0" t="n">
        <v>0</v>
      </c>
      <c r="I982" s="0" t="n">
        <v>23297739</v>
      </c>
      <c r="K982" s="5" t="s">
        <v>3</v>
      </c>
      <c r="L982" s="0" t="n">
        <v>96261292</v>
      </c>
      <c r="M982" s="5" t="s">
        <v>18</v>
      </c>
      <c r="N982" s="5" t="s">
        <v>5</v>
      </c>
      <c r="O982" s="5" t="s">
        <v>19</v>
      </c>
      <c r="P982" s="5" t="s">
        <v>20</v>
      </c>
      <c r="Q982" s="6" t="n">
        <v>43514</v>
      </c>
      <c r="R982" s="7" t="n">
        <v>44370</v>
      </c>
      <c r="S982" s="8" t="s">
        <v>8</v>
      </c>
      <c r="T982" s="1" t="n">
        <v>640794</v>
      </c>
      <c r="U982" s="1" t="n">
        <v>640795</v>
      </c>
      <c r="W982" s="43" t="n">
        <v>6155</v>
      </c>
      <c r="X982" s="44" t="n">
        <v>6173</v>
      </c>
      <c r="Y982" s="5" t="s">
        <v>9</v>
      </c>
      <c r="AA982" s="0" t="n">
        <v>30.089</v>
      </c>
    </row>
    <row r="983" customFormat="false" ht="50.7" hidden="false" customHeight="false" outlineLevel="0" collapsed="false">
      <c r="A983" s="1" t="n">
        <v>641252</v>
      </c>
      <c r="B983" s="13" t="n">
        <v>113670564</v>
      </c>
      <c r="C983" s="3" t="s">
        <v>1884</v>
      </c>
      <c r="D983" s="4" t="n">
        <v>0</v>
      </c>
      <c r="F983" s="5" t="s">
        <v>1885</v>
      </c>
      <c r="I983" s="0" t="n">
        <v>22178431</v>
      </c>
      <c r="K983" s="5" t="s">
        <v>3</v>
      </c>
      <c r="L983" s="0" t="n">
        <v>96200485</v>
      </c>
      <c r="M983" s="5" t="s">
        <v>23</v>
      </c>
      <c r="N983" s="5" t="s">
        <v>5</v>
      </c>
      <c r="O983" s="5" t="s">
        <v>19</v>
      </c>
      <c r="P983" s="5" t="s">
        <v>20</v>
      </c>
      <c r="Q983" s="6" t="e">
        <f aca="false">#N/A</f>
        <v>#N/A</v>
      </c>
      <c r="R983" s="7" t="n">
        <v>44432</v>
      </c>
      <c r="S983" s="8" t="s">
        <v>8</v>
      </c>
      <c r="T983" s="1" t="n">
        <v>640794</v>
      </c>
      <c r="U983" s="1" t="n">
        <v>640795</v>
      </c>
      <c r="W983" s="43" t="n">
        <v>6155</v>
      </c>
      <c r="X983" s="44" t="n">
        <v>640750</v>
      </c>
      <c r="Y983" s="5" t="s">
        <v>9</v>
      </c>
      <c r="AA983" s="0" t="n">
        <v>230.295</v>
      </c>
    </row>
    <row r="984" customFormat="false" ht="50.7" hidden="false" customHeight="false" outlineLevel="0" collapsed="false">
      <c r="A984" s="1" t="n">
        <v>641252</v>
      </c>
      <c r="B984" s="25" t="n">
        <v>113670485</v>
      </c>
      <c r="C984" s="3" t="s">
        <v>1886</v>
      </c>
      <c r="D984" s="4" t="s">
        <v>1886</v>
      </c>
      <c r="F984" s="5" t="s">
        <v>1887</v>
      </c>
      <c r="I984" s="0" t="n">
        <v>91230907</v>
      </c>
      <c r="K984" s="5" t="s">
        <v>3</v>
      </c>
      <c r="L984" s="0" t="n">
        <v>109416418</v>
      </c>
      <c r="M984" s="5" t="s">
        <v>18</v>
      </c>
      <c r="N984" s="5" t="s">
        <v>5</v>
      </c>
      <c r="O984" s="5" t="s">
        <v>6</v>
      </c>
      <c r="P984" s="5" t="s">
        <v>7</v>
      </c>
      <c r="Q984" s="6" t="n">
        <v>43507</v>
      </c>
      <c r="R984" s="7" t="n">
        <v>44556</v>
      </c>
      <c r="S984" s="8" t="s">
        <v>8</v>
      </c>
      <c r="T984" s="1" t="n">
        <v>640794</v>
      </c>
      <c r="U984" s="1" t="n">
        <v>640795</v>
      </c>
      <c r="W984" s="60" t="n">
        <v>6154</v>
      </c>
      <c r="X984" s="60" t="n">
        <v>640751</v>
      </c>
      <c r="Y984" s="5" t="s">
        <v>9</v>
      </c>
      <c r="AA984" s="0" t="n">
        <v>63.89</v>
      </c>
    </row>
    <row r="985" customFormat="false" ht="67.15" hidden="false" customHeight="false" outlineLevel="0" collapsed="false">
      <c r="A985" s="1" t="n">
        <v>641252</v>
      </c>
      <c r="B985" s="13" t="n">
        <v>113669926</v>
      </c>
      <c r="C985" s="3" t="s">
        <v>1888</v>
      </c>
      <c r="D985" s="4" t="s">
        <v>1889</v>
      </c>
      <c r="F985" s="5" t="s">
        <v>137</v>
      </c>
      <c r="I985" s="0" t="n">
        <v>93934686</v>
      </c>
      <c r="K985" s="5" t="s">
        <v>3</v>
      </c>
      <c r="L985" s="0" t="n">
        <v>97592428</v>
      </c>
      <c r="M985" s="5" t="s">
        <v>18</v>
      </c>
      <c r="N985" s="5" t="s">
        <v>5</v>
      </c>
      <c r="O985" s="5" t="s">
        <v>6</v>
      </c>
      <c r="P985" s="5" t="s">
        <v>7</v>
      </c>
      <c r="Q985" s="6" t="n">
        <v>43503</v>
      </c>
      <c r="R985" s="7" t="n">
        <v>44377</v>
      </c>
      <c r="S985" s="8" t="s">
        <v>8</v>
      </c>
      <c r="T985" s="1" t="n">
        <v>640794</v>
      </c>
      <c r="U985" s="1" t="n">
        <v>640795</v>
      </c>
      <c r="W985" s="43" t="n">
        <v>6154</v>
      </c>
      <c r="X985" s="44" t="n">
        <v>640751</v>
      </c>
      <c r="Y985" s="5" t="s">
        <v>9</v>
      </c>
      <c r="AA985" s="0" t="n">
        <v>75.165</v>
      </c>
    </row>
    <row r="986" customFormat="false" ht="67.15" hidden="false" customHeight="false" outlineLevel="0" collapsed="false">
      <c r="A986" s="1" t="n">
        <v>641252</v>
      </c>
      <c r="B986" s="13" t="n">
        <v>113668983</v>
      </c>
      <c r="C986" s="3" t="s">
        <v>1890</v>
      </c>
      <c r="D986" s="4" t="s">
        <v>1891</v>
      </c>
      <c r="F986" s="0" t="n">
        <v>0</v>
      </c>
      <c r="I986" s="0" t="n">
        <v>90107786</v>
      </c>
      <c r="K986" s="5" t="s">
        <v>3</v>
      </c>
      <c r="L986" s="0" t="n">
        <v>100736658</v>
      </c>
      <c r="M986" s="5" t="s">
        <v>18</v>
      </c>
      <c r="N986" s="5" t="s">
        <v>5</v>
      </c>
      <c r="O986" s="5" t="s">
        <v>6</v>
      </c>
      <c r="P986" s="5" t="s">
        <v>7</v>
      </c>
      <c r="Q986" s="6" t="n">
        <v>43493</v>
      </c>
      <c r="R986" s="7" t="n">
        <v>44256</v>
      </c>
      <c r="S986" s="8" t="s">
        <v>8</v>
      </c>
      <c r="T986" s="1" t="n">
        <v>640794</v>
      </c>
      <c r="U986" s="1" t="n">
        <v>640795</v>
      </c>
      <c r="W986" s="43" t="n">
        <v>6154</v>
      </c>
      <c r="X986" s="44" t="n">
        <v>640751</v>
      </c>
      <c r="Y986" s="5" t="s">
        <v>9</v>
      </c>
      <c r="AA986" s="0" t="n">
        <v>13.16</v>
      </c>
    </row>
    <row r="987" customFormat="false" ht="50.7" hidden="false" customHeight="false" outlineLevel="0" collapsed="false">
      <c r="A987" s="1" t="n">
        <v>641252</v>
      </c>
      <c r="B987" s="10" t="n">
        <v>113668788</v>
      </c>
      <c r="C987" s="3" t="s">
        <v>1892</v>
      </c>
      <c r="D987" s="4" t="s">
        <v>1892</v>
      </c>
      <c r="F987" s="0" t="n">
        <v>0</v>
      </c>
      <c r="I987" s="0" t="n">
        <v>72488018</v>
      </c>
      <c r="K987" s="5" t="s">
        <v>3</v>
      </c>
      <c r="L987" s="0" t="n">
        <v>86237761</v>
      </c>
      <c r="M987" s="5" t="s">
        <v>15</v>
      </c>
      <c r="N987" s="5" t="s">
        <v>5</v>
      </c>
      <c r="O987" s="5" t="s">
        <v>6</v>
      </c>
      <c r="P987" s="5" t="s">
        <v>7</v>
      </c>
      <c r="Q987" s="6" t="n">
        <v>43502</v>
      </c>
      <c r="R987" s="7" t="n">
        <v>44345</v>
      </c>
      <c r="S987" s="8" t="s">
        <v>8</v>
      </c>
      <c r="T987" s="1" t="n">
        <v>640794</v>
      </c>
      <c r="U987" s="1" t="n">
        <v>640795</v>
      </c>
      <c r="W987" s="53" t="n">
        <v>555027</v>
      </c>
      <c r="X987" s="0" t="n">
        <v>6167</v>
      </c>
      <c r="Y987" s="5" t="s">
        <v>9</v>
      </c>
      <c r="AA987" s="0" t="n">
        <v>144.705</v>
      </c>
    </row>
    <row r="988" customFormat="false" ht="50.7" hidden="false" customHeight="false" outlineLevel="0" collapsed="false">
      <c r="A988" s="1" t="n">
        <v>641252</v>
      </c>
      <c r="B988" s="10" t="n">
        <v>113668065</v>
      </c>
      <c r="C988" s="3" t="s">
        <v>1893</v>
      </c>
      <c r="D988" s="4" t="s">
        <v>1894</v>
      </c>
      <c r="F988" s="0" t="n">
        <v>0</v>
      </c>
      <c r="I988" s="0" t="n">
        <v>92037499</v>
      </c>
      <c r="K988" s="5" t="s">
        <v>3</v>
      </c>
      <c r="L988" s="0" t="n">
        <v>109317752</v>
      </c>
      <c r="M988" s="5" t="s">
        <v>23</v>
      </c>
      <c r="N988" s="5" t="s">
        <v>5</v>
      </c>
      <c r="O988" s="5" t="s">
        <v>6</v>
      </c>
      <c r="P988" s="5" t="s">
        <v>7</v>
      </c>
      <c r="Q988" s="6" t="n">
        <v>43503</v>
      </c>
      <c r="R988" s="7" t="n">
        <v>44496</v>
      </c>
      <c r="S988" s="8" t="s">
        <v>8</v>
      </c>
      <c r="T988" s="1" t="n">
        <v>640794</v>
      </c>
      <c r="U988" s="1" t="n">
        <v>640795</v>
      </c>
      <c r="W988" s="43" t="n">
        <v>6155</v>
      </c>
      <c r="X988" s="43" t="n">
        <v>640750</v>
      </c>
      <c r="Y988" s="5" t="s">
        <v>9</v>
      </c>
      <c r="AA988" s="0" t="n">
        <v>35.432</v>
      </c>
    </row>
    <row r="989" customFormat="false" ht="50.7" hidden="false" customHeight="false" outlineLevel="0" collapsed="false">
      <c r="A989" s="1" t="n">
        <v>641252</v>
      </c>
      <c r="B989" s="10" t="n">
        <v>113667334</v>
      </c>
      <c r="C989" s="3" t="s">
        <v>1895</v>
      </c>
      <c r="D989" s="4" t="s">
        <v>1896</v>
      </c>
      <c r="F989" s="0" t="n">
        <v>0</v>
      </c>
      <c r="I989" s="0" t="n">
        <v>93223194</v>
      </c>
      <c r="K989" s="5" t="s">
        <v>3</v>
      </c>
      <c r="L989" s="0" t="n">
        <v>117842381</v>
      </c>
      <c r="M989" s="5" t="s">
        <v>15</v>
      </c>
      <c r="N989" s="5" t="s">
        <v>5</v>
      </c>
      <c r="O989" s="5" t="s">
        <v>6</v>
      </c>
      <c r="P989" s="5" t="s">
        <v>7</v>
      </c>
      <c r="Q989" s="6" t="n">
        <v>43552</v>
      </c>
      <c r="R989" s="7" t="n">
        <v>44312</v>
      </c>
      <c r="S989" s="8" t="s">
        <v>8</v>
      </c>
      <c r="T989" s="1" t="n">
        <v>640794</v>
      </c>
      <c r="U989" s="1" t="n">
        <v>640795</v>
      </c>
      <c r="W989" s="53" t="n">
        <v>555027</v>
      </c>
      <c r="X989" s="0" t="n">
        <v>6167</v>
      </c>
      <c r="Y989" s="5" t="s">
        <v>9</v>
      </c>
      <c r="AA989" s="0" t="n">
        <v>256.247</v>
      </c>
    </row>
    <row r="990" customFormat="false" ht="50.7" hidden="false" customHeight="false" outlineLevel="0" collapsed="false">
      <c r="A990" s="1" t="n">
        <v>641252</v>
      </c>
      <c r="B990" s="10" t="n">
        <v>113666962</v>
      </c>
      <c r="C990" s="3" t="s">
        <v>1897</v>
      </c>
      <c r="D990" s="4" t="s">
        <v>1898</v>
      </c>
      <c r="F990" s="0" t="n">
        <v>0</v>
      </c>
      <c r="I990" s="0" t="n">
        <v>92626528</v>
      </c>
      <c r="K990" s="5" t="s">
        <v>3</v>
      </c>
      <c r="L990" s="0" t="n">
        <v>116534452</v>
      </c>
      <c r="M990" s="5" t="s">
        <v>15</v>
      </c>
      <c r="N990" s="5" t="s">
        <v>5</v>
      </c>
      <c r="O990" s="5" t="s">
        <v>6</v>
      </c>
      <c r="P990" s="5" t="s">
        <v>7</v>
      </c>
      <c r="Q990" s="6" t="n">
        <v>43498</v>
      </c>
      <c r="R990" s="7" t="n">
        <v>44311</v>
      </c>
      <c r="S990" s="8" t="s">
        <v>8</v>
      </c>
      <c r="T990" s="1" t="n">
        <v>640794</v>
      </c>
      <c r="U990" s="1" t="n">
        <v>640795</v>
      </c>
      <c r="W990" s="53" t="n">
        <v>555027</v>
      </c>
      <c r="X990" s="0" t="n">
        <v>6167</v>
      </c>
      <c r="Y990" s="5" t="s">
        <v>9</v>
      </c>
      <c r="AA990" s="0" t="n">
        <v>108.856</v>
      </c>
    </row>
    <row r="991" customFormat="false" ht="50.7" hidden="false" customHeight="false" outlineLevel="0" collapsed="false">
      <c r="A991" s="1" t="n">
        <v>641252</v>
      </c>
      <c r="B991" s="13" t="n">
        <v>113666652</v>
      </c>
      <c r="C991" s="3" t="s">
        <v>1899</v>
      </c>
      <c r="D991" s="4" t="s">
        <v>1900</v>
      </c>
      <c r="F991" s="5" t="s">
        <v>1901</v>
      </c>
      <c r="I991" s="0" t="n">
        <v>92621657</v>
      </c>
      <c r="K991" s="5" t="s">
        <v>3</v>
      </c>
      <c r="L991" s="0" t="n">
        <v>104864975</v>
      </c>
      <c r="M991" s="5" t="s">
        <v>83</v>
      </c>
      <c r="N991" s="5" t="s">
        <v>5</v>
      </c>
      <c r="O991" s="5" t="s">
        <v>373</v>
      </c>
      <c r="P991" s="5" t="s">
        <v>7</v>
      </c>
      <c r="Q991" s="6" t="n">
        <v>43576</v>
      </c>
      <c r="R991" s="7" t="n">
        <v>44556</v>
      </c>
      <c r="S991" s="8" t="s">
        <v>8</v>
      </c>
      <c r="T991" s="1" t="n">
        <v>640794</v>
      </c>
      <c r="U991" s="1" t="n">
        <v>640795</v>
      </c>
      <c r="W991" s="43" t="n">
        <v>6154</v>
      </c>
      <c r="X991" s="44" t="n">
        <v>640751</v>
      </c>
      <c r="Y991" s="5" t="s">
        <v>9</v>
      </c>
      <c r="AA991" s="0" t="n">
        <v>465.595</v>
      </c>
    </row>
    <row r="992" customFormat="false" ht="50.7" hidden="false" customHeight="false" outlineLevel="0" collapsed="false">
      <c r="A992" s="1" t="n">
        <v>641252</v>
      </c>
      <c r="B992" s="10" t="n">
        <v>113661873</v>
      </c>
      <c r="C992" s="3" t="s">
        <v>1902</v>
      </c>
      <c r="D992" s="4" t="s">
        <v>1903</v>
      </c>
      <c r="F992" s="0" t="n">
        <v>0</v>
      </c>
      <c r="I992" s="0" t="n">
        <v>92798883</v>
      </c>
      <c r="K992" s="5" t="s">
        <v>3</v>
      </c>
      <c r="L992" s="0" t="n">
        <v>119105568</v>
      </c>
      <c r="M992" s="5" t="s">
        <v>83</v>
      </c>
      <c r="N992" s="5" t="s">
        <v>5</v>
      </c>
      <c r="O992" s="5" t="s">
        <v>373</v>
      </c>
      <c r="P992" s="5" t="s">
        <v>7</v>
      </c>
      <c r="Q992" s="6" t="n">
        <v>43521</v>
      </c>
      <c r="R992" s="7" t="n">
        <v>44557</v>
      </c>
      <c r="S992" s="8" t="s">
        <v>8</v>
      </c>
      <c r="T992" s="1" t="n">
        <v>640794</v>
      </c>
      <c r="U992" s="1" t="n">
        <v>640795</v>
      </c>
      <c r="W992" s="53" t="n">
        <v>555027</v>
      </c>
      <c r="X992" s="0" t="n">
        <v>6167</v>
      </c>
      <c r="Y992" s="5" t="s">
        <v>9</v>
      </c>
      <c r="AA992" s="0" t="n">
        <v>55.933</v>
      </c>
    </row>
    <row r="993" customFormat="false" ht="50.7" hidden="false" customHeight="false" outlineLevel="0" collapsed="false">
      <c r="A993" s="1" t="n">
        <v>641252</v>
      </c>
      <c r="B993" s="13" t="n">
        <v>113660984</v>
      </c>
      <c r="C993" s="3" t="s">
        <v>1904</v>
      </c>
      <c r="D993" s="4" t="s">
        <v>1904</v>
      </c>
      <c r="F993" s="5" t="s">
        <v>1905</v>
      </c>
      <c r="I993" s="0" t="n">
        <v>92805044</v>
      </c>
      <c r="K993" s="5" t="s">
        <v>3</v>
      </c>
      <c r="L993" s="0" t="n">
        <v>106007846</v>
      </c>
      <c r="M993" s="5" t="s">
        <v>18</v>
      </c>
      <c r="N993" s="5" t="s">
        <v>5</v>
      </c>
      <c r="O993" s="5" t="s">
        <v>6</v>
      </c>
      <c r="P993" s="5" t="s">
        <v>7</v>
      </c>
      <c r="Q993" s="6" t="n">
        <v>43517</v>
      </c>
      <c r="R993" s="7" t="n">
        <v>44496</v>
      </c>
      <c r="S993" s="8" t="s">
        <v>8</v>
      </c>
      <c r="T993" s="1" t="n">
        <v>640794</v>
      </c>
      <c r="U993" s="1" t="n">
        <v>640795</v>
      </c>
      <c r="W993" s="43" t="n">
        <v>6154</v>
      </c>
      <c r="X993" s="44" t="n">
        <v>640751</v>
      </c>
      <c r="Y993" s="5" t="s">
        <v>9</v>
      </c>
      <c r="AA993" s="0" t="n">
        <v>44.605</v>
      </c>
    </row>
    <row r="994" customFormat="false" ht="83.55" hidden="false" customHeight="false" outlineLevel="0" collapsed="false">
      <c r="A994" s="1" t="n">
        <v>641252</v>
      </c>
      <c r="B994" s="22" t="n">
        <v>113660674</v>
      </c>
      <c r="C994" s="3" t="s">
        <v>1906</v>
      </c>
      <c r="D994" s="4" t="s">
        <v>1907</v>
      </c>
      <c r="F994" s="5" t="s">
        <v>1908</v>
      </c>
      <c r="I994" s="0" t="n">
        <v>93982836</v>
      </c>
      <c r="K994" s="5" t="s">
        <v>3</v>
      </c>
      <c r="L994" s="0" t="n">
        <v>89477157</v>
      </c>
      <c r="M994" s="5" t="s">
        <v>15</v>
      </c>
      <c r="N994" s="5" t="s">
        <v>5</v>
      </c>
      <c r="O994" s="5" t="s">
        <v>6</v>
      </c>
      <c r="P994" s="5" t="s">
        <v>7</v>
      </c>
      <c r="Q994" s="6" t="n">
        <v>43495</v>
      </c>
      <c r="R994" s="7" t="n">
        <v>44311</v>
      </c>
      <c r="S994" s="8" t="s">
        <v>8</v>
      </c>
      <c r="T994" s="1" t="n">
        <v>640794</v>
      </c>
      <c r="U994" s="1" t="n">
        <v>640795</v>
      </c>
      <c r="W994" s="56" t="n">
        <v>6154</v>
      </c>
      <c r="X994" s="57" t="n">
        <v>640751</v>
      </c>
      <c r="Y994" s="5" t="s">
        <v>9</v>
      </c>
      <c r="AA994" s="0" t="n">
        <v>96.996</v>
      </c>
    </row>
    <row r="995" customFormat="false" ht="50.7" hidden="false" customHeight="false" outlineLevel="0" collapsed="false">
      <c r="A995" s="1" t="n">
        <v>641252</v>
      </c>
      <c r="B995" s="15" t="n">
        <v>113660649</v>
      </c>
      <c r="C995" s="3" t="s">
        <v>1909</v>
      </c>
      <c r="D995" s="4" t="s">
        <v>124</v>
      </c>
      <c r="F995" s="5" t="s">
        <v>1910</v>
      </c>
      <c r="I995" s="0" t="n">
        <v>72347699</v>
      </c>
      <c r="K995" s="5" t="s">
        <v>68</v>
      </c>
      <c r="L995" s="0" t="n">
        <v>6116581</v>
      </c>
      <c r="M995" s="5" t="s">
        <v>69</v>
      </c>
      <c r="N995" s="5" t="s">
        <v>5</v>
      </c>
      <c r="O995" s="5" t="s">
        <v>6</v>
      </c>
      <c r="P995" s="5" t="s">
        <v>7</v>
      </c>
      <c r="Q995" s="6" t="n">
        <v>43483</v>
      </c>
      <c r="R995" s="7" t="n">
        <v>44522</v>
      </c>
      <c r="S995" s="8" t="s">
        <v>8</v>
      </c>
      <c r="T995" s="1" t="n">
        <v>640794</v>
      </c>
      <c r="U995" s="1" t="n">
        <v>640795</v>
      </c>
      <c r="W995" s="54" t="n">
        <v>6154</v>
      </c>
      <c r="X995" s="55" t="n">
        <v>640751</v>
      </c>
      <c r="Y995" s="5" t="s">
        <v>9</v>
      </c>
      <c r="AA995" s="0" t="n">
        <v>136.079</v>
      </c>
    </row>
    <row r="996" customFormat="false" ht="50.7" hidden="false" customHeight="false" outlineLevel="0" collapsed="false">
      <c r="A996" s="1" t="n">
        <v>641252</v>
      </c>
      <c r="B996" s="70" t="n">
        <v>113660546</v>
      </c>
      <c r="C996" s="3" t="s">
        <v>1911</v>
      </c>
      <c r="D996" s="4" t="n">
        <v>0</v>
      </c>
      <c r="F996" s="0" t="n">
        <v>0</v>
      </c>
      <c r="I996" s="0" t="n">
        <v>22168561</v>
      </c>
      <c r="K996" s="5" t="s">
        <v>3</v>
      </c>
      <c r="L996" s="0" t="n">
        <v>93608591</v>
      </c>
      <c r="M996" s="5" t="s">
        <v>23</v>
      </c>
      <c r="N996" s="5" t="s">
        <v>5</v>
      </c>
      <c r="O996" s="5" t="s">
        <v>19</v>
      </c>
      <c r="P996" s="5" t="s">
        <v>20</v>
      </c>
      <c r="Q996" s="6" t="e">
        <f aca="false">#N/A</f>
        <v>#N/A</v>
      </c>
      <c r="R996" s="7" t="n">
        <v>44376</v>
      </c>
      <c r="S996" s="8" t="s">
        <v>8</v>
      </c>
      <c r="T996" s="1" t="n">
        <v>640794</v>
      </c>
      <c r="U996" s="1" t="n">
        <v>640795</v>
      </c>
      <c r="W996" s="43" t="n">
        <v>6154</v>
      </c>
      <c r="X996" s="44" t="n">
        <v>640751</v>
      </c>
      <c r="Y996" s="5" t="s">
        <v>9</v>
      </c>
      <c r="AA996" s="0" t="n">
        <v>280.14</v>
      </c>
    </row>
    <row r="997" customFormat="false" ht="50.7" hidden="false" customHeight="false" outlineLevel="0" collapsed="false">
      <c r="A997" s="1" t="n">
        <v>641252</v>
      </c>
      <c r="B997" s="13" t="n">
        <v>113659532</v>
      </c>
      <c r="C997" s="3" t="s">
        <v>1912</v>
      </c>
      <c r="D997" s="4" t="s">
        <v>1913</v>
      </c>
      <c r="F997" s="5" t="s">
        <v>73</v>
      </c>
      <c r="I997" s="0" t="n">
        <v>98081227</v>
      </c>
      <c r="K997" s="5" t="s">
        <v>3</v>
      </c>
      <c r="L997" s="0" t="n">
        <v>99058625</v>
      </c>
      <c r="M997" s="5" t="s">
        <v>42</v>
      </c>
      <c r="N997" s="5" t="s">
        <v>5</v>
      </c>
      <c r="O997" s="5" t="s">
        <v>6</v>
      </c>
      <c r="P997" s="5" t="s">
        <v>7</v>
      </c>
      <c r="Q997" s="6" t="n">
        <v>43534</v>
      </c>
      <c r="R997" s="7" t="n">
        <v>44345</v>
      </c>
      <c r="S997" s="8" t="s">
        <v>8</v>
      </c>
      <c r="T997" s="1" t="n">
        <v>640794</v>
      </c>
      <c r="U997" s="1" t="n">
        <v>640795</v>
      </c>
      <c r="W997" s="43" t="n">
        <v>6154</v>
      </c>
      <c r="X997" s="44" t="n">
        <v>640751</v>
      </c>
      <c r="Y997" s="5" t="s">
        <v>9</v>
      </c>
      <c r="AA997" s="0" t="n">
        <v>28.165</v>
      </c>
    </row>
    <row r="998" customFormat="false" ht="83.55" hidden="false" customHeight="false" outlineLevel="0" collapsed="false">
      <c r="A998" s="1" t="n">
        <v>641252</v>
      </c>
      <c r="B998" s="10" t="n">
        <v>113658631</v>
      </c>
      <c r="C998" s="3" t="s">
        <v>1914</v>
      </c>
      <c r="D998" s="4" t="s">
        <v>1915</v>
      </c>
      <c r="F998" s="5" t="s">
        <v>57</v>
      </c>
      <c r="I998" s="0" t="n">
        <v>91230495</v>
      </c>
      <c r="K998" s="5" t="s">
        <v>3</v>
      </c>
      <c r="L998" s="0" t="n">
        <v>93054042</v>
      </c>
      <c r="M998" s="5" t="s">
        <v>23</v>
      </c>
      <c r="N998" s="5" t="s">
        <v>5</v>
      </c>
      <c r="O998" s="5" t="s">
        <v>6</v>
      </c>
      <c r="P998" s="5" t="s">
        <v>7</v>
      </c>
      <c r="Q998" s="6" t="n">
        <v>43571</v>
      </c>
      <c r="R998" s="7" t="n">
        <v>44345</v>
      </c>
      <c r="S998" s="8" t="s">
        <v>8</v>
      </c>
      <c r="T998" s="1" t="n">
        <v>640794</v>
      </c>
      <c r="U998" s="1" t="n">
        <v>640795</v>
      </c>
      <c r="W998" s="53" t="n">
        <v>555027</v>
      </c>
      <c r="X998" s="0" t="n">
        <v>6167</v>
      </c>
      <c r="Y998" s="5" t="s">
        <v>9</v>
      </c>
      <c r="AA998" s="0" t="n">
        <v>37.345</v>
      </c>
    </row>
    <row r="999" customFormat="false" ht="50.7" hidden="false" customHeight="false" outlineLevel="0" collapsed="false">
      <c r="A999" s="1" t="n">
        <v>641252</v>
      </c>
      <c r="B999" s="17" t="n">
        <v>113658394</v>
      </c>
      <c r="C999" s="3" t="s">
        <v>1916</v>
      </c>
      <c r="D999" s="4" t="s">
        <v>1917</v>
      </c>
      <c r="F999" s="0" t="n">
        <v>0</v>
      </c>
      <c r="I999" s="0" t="n">
        <v>90989273</v>
      </c>
      <c r="K999" s="5" t="s">
        <v>3</v>
      </c>
      <c r="L999" s="0" t="n">
        <v>73677331</v>
      </c>
      <c r="M999" s="5" t="s">
        <v>23</v>
      </c>
      <c r="N999" s="5" t="s">
        <v>5</v>
      </c>
      <c r="O999" s="5" t="s">
        <v>6</v>
      </c>
      <c r="P999" s="5" t="s">
        <v>7</v>
      </c>
      <c r="Q999" s="6" t="n">
        <v>43563</v>
      </c>
      <c r="R999" s="7" t="n">
        <v>44311</v>
      </c>
      <c r="S999" s="8" t="s">
        <v>8</v>
      </c>
      <c r="T999" s="1" t="n">
        <v>640794</v>
      </c>
      <c r="U999" s="1" t="n">
        <v>640795</v>
      </c>
      <c r="W999" s="51" t="n">
        <v>6154</v>
      </c>
      <c r="X999" s="52" t="n">
        <v>640751</v>
      </c>
      <c r="Y999" s="5" t="s">
        <v>9</v>
      </c>
      <c r="AA999" s="0" t="n">
        <v>117.481</v>
      </c>
    </row>
    <row r="1000" customFormat="false" ht="50.7" hidden="false" customHeight="false" outlineLevel="0" collapsed="false">
      <c r="A1000" s="1" t="n">
        <v>641252</v>
      </c>
      <c r="B1000" s="13" t="n">
        <v>113658230</v>
      </c>
      <c r="C1000" s="3" t="s">
        <v>1918</v>
      </c>
      <c r="D1000" s="4" t="s">
        <v>1918</v>
      </c>
      <c r="F1000" s="0" t="n">
        <v>0</v>
      </c>
      <c r="I1000" s="0" t="n">
        <v>92458970</v>
      </c>
      <c r="K1000" s="5" t="s">
        <v>68</v>
      </c>
      <c r="L1000" s="5" t="s">
        <v>1919</v>
      </c>
      <c r="M1000" s="5" t="s">
        <v>326</v>
      </c>
      <c r="N1000" s="5" t="s">
        <v>5</v>
      </c>
      <c r="O1000" s="5" t="s">
        <v>6</v>
      </c>
      <c r="P1000" s="5" t="s">
        <v>7</v>
      </c>
      <c r="Q1000" s="6" t="n">
        <v>43572</v>
      </c>
      <c r="R1000" s="7" t="n">
        <v>44311</v>
      </c>
      <c r="S1000" s="8" t="s">
        <v>8</v>
      </c>
      <c r="T1000" s="1" t="n">
        <v>640794</v>
      </c>
      <c r="U1000" s="1" t="n">
        <v>640795</v>
      </c>
      <c r="W1000" s="43" t="n">
        <v>6155</v>
      </c>
      <c r="X1000" s="44" t="n">
        <v>7126</v>
      </c>
      <c r="Y1000" s="5" t="s">
        <v>9</v>
      </c>
      <c r="AA1000" s="0" t="n">
        <v>194.49</v>
      </c>
    </row>
    <row r="1001" customFormat="false" ht="50.7" hidden="false" customHeight="false" outlineLevel="0" collapsed="false">
      <c r="A1001" s="1" t="n">
        <v>641252</v>
      </c>
      <c r="B1001" s="13" t="n">
        <v>113658229</v>
      </c>
      <c r="C1001" s="3" t="s">
        <v>1920</v>
      </c>
      <c r="D1001" s="4" t="s">
        <v>1920</v>
      </c>
      <c r="F1001" s="0" t="n">
        <v>0</v>
      </c>
      <c r="I1001" s="0" t="n">
        <v>93365417</v>
      </c>
      <c r="K1001" s="5" t="s">
        <v>3</v>
      </c>
      <c r="L1001" s="0" t="n">
        <v>50709</v>
      </c>
      <c r="M1001" s="5" t="s">
        <v>42</v>
      </c>
      <c r="N1001" s="5" t="s">
        <v>5</v>
      </c>
      <c r="O1001" s="5" t="s">
        <v>6</v>
      </c>
      <c r="P1001" s="5" t="s">
        <v>7</v>
      </c>
      <c r="Q1001" s="6" t="n">
        <v>43572</v>
      </c>
      <c r="R1001" s="7" t="n">
        <v>44345</v>
      </c>
      <c r="S1001" s="8" t="s">
        <v>8</v>
      </c>
      <c r="T1001" s="1" t="n">
        <v>640794</v>
      </c>
      <c r="U1001" s="1" t="n">
        <v>640795</v>
      </c>
      <c r="W1001" s="14" t="n">
        <v>6155</v>
      </c>
      <c r="X1001" s="13" t="n">
        <v>7126</v>
      </c>
      <c r="Y1001" s="5" t="s">
        <v>9</v>
      </c>
      <c r="AA1001" s="0" t="n">
        <v>103.625</v>
      </c>
    </row>
    <row r="1002" customFormat="false" ht="50.7" hidden="false" customHeight="false" outlineLevel="0" collapsed="false">
      <c r="A1002" s="1" t="n">
        <v>641252</v>
      </c>
      <c r="B1002" s="15" t="n">
        <v>113658217</v>
      </c>
      <c r="C1002" s="3" t="s">
        <v>1921</v>
      </c>
      <c r="D1002" s="4" t="s">
        <v>1921</v>
      </c>
      <c r="F1002" s="0" t="n">
        <v>0</v>
      </c>
      <c r="I1002" s="0" t="n">
        <v>92836546</v>
      </c>
      <c r="K1002" s="5" t="s">
        <v>3</v>
      </c>
      <c r="L1002" s="0" t="n">
        <v>70841818</v>
      </c>
      <c r="M1002" s="5" t="s">
        <v>18</v>
      </c>
      <c r="N1002" s="5" t="s">
        <v>5</v>
      </c>
      <c r="O1002" s="5" t="s">
        <v>6</v>
      </c>
      <c r="P1002" s="5" t="s">
        <v>7</v>
      </c>
      <c r="Q1002" s="6" t="n">
        <v>43563</v>
      </c>
      <c r="R1002" s="7" t="n">
        <v>44376</v>
      </c>
      <c r="S1002" s="8" t="s">
        <v>8</v>
      </c>
      <c r="T1002" s="1" t="n">
        <v>640794</v>
      </c>
      <c r="U1002" s="1" t="n">
        <v>640795</v>
      </c>
      <c r="W1002" s="54" t="n">
        <v>6154</v>
      </c>
      <c r="X1002" s="55" t="n">
        <v>640751</v>
      </c>
      <c r="Y1002" s="5" t="s">
        <v>9</v>
      </c>
      <c r="AA1002" s="0" t="n">
        <v>98.175</v>
      </c>
    </row>
    <row r="1003" customFormat="false" ht="50.7" hidden="false" customHeight="false" outlineLevel="0" collapsed="false">
      <c r="A1003" s="1" t="n">
        <v>641252</v>
      </c>
      <c r="B1003" s="10" t="n">
        <v>113657810</v>
      </c>
      <c r="C1003" s="3" t="s">
        <v>1922</v>
      </c>
      <c r="D1003" s="4" t="s">
        <v>1922</v>
      </c>
      <c r="F1003" s="0" t="n">
        <v>0</v>
      </c>
      <c r="I1003" s="0" t="n">
        <v>91453310</v>
      </c>
      <c r="K1003" s="5" t="s">
        <v>3</v>
      </c>
      <c r="L1003" s="0" t="n">
        <v>115265888</v>
      </c>
      <c r="M1003" s="5" t="s">
        <v>4</v>
      </c>
      <c r="N1003" s="5" t="s">
        <v>5</v>
      </c>
      <c r="O1003" s="5" t="s">
        <v>6</v>
      </c>
      <c r="P1003" s="5" t="s">
        <v>7</v>
      </c>
      <c r="Q1003" s="6" t="n">
        <v>43565</v>
      </c>
      <c r="R1003" s="7" t="n">
        <v>44311</v>
      </c>
      <c r="S1003" s="8" t="s">
        <v>8</v>
      </c>
      <c r="T1003" s="1" t="n">
        <v>640794</v>
      </c>
      <c r="U1003" s="1" t="n">
        <v>640795</v>
      </c>
      <c r="W1003" s="53" t="n">
        <v>555027</v>
      </c>
      <c r="X1003" s="0" t="n">
        <v>6167</v>
      </c>
      <c r="Y1003" s="5" t="s">
        <v>9</v>
      </c>
      <c r="AA1003" s="0" t="n">
        <v>251.09</v>
      </c>
    </row>
    <row r="1004" customFormat="false" ht="50.7" hidden="false" customHeight="false" outlineLevel="0" collapsed="false">
      <c r="A1004" s="1" t="n">
        <v>641252</v>
      </c>
      <c r="B1004" s="13" t="n">
        <v>113657341</v>
      </c>
      <c r="C1004" s="3" t="s">
        <v>1923</v>
      </c>
      <c r="D1004" s="4" t="s">
        <v>1923</v>
      </c>
      <c r="F1004" s="0" t="n">
        <v>0</v>
      </c>
      <c r="I1004" s="0" t="n">
        <v>71547638</v>
      </c>
      <c r="K1004" s="5" t="s">
        <v>68</v>
      </c>
      <c r="L1004" s="5" t="s">
        <v>1924</v>
      </c>
      <c r="M1004" s="5" t="s">
        <v>18</v>
      </c>
      <c r="N1004" s="5" t="s">
        <v>5</v>
      </c>
      <c r="O1004" s="5" t="s">
        <v>6</v>
      </c>
      <c r="P1004" s="5" t="s">
        <v>7</v>
      </c>
      <c r="Q1004" s="6" t="n">
        <v>43513</v>
      </c>
      <c r="R1004" s="7" t="n">
        <v>44345</v>
      </c>
      <c r="S1004" s="8" t="s">
        <v>8</v>
      </c>
      <c r="T1004" s="1" t="n">
        <v>640794</v>
      </c>
      <c r="U1004" s="1" t="n">
        <v>640795</v>
      </c>
      <c r="W1004" s="43" t="n">
        <v>6155</v>
      </c>
      <c r="X1004" s="44" t="n">
        <v>7126</v>
      </c>
      <c r="Y1004" s="5" t="s">
        <v>9</v>
      </c>
      <c r="AA1004" s="0" t="n">
        <v>115.72</v>
      </c>
    </row>
    <row r="1005" customFormat="false" ht="83.55" hidden="false" customHeight="false" outlineLevel="0" collapsed="false">
      <c r="A1005" s="1" t="n">
        <v>641252</v>
      </c>
      <c r="B1005" s="22" t="n">
        <v>113654479</v>
      </c>
      <c r="C1005" s="3" t="s">
        <v>1925</v>
      </c>
      <c r="D1005" s="4" t="s">
        <v>1925</v>
      </c>
      <c r="F1005" s="5" t="s">
        <v>1926</v>
      </c>
      <c r="I1005" s="0" t="n">
        <v>71717513</v>
      </c>
      <c r="K1005" s="5" t="s">
        <v>3</v>
      </c>
      <c r="L1005" s="0" t="n">
        <v>77585836</v>
      </c>
      <c r="M1005" s="5" t="s">
        <v>15</v>
      </c>
      <c r="N1005" s="5" t="s">
        <v>5</v>
      </c>
      <c r="O1005" s="5" t="s">
        <v>6</v>
      </c>
      <c r="P1005" s="5" t="s">
        <v>7</v>
      </c>
      <c r="Q1005" s="6" t="n">
        <v>43557</v>
      </c>
      <c r="R1005" s="7" t="n">
        <v>44345</v>
      </c>
      <c r="S1005" s="8" t="s">
        <v>8</v>
      </c>
      <c r="T1005" s="1" t="n">
        <v>640794</v>
      </c>
      <c r="U1005" s="1" t="n">
        <v>640795</v>
      </c>
      <c r="W1005" s="56" t="n">
        <v>6154</v>
      </c>
      <c r="X1005" s="57" t="n">
        <v>640751</v>
      </c>
      <c r="Y1005" s="5" t="s">
        <v>9</v>
      </c>
      <c r="AA1005" s="0" t="n">
        <v>59.185</v>
      </c>
    </row>
    <row r="1006" customFormat="false" ht="50.7" hidden="false" customHeight="false" outlineLevel="0" collapsed="false">
      <c r="A1006" s="1" t="n">
        <v>641252</v>
      </c>
      <c r="B1006" s="13" t="n">
        <v>113654303</v>
      </c>
      <c r="C1006" s="3" t="s">
        <v>1927</v>
      </c>
      <c r="D1006" s="4" t="s">
        <v>1927</v>
      </c>
      <c r="F1006" s="0" t="n">
        <v>0</v>
      </c>
      <c r="I1006" s="0" t="n">
        <v>92953346</v>
      </c>
      <c r="K1006" s="5" t="s">
        <v>68</v>
      </c>
      <c r="L1006" s="5" t="s">
        <v>1928</v>
      </c>
      <c r="M1006" s="5" t="s">
        <v>326</v>
      </c>
      <c r="N1006" s="5" t="s">
        <v>5</v>
      </c>
      <c r="O1006" s="5" t="s">
        <v>6</v>
      </c>
      <c r="P1006" s="5" t="s">
        <v>7</v>
      </c>
      <c r="Q1006" s="6" t="n">
        <v>43501</v>
      </c>
      <c r="R1006" s="7" t="n">
        <v>44392</v>
      </c>
      <c r="S1006" s="8" t="s">
        <v>8</v>
      </c>
      <c r="T1006" s="1" t="n">
        <v>640794</v>
      </c>
      <c r="U1006" s="1" t="n">
        <v>640795</v>
      </c>
      <c r="W1006" s="43" t="n">
        <v>6155</v>
      </c>
      <c r="X1006" s="44" t="n">
        <v>7126</v>
      </c>
      <c r="Y1006" s="5" t="s">
        <v>9</v>
      </c>
      <c r="AA1006" s="0" t="n">
        <v>144.512</v>
      </c>
    </row>
    <row r="1007" customFormat="false" ht="83.55" hidden="false" customHeight="false" outlineLevel="0" collapsed="false">
      <c r="A1007" s="1" t="n">
        <v>641252</v>
      </c>
      <c r="B1007" s="10" t="n">
        <v>113653219</v>
      </c>
      <c r="C1007" s="3" t="s">
        <v>1929</v>
      </c>
      <c r="D1007" s="4" t="s">
        <v>1930</v>
      </c>
      <c r="F1007" s="5" t="s">
        <v>1931</v>
      </c>
      <c r="I1007" s="0" t="n">
        <v>92850384</v>
      </c>
      <c r="K1007" s="5" t="s">
        <v>3</v>
      </c>
      <c r="L1007" s="0" t="n">
        <v>116757119</v>
      </c>
      <c r="M1007" s="5" t="s">
        <v>549</v>
      </c>
      <c r="N1007" s="5" t="s">
        <v>5</v>
      </c>
      <c r="O1007" s="5" t="s">
        <v>6</v>
      </c>
      <c r="P1007" s="5" t="s">
        <v>7</v>
      </c>
      <c r="Q1007" s="6" t="n">
        <v>43499</v>
      </c>
      <c r="R1007" s="7" t="n">
        <v>44376</v>
      </c>
      <c r="S1007" s="8" t="s">
        <v>8</v>
      </c>
      <c r="T1007" s="1" t="n">
        <v>640794</v>
      </c>
      <c r="U1007" s="1" t="n">
        <v>640795</v>
      </c>
      <c r="W1007" s="53" t="n">
        <v>555027</v>
      </c>
      <c r="X1007" s="0" t="n">
        <v>6167</v>
      </c>
      <c r="Y1007" s="5" t="s">
        <v>9</v>
      </c>
      <c r="AA1007" s="0" t="n">
        <v>251.97</v>
      </c>
    </row>
    <row r="1008" customFormat="false" ht="50.7" hidden="false" customHeight="false" outlineLevel="0" collapsed="false">
      <c r="A1008" s="1" t="n">
        <v>641252</v>
      </c>
      <c r="B1008" s="22" t="n">
        <v>113652987</v>
      </c>
      <c r="C1008" s="3" t="s">
        <v>1932</v>
      </c>
      <c r="D1008" s="4" t="n">
        <v>0</v>
      </c>
      <c r="F1008" s="0" t="n">
        <v>0</v>
      </c>
      <c r="I1008" s="0" t="n">
        <v>22169640</v>
      </c>
      <c r="K1008" s="5" t="s">
        <v>3</v>
      </c>
      <c r="L1008" s="0" t="n">
        <v>112564504</v>
      </c>
      <c r="M1008" s="5" t="s">
        <v>15</v>
      </c>
      <c r="N1008" s="5" t="s">
        <v>5</v>
      </c>
      <c r="O1008" s="5" t="s">
        <v>19</v>
      </c>
      <c r="P1008" s="5" t="s">
        <v>20</v>
      </c>
      <c r="Q1008" s="6" t="e">
        <f aca="false">#N/A</f>
        <v>#N/A</v>
      </c>
      <c r="R1008" s="7" t="n">
        <v>44283</v>
      </c>
      <c r="S1008" s="8" t="s">
        <v>8</v>
      </c>
      <c r="T1008" s="1" t="n">
        <v>640794</v>
      </c>
      <c r="U1008" s="1" t="n">
        <v>640795</v>
      </c>
      <c r="W1008" s="56" t="n">
        <v>6155</v>
      </c>
      <c r="X1008" s="57" t="n">
        <v>640750</v>
      </c>
      <c r="Y1008" s="5" t="s">
        <v>9</v>
      </c>
      <c r="AA1008" s="0" t="n">
        <v>226.88</v>
      </c>
    </row>
    <row r="1009" customFormat="false" ht="50.7" hidden="false" customHeight="false" outlineLevel="0" collapsed="false">
      <c r="A1009" s="1" t="n">
        <v>641252</v>
      </c>
      <c r="B1009" s="10" t="n">
        <v>113652689</v>
      </c>
      <c r="C1009" s="3" t="s">
        <v>1933</v>
      </c>
      <c r="D1009" s="4" t="s">
        <v>1933</v>
      </c>
      <c r="F1009" s="0" t="n">
        <v>0</v>
      </c>
      <c r="I1009" s="0" t="n">
        <v>92183094</v>
      </c>
      <c r="K1009" s="5" t="s">
        <v>3</v>
      </c>
      <c r="L1009" s="0" t="n">
        <v>121533264</v>
      </c>
      <c r="M1009" s="5" t="s">
        <v>83</v>
      </c>
      <c r="N1009" s="5" t="s">
        <v>5</v>
      </c>
      <c r="O1009" s="5" t="s">
        <v>6</v>
      </c>
      <c r="P1009" s="5" t="s">
        <v>7</v>
      </c>
      <c r="Q1009" s="6" t="n">
        <v>43705</v>
      </c>
      <c r="R1009" s="7" t="n">
        <v>44465</v>
      </c>
      <c r="S1009" s="8" t="s">
        <v>8</v>
      </c>
      <c r="T1009" s="1" t="n">
        <v>640794</v>
      </c>
      <c r="U1009" s="1" t="n">
        <v>640795</v>
      </c>
      <c r="W1009" s="53" t="n">
        <v>555027</v>
      </c>
      <c r="X1009" s="0" t="n">
        <v>6167</v>
      </c>
      <c r="Y1009" s="5" t="s">
        <v>9</v>
      </c>
      <c r="AA1009" s="0" t="n">
        <v>118.285</v>
      </c>
    </row>
    <row r="1010" customFormat="false" ht="50.7" hidden="false" customHeight="false" outlineLevel="0" collapsed="false">
      <c r="A1010" s="1" t="n">
        <v>641252</v>
      </c>
      <c r="B1010" s="71" t="n">
        <v>113652094</v>
      </c>
      <c r="C1010" s="3" t="s">
        <v>1934</v>
      </c>
      <c r="D1010" s="4" t="s">
        <v>1935</v>
      </c>
      <c r="F1010" s="0" t="n">
        <v>0</v>
      </c>
      <c r="I1010" s="0" t="n">
        <v>93320809</v>
      </c>
      <c r="K1010" s="5" t="s">
        <v>3</v>
      </c>
      <c r="L1010" s="0" t="n">
        <v>99939941</v>
      </c>
      <c r="M1010" s="5" t="s">
        <v>23</v>
      </c>
      <c r="N1010" s="5" t="s">
        <v>5</v>
      </c>
      <c r="O1010" s="5" t="s">
        <v>6</v>
      </c>
      <c r="P1010" s="5" t="s">
        <v>7</v>
      </c>
      <c r="Q1010" s="6" t="n">
        <v>43560</v>
      </c>
      <c r="R1010" s="7" t="n">
        <v>44392</v>
      </c>
      <c r="S1010" s="8" t="s">
        <v>8</v>
      </c>
      <c r="T1010" s="1" t="n">
        <v>640794</v>
      </c>
      <c r="U1010" s="1" t="n">
        <v>640795</v>
      </c>
      <c r="W1010" s="43" t="n">
        <v>6155</v>
      </c>
      <c r="X1010" s="44" t="n">
        <v>7126</v>
      </c>
      <c r="Y1010" s="5" t="s">
        <v>9</v>
      </c>
      <c r="AA1010" s="0" t="n">
        <v>96.045</v>
      </c>
    </row>
    <row r="1011" customFormat="false" ht="83.55" hidden="false" customHeight="false" outlineLevel="0" collapsed="false">
      <c r="A1011" s="1" t="n">
        <v>641252</v>
      </c>
      <c r="B1011" s="13" t="n">
        <v>113650929</v>
      </c>
      <c r="C1011" s="3" t="s">
        <v>1936</v>
      </c>
      <c r="D1011" s="4" t="s">
        <v>1937</v>
      </c>
      <c r="F1011" s="0" t="n">
        <v>0</v>
      </c>
      <c r="I1011" s="0" t="n">
        <v>71766412</v>
      </c>
      <c r="K1011" s="5" t="s">
        <v>68</v>
      </c>
      <c r="L1011" s="5" t="s">
        <v>1938</v>
      </c>
      <c r="M1011" s="5" t="s">
        <v>326</v>
      </c>
      <c r="N1011" s="5" t="s">
        <v>5</v>
      </c>
      <c r="O1011" s="5" t="s">
        <v>6</v>
      </c>
      <c r="P1011" s="5" t="s">
        <v>7</v>
      </c>
      <c r="Q1011" s="6" t="n">
        <v>43578</v>
      </c>
      <c r="R1011" s="7" t="n">
        <v>44556</v>
      </c>
      <c r="S1011" s="8" t="s">
        <v>8</v>
      </c>
      <c r="T1011" s="1" t="n">
        <v>640794</v>
      </c>
      <c r="U1011" s="1" t="n">
        <v>640795</v>
      </c>
      <c r="W1011" s="43" t="n">
        <v>6155</v>
      </c>
      <c r="X1011" s="44" t="n">
        <v>7126</v>
      </c>
      <c r="Y1011" s="5" t="s">
        <v>9</v>
      </c>
      <c r="AA1011" s="0" t="n">
        <v>170.421</v>
      </c>
    </row>
    <row r="1012" customFormat="false" ht="50.7" hidden="false" customHeight="false" outlineLevel="0" collapsed="false">
      <c r="A1012" s="1" t="n">
        <v>641252</v>
      </c>
      <c r="B1012" s="13" t="n">
        <v>113650887</v>
      </c>
      <c r="C1012" s="3" t="s">
        <v>1927</v>
      </c>
      <c r="D1012" s="4" t="s">
        <v>1927</v>
      </c>
      <c r="F1012" s="0" t="n">
        <v>0</v>
      </c>
      <c r="I1012" s="0" t="n">
        <v>92896643</v>
      </c>
      <c r="K1012" s="5" t="s">
        <v>68</v>
      </c>
      <c r="L1012" s="5" t="s">
        <v>1928</v>
      </c>
      <c r="M1012" s="5" t="s">
        <v>326</v>
      </c>
      <c r="N1012" s="5" t="s">
        <v>5</v>
      </c>
      <c r="O1012" s="5" t="s">
        <v>6</v>
      </c>
      <c r="P1012" s="5" t="s">
        <v>7</v>
      </c>
      <c r="Q1012" s="6" t="n">
        <v>43578</v>
      </c>
      <c r="R1012" s="7" t="n">
        <v>44433</v>
      </c>
      <c r="S1012" s="8" t="s">
        <v>8</v>
      </c>
      <c r="T1012" s="1" t="n">
        <v>640794</v>
      </c>
      <c r="U1012" s="1" t="n">
        <v>640795</v>
      </c>
      <c r="W1012" s="43" t="n">
        <v>6155</v>
      </c>
      <c r="X1012" s="44" t="n">
        <v>7126</v>
      </c>
      <c r="Y1012" s="5" t="s">
        <v>9</v>
      </c>
      <c r="AA1012" s="0" t="n">
        <v>239.93</v>
      </c>
    </row>
    <row r="1013" customFormat="false" ht="50.7" hidden="false" customHeight="false" outlineLevel="0" collapsed="false">
      <c r="A1013" s="1" t="n">
        <v>641252</v>
      </c>
      <c r="B1013" s="29" t="n">
        <v>113650565</v>
      </c>
      <c r="C1013" s="3" t="s">
        <v>1939</v>
      </c>
      <c r="D1013" s="4" t="n">
        <v>0</v>
      </c>
      <c r="F1013" s="0" t="n">
        <v>0</v>
      </c>
      <c r="I1013" s="0" t="n">
        <v>22170525</v>
      </c>
      <c r="K1013" s="5" t="s">
        <v>3</v>
      </c>
      <c r="L1013" s="0" t="n">
        <v>116216957</v>
      </c>
      <c r="M1013" s="5" t="s">
        <v>18</v>
      </c>
      <c r="N1013" s="5" t="s">
        <v>5</v>
      </c>
      <c r="O1013" s="5" t="s">
        <v>19</v>
      </c>
      <c r="P1013" s="5" t="s">
        <v>20</v>
      </c>
      <c r="Q1013" s="6" t="e">
        <f aca="false">#N/A</f>
        <v>#N/A</v>
      </c>
      <c r="R1013" s="7" t="n">
        <v>44432</v>
      </c>
      <c r="S1013" s="8" t="s">
        <v>8</v>
      </c>
      <c r="T1013" s="1" t="n">
        <v>640794</v>
      </c>
      <c r="U1013" s="1" t="n">
        <v>640795</v>
      </c>
      <c r="W1013" s="43" t="n">
        <v>6155</v>
      </c>
      <c r="X1013" s="44" t="n">
        <v>122629</v>
      </c>
      <c r="Y1013" s="5" t="s">
        <v>9</v>
      </c>
      <c r="AA1013" s="0" t="n">
        <v>185.1</v>
      </c>
    </row>
    <row r="1014" customFormat="false" ht="50.7" hidden="false" customHeight="false" outlineLevel="0" collapsed="false">
      <c r="A1014" s="1" t="n">
        <v>641252</v>
      </c>
      <c r="B1014" s="13" t="n">
        <v>113648625</v>
      </c>
      <c r="C1014" s="3" t="s">
        <v>1940</v>
      </c>
      <c r="D1014" s="4" t="s">
        <v>1940</v>
      </c>
      <c r="F1014" s="0" t="n">
        <v>0</v>
      </c>
      <c r="I1014" s="0" t="n">
        <v>96448607</v>
      </c>
      <c r="K1014" s="5" t="s">
        <v>3</v>
      </c>
      <c r="L1014" s="0" t="n">
        <v>101652176</v>
      </c>
      <c r="M1014" s="5" t="s">
        <v>18</v>
      </c>
      <c r="N1014" s="5" t="s">
        <v>5</v>
      </c>
      <c r="O1014" s="5" t="s">
        <v>6</v>
      </c>
      <c r="P1014" s="5" t="s">
        <v>7</v>
      </c>
      <c r="Q1014" s="6" t="n">
        <v>43698</v>
      </c>
      <c r="R1014" s="7" t="n">
        <v>44377</v>
      </c>
      <c r="S1014" s="8" t="s">
        <v>8</v>
      </c>
      <c r="T1014" s="1" t="n">
        <v>640794</v>
      </c>
      <c r="U1014" s="1" t="n">
        <v>640795</v>
      </c>
      <c r="W1014" s="14" t="n">
        <v>6154</v>
      </c>
      <c r="X1014" s="13" t="n">
        <v>640751</v>
      </c>
      <c r="Y1014" s="5" t="s">
        <v>9</v>
      </c>
      <c r="AA1014" s="0" t="n">
        <v>28.245</v>
      </c>
    </row>
    <row r="1015" customFormat="false" ht="50.7" hidden="false" customHeight="false" outlineLevel="0" collapsed="false">
      <c r="A1015" s="1" t="n">
        <v>641252</v>
      </c>
      <c r="B1015" s="19" t="n">
        <v>113647670</v>
      </c>
      <c r="C1015" s="3" t="s">
        <v>1941</v>
      </c>
      <c r="D1015" s="4" t="s">
        <v>1941</v>
      </c>
      <c r="F1015" s="0" t="n">
        <v>0</v>
      </c>
      <c r="I1015" s="0" t="n">
        <v>91259289</v>
      </c>
      <c r="K1015" s="5" t="s">
        <v>68</v>
      </c>
      <c r="L1015" s="5" t="s">
        <v>1942</v>
      </c>
      <c r="M1015" s="5" t="s">
        <v>1943</v>
      </c>
      <c r="N1015" s="5" t="s">
        <v>5</v>
      </c>
      <c r="O1015" s="5" t="s">
        <v>6</v>
      </c>
      <c r="P1015" s="5" t="s">
        <v>7</v>
      </c>
      <c r="Q1015" s="6" t="n">
        <v>43561</v>
      </c>
      <c r="R1015" s="7" t="n">
        <v>44345</v>
      </c>
      <c r="S1015" s="8" t="s">
        <v>8</v>
      </c>
      <c r="T1015" s="1" t="n">
        <v>640794</v>
      </c>
      <c r="U1015" s="1" t="n">
        <v>640795</v>
      </c>
      <c r="W1015" s="43" t="n">
        <v>6155</v>
      </c>
      <c r="X1015" s="44" t="n">
        <v>7126</v>
      </c>
      <c r="Y1015" s="5" t="s">
        <v>9</v>
      </c>
      <c r="AA1015" s="0" t="n">
        <v>95.25</v>
      </c>
    </row>
    <row r="1016" customFormat="false" ht="50.7" hidden="false" customHeight="false" outlineLevel="0" collapsed="false">
      <c r="A1016" s="1" t="n">
        <v>641252</v>
      </c>
      <c r="B1016" s="10" t="n">
        <v>113647323</v>
      </c>
      <c r="C1016" s="3" t="s">
        <v>1944</v>
      </c>
      <c r="D1016" s="4" t="s">
        <v>1945</v>
      </c>
      <c r="F1016" s="0" t="n">
        <v>0</v>
      </c>
      <c r="I1016" s="0" t="n">
        <v>91995804</v>
      </c>
      <c r="K1016" s="5" t="s">
        <v>3</v>
      </c>
      <c r="L1016" s="0" t="n">
        <v>118004826</v>
      </c>
      <c r="M1016" s="5" t="s">
        <v>42</v>
      </c>
      <c r="N1016" s="5" t="s">
        <v>5</v>
      </c>
      <c r="O1016" s="5" t="s">
        <v>6</v>
      </c>
      <c r="P1016" s="5" t="s">
        <v>7</v>
      </c>
      <c r="Q1016" s="6" t="n">
        <v>43494</v>
      </c>
      <c r="R1016" s="7" t="n">
        <v>44311</v>
      </c>
      <c r="S1016" s="8" t="s">
        <v>8</v>
      </c>
      <c r="T1016" s="1" t="n">
        <v>640794</v>
      </c>
      <c r="U1016" s="1" t="n">
        <v>640795</v>
      </c>
      <c r="W1016" s="53" t="n">
        <v>555027</v>
      </c>
      <c r="X1016" s="0" t="n">
        <v>6167</v>
      </c>
      <c r="Y1016" s="5" t="s">
        <v>9</v>
      </c>
      <c r="AA1016" s="0" t="n">
        <v>120.186</v>
      </c>
    </row>
    <row r="1017" customFormat="false" ht="67.15" hidden="false" customHeight="false" outlineLevel="0" collapsed="false">
      <c r="A1017" s="1" t="n">
        <v>641252</v>
      </c>
      <c r="B1017" s="10" t="n">
        <v>113647128</v>
      </c>
      <c r="C1017" s="3" t="s">
        <v>1946</v>
      </c>
      <c r="D1017" s="4" t="s">
        <v>1947</v>
      </c>
      <c r="F1017" s="0" t="n">
        <v>0</v>
      </c>
      <c r="I1017" s="0" t="n">
        <v>93917476</v>
      </c>
      <c r="K1017" s="5" t="s">
        <v>3</v>
      </c>
      <c r="L1017" s="0" t="n">
        <v>86522584</v>
      </c>
      <c r="M1017" s="5" t="s">
        <v>429</v>
      </c>
      <c r="N1017" s="5" t="s">
        <v>5</v>
      </c>
      <c r="O1017" s="5" t="s">
        <v>6</v>
      </c>
      <c r="P1017" s="5" t="s">
        <v>7</v>
      </c>
      <c r="Q1017" s="6" t="n">
        <v>43625</v>
      </c>
      <c r="R1017" s="7" t="n">
        <v>44311</v>
      </c>
      <c r="S1017" s="8" t="s">
        <v>8</v>
      </c>
      <c r="T1017" s="1" t="n">
        <v>640794</v>
      </c>
      <c r="U1017" s="1" t="n">
        <v>640795</v>
      </c>
      <c r="W1017" s="53" t="n">
        <v>555027</v>
      </c>
      <c r="X1017" s="0" t="n">
        <v>6167</v>
      </c>
      <c r="Y1017" s="5" t="s">
        <v>9</v>
      </c>
      <c r="AA1017" s="0" t="n">
        <v>134.326</v>
      </c>
    </row>
    <row r="1018" customFormat="false" ht="50.7" hidden="false" customHeight="false" outlineLevel="0" collapsed="false">
      <c r="A1018" s="1" t="n">
        <v>641252</v>
      </c>
      <c r="B1018" s="13" t="n">
        <v>113647025</v>
      </c>
      <c r="C1018" s="3" t="s">
        <v>1948</v>
      </c>
      <c r="D1018" s="4" t="s">
        <v>1949</v>
      </c>
      <c r="F1018" s="5" t="s">
        <v>1950</v>
      </c>
      <c r="I1018" s="0" t="n">
        <v>72150997</v>
      </c>
      <c r="K1018" s="5" t="s">
        <v>3</v>
      </c>
      <c r="L1018" s="0" t="n">
        <v>103138129</v>
      </c>
      <c r="M1018" s="5" t="s">
        <v>15</v>
      </c>
      <c r="N1018" s="5" t="s">
        <v>5</v>
      </c>
      <c r="O1018" s="5" t="s">
        <v>6</v>
      </c>
      <c r="P1018" s="5" t="s">
        <v>7</v>
      </c>
      <c r="Q1018" s="6" t="n">
        <v>43568</v>
      </c>
      <c r="R1018" s="7" t="n">
        <v>44345</v>
      </c>
      <c r="S1018" s="8" t="s">
        <v>8</v>
      </c>
      <c r="T1018" s="1" t="n">
        <v>640794</v>
      </c>
      <c r="U1018" s="1" t="n">
        <v>640795</v>
      </c>
      <c r="W1018" s="43" t="n">
        <v>6155</v>
      </c>
      <c r="X1018" s="44" t="n">
        <v>6163</v>
      </c>
      <c r="Y1018" s="5" t="s">
        <v>9</v>
      </c>
      <c r="AA1018" s="0" t="n">
        <v>156.185</v>
      </c>
    </row>
    <row r="1019" customFormat="false" ht="67.15" hidden="false" customHeight="false" outlineLevel="0" collapsed="false">
      <c r="A1019" s="1" t="n">
        <v>641252</v>
      </c>
      <c r="B1019" s="10" t="n">
        <v>113647013</v>
      </c>
      <c r="C1019" s="3" t="s">
        <v>1951</v>
      </c>
      <c r="D1019" s="4" t="s">
        <v>1952</v>
      </c>
      <c r="F1019" s="0" t="n">
        <v>0</v>
      </c>
      <c r="I1019" s="0" t="n">
        <v>72709173</v>
      </c>
      <c r="K1019" s="5" t="s">
        <v>3</v>
      </c>
      <c r="L1019" s="0" t="n">
        <v>114035426</v>
      </c>
      <c r="M1019" s="5" t="s">
        <v>23</v>
      </c>
      <c r="N1019" s="5" t="s">
        <v>5</v>
      </c>
      <c r="O1019" s="5" t="s">
        <v>6</v>
      </c>
      <c r="P1019" s="5" t="s">
        <v>7</v>
      </c>
      <c r="Q1019" s="6" t="n">
        <v>43618</v>
      </c>
      <c r="R1019" s="7" t="n">
        <v>44345</v>
      </c>
      <c r="S1019" s="8" t="s">
        <v>8</v>
      </c>
      <c r="T1019" s="1" t="n">
        <v>640794</v>
      </c>
      <c r="U1019" s="1" t="n">
        <v>640795</v>
      </c>
      <c r="W1019" s="53" t="n">
        <v>555027</v>
      </c>
      <c r="X1019" s="0" t="n">
        <v>6167</v>
      </c>
      <c r="Y1019" s="5" t="s">
        <v>9</v>
      </c>
      <c r="AA1019" s="0" t="n">
        <v>92.105</v>
      </c>
    </row>
    <row r="1020" customFormat="false" ht="50.7" hidden="false" customHeight="false" outlineLevel="0" collapsed="false">
      <c r="A1020" s="1" t="n">
        <v>641252</v>
      </c>
      <c r="B1020" s="17" t="n">
        <v>113644358</v>
      </c>
      <c r="C1020" s="3" t="s">
        <v>1953</v>
      </c>
      <c r="D1020" s="4" t="n">
        <v>0</v>
      </c>
      <c r="F1020" s="5" t="s">
        <v>1954</v>
      </c>
      <c r="I1020" s="0" t="n">
        <v>22183087</v>
      </c>
      <c r="K1020" s="5" t="s">
        <v>3</v>
      </c>
      <c r="L1020" s="0" t="n">
        <v>72579563</v>
      </c>
      <c r="M1020" s="5" t="s">
        <v>23</v>
      </c>
      <c r="N1020" s="5" t="s">
        <v>5</v>
      </c>
      <c r="O1020" s="5" t="s">
        <v>19</v>
      </c>
      <c r="P1020" s="5" t="s">
        <v>20</v>
      </c>
      <c r="Q1020" s="6" t="e">
        <f aca="false">#N/A</f>
        <v>#N/A</v>
      </c>
      <c r="R1020" s="7" t="n">
        <v>44557</v>
      </c>
      <c r="S1020" s="8" t="s">
        <v>8</v>
      </c>
      <c r="T1020" s="1" t="n">
        <v>640794</v>
      </c>
      <c r="U1020" s="1" t="n">
        <v>640795</v>
      </c>
      <c r="W1020" s="51" t="n">
        <v>6154</v>
      </c>
      <c r="X1020" s="52" t="n">
        <v>640751</v>
      </c>
      <c r="Y1020" s="5" t="s">
        <v>9</v>
      </c>
      <c r="AA1020" s="0" t="n">
        <v>111.4</v>
      </c>
    </row>
    <row r="1021" customFormat="false" ht="50.7" hidden="false" customHeight="false" outlineLevel="0" collapsed="false">
      <c r="A1021" s="1" t="n">
        <v>641252</v>
      </c>
      <c r="B1021" s="27" t="n">
        <v>113643652</v>
      </c>
      <c r="C1021" s="3" t="s">
        <v>1955</v>
      </c>
      <c r="D1021" s="4" t="n">
        <v>0</v>
      </c>
      <c r="F1021" s="5" t="s">
        <v>1956</v>
      </c>
      <c r="I1021" s="0" t="n">
        <v>22180849</v>
      </c>
      <c r="K1021" s="5" t="s">
        <v>3</v>
      </c>
      <c r="L1021" s="0" t="n">
        <v>78203287</v>
      </c>
      <c r="M1021" s="5" t="s">
        <v>736</v>
      </c>
      <c r="N1021" s="5" t="s">
        <v>5</v>
      </c>
      <c r="O1021" s="5" t="s">
        <v>19</v>
      </c>
      <c r="P1021" s="5" t="s">
        <v>20</v>
      </c>
      <c r="Q1021" s="6" t="e">
        <f aca="false">#N/A</f>
        <v>#N/A</v>
      </c>
      <c r="R1021" s="7" t="n">
        <v>44170</v>
      </c>
      <c r="S1021" s="8" t="s">
        <v>8</v>
      </c>
      <c r="T1021" s="1" t="n">
        <v>640794</v>
      </c>
      <c r="U1021" s="1" t="n">
        <v>640795</v>
      </c>
      <c r="W1021" s="64" t="n">
        <v>6155</v>
      </c>
      <c r="X1021" s="65" t="n">
        <v>640750</v>
      </c>
      <c r="Y1021" s="5" t="s">
        <v>9</v>
      </c>
      <c r="AA1021" s="0" t="n">
        <v>71.87</v>
      </c>
    </row>
    <row r="1022" customFormat="false" ht="50.7" hidden="false" customHeight="false" outlineLevel="0" collapsed="false">
      <c r="A1022" s="1" t="n">
        <v>641252</v>
      </c>
      <c r="B1022" s="10" t="n">
        <v>113643070</v>
      </c>
      <c r="C1022" s="3" t="s">
        <v>1957</v>
      </c>
      <c r="D1022" s="4" t="s">
        <v>1957</v>
      </c>
      <c r="F1022" s="5" t="s">
        <v>1958</v>
      </c>
      <c r="I1022" s="0" t="n">
        <v>91431994</v>
      </c>
      <c r="K1022" s="5" t="s">
        <v>3</v>
      </c>
      <c r="L1022" s="0" t="n">
        <v>92822272</v>
      </c>
      <c r="M1022" s="5" t="s">
        <v>18</v>
      </c>
      <c r="N1022" s="5" t="s">
        <v>5</v>
      </c>
      <c r="O1022" s="5" t="s">
        <v>6</v>
      </c>
      <c r="P1022" s="5" t="s">
        <v>7</v>
      </c>
      <c r="Q1022" s="6" t="n">
        <v>43586</v>
      </c>
      <c r="R1022" s="7" t="n">
        <v>44311</v>
      </c>
      <c r="S1022" s="8" t="s">
        <v>8</v>
      </c>
      <c r="T1022" s="1" t="n">
        <v>640794</v>
      </c>
      <c r="U1022" s="1" t="n">
        <v>640795</v>
      </c>
      <c r="W1022" s="53" t="n">
        <v>555027</v>
      </c>
      <c r="X1022" s="0" t="n">
        <v>6167</v>
      </c>
      <c r="Y1022" s="5" t="s">
        <v>9</v>
      </c>
      <c r="AA1022" s="0" t="n">
        <v>108.41</v>
      </c>
    </row>
    <row r="1023" customFormat="false" ht="67.15" hidden="false" customHeight="false" outlineLevel="0" collapsed="false">
      <c r="A1023" s="1" t="n">
        <v>641252</v>
      </c>
      <c r="B1023" s="39" t="n">
        <v>113642684</v>
      </c>
      <c r="C1023" s="3" t="s">
        <v>1959</v>
      </c>
      <c r="D1023" s="4" t="s">
        <v>1960</v>
      </c>
      <c r="F1023" s="5" t="s">
        <v>1961</v>
      </c>
      <c r="I1023" s="0" t="n">
        <v>98044198</v>
      </c>
      <c r="K1023" s="5" t="s">
        <v>3</v>
      </c>
      <c r="L1023" s="0" t="n">
        <v>116337563</v>
      </c>
      <c r="M1023" s="5" t="s">
        <v>15</v>
      </c>
      <c r="N1023" s="5" t="s">
        <v>5</v>
      </c>
      <c r="O1023" s="5" t="s">
        <v>6</v>
      </c>
      <c r="P1023" s="5" t="s">
        <v>7</v>
      </c>
      <c r="Q1023" s="6" t="n">
        <v>43506</v>
      </c>
      <c r="R1023" s="7" t="n">
        <v>44311</v>
      </c>
      <c r="S1023" s="8" t="s">
        <v>8</v>
      </c>
      <c r="T1023" s="1" t="n">
        <v>640794</v>
      </c>
      <c r="U1023" s="1" t="n">
        <v>640795</v>
      </c>
      <c r="W1023" s="56" t="n">
        <v>6154</v>
      </c>
      <c r="X1023" s="57" t="n">
        <v>640751</v>
      </c>
      <c r="Y1023" s="5" t="s">
        <v>9</v>
      </c>
      <c r="AA1023" s="0" t="n">
        <v>103.406</v>
      </c>
    </row>
    <row r="1024" customFormat="false" ht="50.7" hidden="false" customHeight="false" outlineLevel="0" collapsed="false">
      <c r="A1024" s="1" t="n">
        <v>641252</v>
      </c>
      <c r="B1024" s="15" t="n">
        <v>113642593</v>
      </c>
      <c r="C1024" s="3" t="s">
        <v>1962</v>
      </c>
      <c r="D1024" s="4" t="s">
        <v>1962</v>
      </c>
      <c r="F1024" s="0" t="n">
        <v>0</v>
      </c>
      <c r="I1024" s="0" t="n">
        <v>90997482</v>
      </c>
      <c r="K1024" s="5" t="s">
        <v>3</v>
      </c>
      <c r="L1024" s="0" t="n">
        <v>101355792</v>
      </c>
      <c r="M1024" s="5" t="s">
        <v>23</v>
      </c>
      <c r="N1024" s="5" t="s">
        <v>5</v>
      </c>
      <c r="O1024" s="5" t="s">
        <v>6</v>
      </c>
      <c r="P1024" s="5" t="s">
        <v>7</v>
      </c>
      <c r="Q1024" s="6" t="n">
        <v>43506</v>
      </c>
      <c r="R1024" s="7" t="n">
        <v>44311</v>
      </c>
      <c r="S1024" s="8" t="s">
        <v>8</v>
      </c>
      <c r="T1024" s="1" t="n">
        <v>640794</v>
      </c>
      <c r="U1024" s="1" t="n">
        <v>640795</v>
      </c>
      <c r="W1024" s="54" t="n">
        <v>6154</v>
      </c>
      <c r="X1024" s="55" t="n">
        <v>640751</v>
      </c>
      <c r="Y1024" s="5" t="s">
        <v>9</v>
      </c>
      <c r="AA1024" s="0" t="n">
        <v>92.531</v>
      </c>
    </row>
    <row r="1025" customFormat="false" ht="50.7" hidden="false" customHeight="false" outlineLevel="0" collapsed="false">
      <c r="A1025" s="1" t="n">
        <v>641252</v>
      </c>
      <c r="B1025" s="15" t="n">
        <v>113642441</v>
      </c>
      <c r="C1025" s="3" t="s">
        <v>1963</v>
      </c>
      <c r="D1025" s="4" t="s">
        <v>1963</v>
      </c>
      <c r="F1025" s="5" t="s">
        <v>1964</v>
      </c>
      <c r="I1025" s="0" t="n">
        <v>98527998</v>
      </c>
      <c r="K1025" s="5" t="s">
        <v>3</v>
      </c>
      <c r="L1025" s="0" t="n">
        <v>75086942</v>
      </c>
      <c r="M1025" s="5" t="s">
        <v>23</v>
      </c>
      <c r="N1025" s="5" t="s">
        <v>5</v>
      </c>
      <c r="O1025" s="5" t="s">
        <v>6</v>
      </c>
      <c r="P1025" s="5" t="s">
        <v>7</v>
      </c>
      <c r="Q1025" s="6" t="n">
        <v>43508</v>
      </c>
      <c r="R1025" s="7" t="n">
        <v>44311</v>
      </c>
      <c r="S1025" s="8" t="s">
        <v>8</v>
      </c>
      <c r="T1025" s="1" t="n">
        <v>640794</v>
      </c>
      <c r="U1025" s="1" t="n">
        <v>640795</v>
      </c>
      <c r="W1025" s="54" t="n">
        <v>6154</v>
      </c>
      <c r="X1025" s="55" t="n">
        <v>640751</v>
      </c>
      <c r="Y1025" s="5" t="s">
        <v>9</v>
      </c>
      <c r="AA1025" s="0" t="n">
        <v>204.396</v>
      </c>
    </row>
    <row r="1026" customFormat="false" ht="67.15" hidden="false" customHeight="false" outlineLevel="0" collapsed="false">
      <c r="A1026" s="1" t="n">
        <v>641252</v>
      </c>
      <c r="B1026" s="10" t="n">
        <v>113642003</v>
      </c>
      <c r="C1026" s="3" t="s">
        <v>1965</v>
      </c>
      <c r="D1026" s="4" t="s">
        <v>1966</v>
      </c>
      <c r="F1026" s="0" t="n">
        <v>0</v>
      </c>
      <c r="I1026" s="0" t="n">
        <v>93556602</v>
      </c>
      <c r="K1026" s="5" t="s">
        <v>3</v>
      </c>
      <c r="L1026" s="0" t="n">
        <v>86838341</v>
      </c>
      <c r="M1026" s="5" t="s">
        <v>15</v>
      </c>
      <c r="N1026" s="5" t="s">
        <v>5</v>
      </c>
      <c r="O1026" s="5" t="s">
        <v>6</v>
      </c>
      <c r="P1026" s="5" t="s">
        <v>7</v>
      </c>
      <c r="Q1026" s="6" t="n">
        <v>43506</v>
      </c>
      <c r="R1026" s="7" t="n">
        <v>44311</v>
      </c>
      <c r="S1026" s="8" t="s">
        <v>8</v>
      </c>
      <c r="T1026" s="1" t="n">
        <v>640794</v>
      </c>
      <c r="U1026" s="1" t="n">
        <v>640795</v>
      </c>
      <c r="W1026" s="53" t="n">
        <v>555027</v>
      </c>
      <c r="X1026" s="0" t="n">
        <v>6167</v>
      </c>
      <c r="Y1026" s="5" t="s">
        <v>9</v>
      </c>
      <c r="AA1026" s="0" t="n">
        <v>205.155</v>
      </c>
    </row>
    <row r="1027" customFormat="false" ht="50.7" hidden="false" customHeight="false" outlineLevel="0" collapsed="false">
      <c r="A1027" s="1" t="n">
        <v>641252</v>
      </c>
      <c r="B1027" s="13" t="n">
        <v>113641813</v>
      </c>
      <c r="C1027" s="3" t="s">
        <v>1967</v>
      </c>
      <c r="D1027" s="4" t="s">
        <v>1968</v>
      </c>
      <c r="F1027" s="0" t="n">
        <v>0</v>
      </c>
      <c r="I1027" s="0" t="n">
        <v>99284312</v>
      </c>
      <c r="K1027" s="5" t="s">
        <v>68</v>
      </c>
      <c r="L1027" s="5" t="s">
        <v>1969</v>
      </c>
      <c r="M1027" s="5" t="s">
        <v>83</v>
      </c>
      <c r="N1027" s="5" t="s">
        <v>5</v>
      </c>
      <c r="O1027" s="5" t="s">
        <v>6</v>
      </c>
      <c r="P1027" s="5" t="s">
        <v>7</v>
      </c>
      <c r="Q1027" s="6" t="n">
        <v>43580</v>
      </c>
      <c r="R1027" s="7" t="n">
        <v>44311</v>
      </c>
      <c r="S1027" s="8" t="s">
        <v>8</v>
      </c>
      <c r="T1027" s="1" t="n">
        <v>640794</v>
      </c>
      <c r="U1027" s="1" t="n">
        <v>640795</v>
      </c>
      <c r="W1027" s="43" t="n">
        <v>6155</v>
      </c>
      <c r="X1027" s="44" t="n">
        <v>7126</v>
      </c>
      <c r="Y1027" s="5" t="s">
        <v>9</v>
      </c>
      <c r="AA1027" s="0" t="n">
        <v>217.26</v>
      </c>
    </row>
    <row r="1028" customFormat="false" ht="50.7" hidden="false" customHeight="false" outlineLevel="0" collapsed="false">
      <c r="A1028" s="1" t="n">
        <v>641252</v>
      </c>
      <c r="B1028" s="13" t="n">
        <v>113641126</v>
      </c>
      <c r="C1028" s="3" t="s">
        <v>1970</v>
      </c>
      <c r="D1028" s="4" t="s">
        <v>1970</v>
      </c>
      <c r="F1028" s="0" t="n">
        <v>0</v>
      </c>
      <c r="I1028" s="0" t="n">
        <v>72458511</v>
      </c>
      <c r="K1028" s="5" t="s">
        <v>3</v>
      </c>
      <c r="L1028" s="0" t="n">
        <v>96457341</v>
      </c>
      <c r="M1028" s="5" t="s">
        <v>18</v>
      </c>
      <c r="N1028" s="5" t="s">
        <v>5</v>
      </c>
      <c r="O1028" s="5" t="s">
        <v>6</v>
      </c>
      <c r="P1028" s="5" t="s">
        <v>7</v>
      </c>
      <c r="Q1028" s="6" t="n">
        <v>43584</v>
      </c>
      <c r="R1028" s="7" t="n">
        <v>44345</v>
      </c>
      <c r="S1028" s="8" t="s">
        <v>8</v>
      </c>
      <c r="T1028" s="1" t="n">
        <v>640794</v>
      </c>
      <c r="U1028" s="1" t="n">
        <v>640795</v>
      </c>
      <c r="W1028" s="43" t="n">
        <v>6154</v>
      </c>
      <c r="X1028" s="0" t="n">
        <v>640753</v>
      </c>
      <c r="Y1028" s="5" t="s">
        <v>9</v>
      </c>
      <c r="AA1028" s="0" t="n">
        <v>35.435</v>
      </c>
    </row>
    <row r="1029" customFormat="false" ht="50.7" hidden="false" customHeight="false" outlineLevel="0" collapsed="false">
      <c r="A1029" s="1" t="n">
        <v>641252</v>
      </c>
      <c r="B1029" s="15" t="n">
        <v>113639132</v>
      </c>
      <c r="C1029" s="3" t="s">
        <v>1971</v>
      </c>
      <c r="D1029" s="4" t="s">
        <v>1972</v>
      </c>
      <c r="F1029" s="0" t="n">
        <v>0</v>
      </c>
      <c r="I1029" s="0" t="n">
        <v>98160078</v>
      </c>
      <c r="K1029" s="5" t="s">
        <v>3</v>
      </c>
      <c r="L1029" s="0" t="n">
        <v>76166418</v>
      </c>
      <c r="M1029" s="5" t="s">
        <v>23</v>
      </c>
      <c r="N1029" s="5" t="s">
        <v>5</v>
      </c>
      <c r="O1029" s="5" t="s">
        <v>6</v>
      </c>
      <c r="P1029" s="5" t="s">
        <v>7</v>
      </c>
      <c r="Q1029" s="6" t="n">
        <v>43619</v>
      </c>
      <c r="R1029" s="7" t="n">
        <v>44465</v>
      </c>
      <c r="S1029" s="8" t="s">
        <v>8</v>
      </c>
      <c r="T1029" s="1" t="n">
        <v>640794</v>
      </c>
      <c r="U1029" s="1" t="n">
        <v>640795</v>
      </c>
      <c r="W1029" s="54" t="n">
        <v>6155</v>
      </c>
      <c r="X1029" s="55" t="n">
        <v>640750</v>
      </c>
      <c r="Y1029" s="5" t="s">
        <v>9</v>
      </c>
      <c r="AA1029" s="0" t="n">
        <v>106.615</v>
      </c>
    </row>
    <row r="1030" customFormat="false" ht="67.15" hidden="false" customHeight="false" outlineLevel="0" collapsed="false">
      <c r="A1030" s="1" t="n">
        <v>641252</v>
      </c>
      <c r="B1030" s="10" t="n">
        <v>113638656</v>
      </c>
      <c r="C1030" s="3" t="s">
        <v>1973</v>
      </c>
      <c r="D1030" s="4" t="s">
        <v>1973</v>
      </c>
      <c r="F1030" s="5" t="s">
        <v>1974</v>
      </c>
      <c r="I1030" s="0" t="n">
        <v>98928211</v>
      </c>
      <c r="K1030" s="5" t="s">
        <v>3</v>
      </c>
      <c r="L1030" s="0" t="n">
        <v>116468284</v>
      </c>
      <c r="M1030" s="5" t="s">
        <v>18</v>
      </c>
      <c r="N1030" s="5" t="s">
        <v>5</v>
      </c>
      <c r="O1030" s="5" t="s">
        <v>6</v>
      </c>
      <c r="P1030" s="5" t="s">
        <v>7</v>
      </c>
      <c r="Q1030" s="6" t="n">
        <v>43509</v>
      </c>
      <c r="R1030" s="7" t="n">
        <v>44465</v>
      </c>
      <c r="S1030" s="8" t="s">
        <v>8</v>
      </c>
      <c r="T1030" s="1" t="n">
        <v>640794</v>
      </c>
      <c r="U1030" s="1" t="n">
        <v>640795</v>
      </c>
      <c r="W1030" s="53" t="n">
        <v>555027</v>
      </c>
      <c r="X1030" s="0" t="n">
        <v>6167</v>
      </c>
      <c r="Y1030" s="5" t="s">
        <v>9</v>
      </c>
      <c r="AA1030" s="0" t="n">
        <v>118.95</v>
      </c>
    </row>
    <row r="1031" customFormat="false" ht="50.7" hidden="false" customHeight="false" outlineLevel="0" collapsed="false">
      <c r="A1031" s="1" t="n">
        <v>641252</v>
      </c>
      <c r="B1031" s="10" t="n">
        <v>113638474</v>
      </c>
      <c r="C1031" s="3" t="s">
        <v>1975</v>
      </c>
      <c r="D1031" s="4" t="s">
        <v>1975</v>
      </c>
      <c r="F1031" s="0" t="n">
        <v>0</v>
      </c>
      <c r="I1031" s="0" t="n">
        <v>99106079</v>
      </c>
      <c r="K1031" s="5" t="s">
        <v>3</v>
      </c>
      <c r="L1031" s="0" t="n">
        <v>120051547</v>
      </c>
      <c r="M1031" s="5" t="s">
        <v>4</v>
      </c>
      <c r="N1031" s="5" t="s">
        <v>5</v>
      </c>
      <c r="O1031" s="5" t="s">
        <v>6</v>
      </c>
      <c r="P1031" s="5" t="s">
        <v>7</v>
      </c>
      <c r="Q1031" s="6" t="n">
        <v>43507</v>
      </c>
      <c r="R1031" s="7" t="n">
        <v>44345</v>
      </c>
      <c r="S1031" s="8" t="s">
        <v>8</v>
      </c>
      <c r="T1031" s="1" t="n">
        <v>640794</v>
      </c>
      <c r="U1031" s="1" t="n">
        <v>640795</v>
      </c>
      <c r="W1031" s="53" t="n">
        <v>555027</v>
      </c>
      <c r="X1031" s="0" t="n">
        <v>6167</v>
      </c>
      <c r="Y1031" s="5" t="s">
        <v>9</v>
      </c>
      <c r="AA1031" s="0" t="n">
        <v>134.43</v>
      </c>
    </row>
    <row r="1032" customFormat="false" ht="50.7" hidden="false" customHeight="false" outlineLevel="0" collapsed="false">
      <c r="A1032" s="1" t="n">
        <v>641252</v>
      </c>
      <c r="B1032" s="13" t="n">
        <v>113636623</v>
      </c>
      <c r="C1032" s="3" t="s">
        <v>1976</v>
      </c>
      <c r="D1032" s="4" t="s">
        <v>1976</v>
      </c>
      <c r="F1032" s="5" t="s">
        <v>1977</v>
      </c>
      <c r="I1032" s="0" t="n">
        <v>91768180</v>
      </c>
      <c r="K1032" s="5" t="s">
        <v>3</v>
      </c>
      <c r="L1032" s="0" t="n">
        <v>99619191</v>
      </c>
      <c r="M1032" s="5" t="s">
        <v>74</v>
      </c>
      <c r="N1032" s="5" t="s">
        <v>5</v>
      </c>
      <c r="O1032" s="5" t="s">
        <v>6</v>
      </c>
      <c r="P1032" s="5" t="s">
        <v>7</v>
      </c>
      <c r="Q1032" s="6" t="n">
        <v>43506</v>
      </c>
      <c r="R1032" s="7" t="n">
        <v>44376</v>
      </c>
      <c r="S1032" s="8" t="s">
        <v>8</v>
      </c>
      <c r="T1032" s="1" t="n">
        <v>640794</v>
      </c>
      <c r="U1032" s="1" t="n">
        <v>640795</v>
      </c>
      <c r="W1032" s="43" t="n">
        <v>6154</v>
      </c>
      <c r="X1032" s="44" t="n">
        <v>640751</v>
      </c>
      <c r="Y1032" s="5" t="s">
        <v>9</v>
      </c>
      <c r="AA1032" s="0" t="n">
        <v>125.605</v>
      </c>
    </row>
    <row r="1033" customFormat="false" ht="50.7" hidden="false" customHeight="false" outlineLevel="0" collapsed="false">
      <c r="A1033" s="1" t="n">
        <v>641252</v>
      </c>
      <c r="B1033" s="13" t="n">
        <v>113635448</v>
      </c>
      <c r="C1033" s="3" t="s">
        <v>1978</v>
      </c>
      <c r="D1033" s="4" t="s">
        <v>1978</v>
      </c>
      <c r="F1033" s="0" t="n">
        <v>0</v>
      </c>
      <c r="I1033" s="0" t="n">
        <v>93599310</v>
      </c>
      <c r="K1033" s="5" t="s">
        <v>68</v>
      </c>
      <c r="L1033" s="5" t="s">
        <v>1979</v>
      </c>
      <c r="M1033" s="5" t="s">
        <v>805</v>
      </c>
      <c r="N1033" s="5" t="s">
        <v>5</v>
      </c>
      <c r="O1033" s="5" t="s">
        <v>6</v>
      </c>
      <c r="P1033" s="5" t="s">
        <v>7</v>
      </c>
      <c r="Q1033" s="6" t="n">
        <v>43496</v>
      </c>
      <c r="R1033" s="7" t="n">
        <v>44497</v>
      </c>
      <c r="S1033" s="8" t="s">
        <v>8</v>
      </c>
      <c r="T1033" s="1" t="n">
        <v>640794</v>
      </c>
      <c r="U1033" s="1" t="n">
        <v>640795</v>
      </c>
      <c r="W1033" s="43" t="n">
        <v>6155</v>
      </c>
      <c r="X1033" s="44" t="n">
        <v>7126</v>
      </c>
      <c r="Y1033" s="5" t="s">
        <v>9</v>
      </c>
      <c r="AA1033" s="0" t="n">
        <v>101.438</v>
      </c>
    </row>
    <row r="1034" customFormat="false" ht="50.7" hidden="false" customHeight="false" outlineLevel="0" collapsed="false">
      <c r="A1034" s="1" t="n">
        <v>641252</v>
      </c>
      <c r="B1034" s="27" t="n">
        <v>113634973</v>
      </c>
      <c r="C1034" s="3" t="s">
        <v>1980</v>
      </c>
      <c r="D1034" s="4" t="s">
        <v>1981</v>
      </c>
      <c r="F1034" s="0" t="n">
        <v>0</v>
      </c>
      <c r="I1034" s="0" t="n">
        <v>91933617</v>
      </c>
      <c r="K1034" s="5" t="s">
        <v>3</v>
      </c>
      <c r="L1034" s="0" t="n">
        <v>77574714</v>
      </c>
      <c r="M1034" s="5" t="s">
        <v>23</v>
      </c>
      <c r="N1034" s="5" t="s">
        <v>5</v>
      </c>
      <c r="O1034" s="5" t="s">
        <v>6</v>
      </c>
      <c r="P1034" s="5" t="s">
        <v>7</v>
      </c>
      <c r="Q1034" s="6" t="n">
        <v>43619</v>
      </c>
      <c r="R1034" s="7" t="n">
        <v>44345</v>
      </c>
      <c r="S1034" s="8" t="s">
        <v>8</v>
      </c>
      <c r="T1034" s="1" t="n">
        <v>640794</v>
      </c>
      <c r="U1034" s="1" t="n">
        <v>640795</v>
      </c>
      <c r="W1034" s="64" t="n">
        <v>6154</v>
      </c>
      <c r="X1034" s="65" t="n">
        <v>640751</v>
      </c>
      <c r="Y1034" s="5" t="s">
        <v>9</v>
      </c>
      <c r="AA1034" s="0" t="n">
        <v>132.225</v>
      </c>
    </row>
    <row r="1035" customFormat="false" ht="116.4" hidden="false" customHeight="false" outlineLevel="0" collapsed="false">
      <c r="A1035" s="1" t="n">
        <v>641252</v>
      </c>
      <c r="B1035" s="13" t="n">
        <v>113634213</v>
      </c>
      <c r="C1035" s="3" t="s">
        <v>1982</v>
      </c>
      <c r="D1035" s="4" t="s">
        <v>1983</v>
      </c>
      <c r="F1035" s="0" t="n">
        <v>0</v>
      </c>
      <c r="I1035" s="0" t="n">
        <v>99221682</v>
      </c>
      <c r="K1035" s="5" t="s">
        <v>3</v>
      </c>
      <c r="L1035" s="0" t="n">
        <v>112974602</v>
      </c>
      <c r="M1035" s="5" t="s">
        <v>23</v>
      </c>
      <c r="N1035" s="5" t="s">
        <v>5</v>
      </c>
      <c r="O1035" s="5" t="s">
        <v>6</v>
      </c>
      <c r="P1035" s="5" t="s">
        <v>7</v>
      </c>
      <c r="Q1035" s="6" t="n">
        <v>43577</v>
      </c>
      <c r="R1035" s="7" t="n">
        <v>44345</v>
      </c>
      <c r="S1035" s="8" t="s">
        <v>8</v>
      </c>
      <c r="T1035" s="1" t="n">
        <v>640794</v>
      </c>
      <c r="U1035" s="1" t="n">
        <v>640795</v>
      </c>
      <c r="W1035" s="43" t="n">
        <v>6154</v>
      </c>
      <c r="X1035" s="43" t="n">
        <v>640751</v>
      </c>
      <c r="Y1035" s="5" t="s">
        <v>9</v>
      </c>
      <c r="AA1035" s="0" t="n">
        <v>95.095</v>
      </c>
    </row>
    <row r="1036" customFormat="false" ht="50.7" hidden="false" customHeight="false" outlineLevel="0" collapsed="false">
      <c r="A1036" s="1" t="n">
        <v>641252</v>
      </c>
      <c r="B1036" s="13" t="n">
        <v>113631728</v>
      </c>
      <c r="C1036" s="3" t="s">
        <v>1984</v>
      </c>
      <c r="D1036" s="4" t="n">
        <v>0</v>
      </c>
      <c r="F1036" s="0" t="n">
        <v>0</v>
      </c>
      <c r="I1036" s="0" t="n">
        <v>22171826</v>
      </c>
      <c r="K1036" s="5" t="s">
        <v>68</v>
      </c>
      <c r="L1036" s="5" t="s">
        <v>1985</v>
      </c>
      <c r="M1036" s="5" t="s">
        <v>15</v>
      </c>
      <c r="N1036" s="5" t="s">
        <v>5</v>
      </c>
      <c r="O1036" s="5" t="s">
        <v>19</v>
      </c>
      <c r="P1036" s="5" t="s">
        <v>20</v>
      </c>
      <c r="Q1036" s="6" t="e">
        <f aca="false">#N/A</f>
        <v>#N/A</v>
      </c>
      <c r="R1036" s="7" t="n">
        <v>44280</v>
      </c>
      <c r="S1036" s="8" t="s">
        <v>8</v>
      </c>
      <c r="T1036" s="1" t="n">
        <v>640794</v>
      </c>
      <c r="U1036" s="1" t="n">
        <v>640795</v>
      </c>
      <c r="W1036" s="43" t="n">
        <v>6155</v>
      </c>
      <c r="X1036" s="44" t="n">
        <v>7126</v>
      </c>
      <c r="Y1036" s="5" t="s">
        <v>9</v>
      </c>
      <c r="AA1036" s="0" t="n">
        <v>130.865</v>
      </c>
    </row>
    <row r="1037" customFormat="false" ht="50.7" hidden="false" customHeight="false" outlineLevel="0" collapsed="false">
      <c r="A1037" s="1" t="n">
        <v>641252</v>
      </c>
      <c r="B1037" s="13" t="n">
        <v>113631534</v>
      </c>
      <c r="C1037" s="3" t="s">
        <v>1986</v>
      </c>
      <c r="D1037" s="4" t="n">
        <v>0</v>
      </c>
      <c r="F1037" s="0" t="n">
        <v>0</v>
      </c>
      <c r="I1037" s="0" t="n">
        <v>22170645</v>
      </c>
      <c r="K1037" s="5" t="s">
        <v>68</v>
      </c>
      <c r="L1037" s="5" t="s">
        <v>1987</v>
      </c>
      <c r="M1037" s="5" t="s">
        <v>15</v>
      </c>
      <c r="N1037" s="5" t="s">
        <v>5</v>
      </c>
      <c r="O1037" s="5" t="s">
        <v>19</v>
      </c>
      <c r="P1037" s="5" t="s">
        <v>20</v>
      </c>
      <c r="Q1037" s="6" t="e">
        <f aca="false">#N/A</f>
        <v>#N/A</v>
      </c>
      <c r="R1037" s="7" t="n">
        <v>44280</v>
      </c>
      <c r="S1037" s="8" t="s">
        <v>8</v>
      </c>
      <c r="T1037" s="1" t="n">
        <v>640794</v>
      </c>
      <c r="U1037" s="1" t="n">
        <v>640795</v>
      </c>
      <c r="W1037" s="43" t="n">
        <v>6155</v>
      </c>
      <c r="X1037" s="44" t="n">
        <v>7126</v>
      </c>
      <c r="Y1037" s="5" t="s">
        <v>9</v>
      </c>
      <c r="AA1037" s="0" t="n">
        <v>130.865</v>
      </c>
    </row>
    <row r="1038" customFormat="false" ht="50.7" hidden="false" customHeight="false" outlineLevel="0" collapsed="false">
      <c r="A1038" s="1" t="n">
        <v>641252</v>
      </c>
      <c r="B1038" s="10" t="n">
        <v>113630761</v>
      </c>
      <c r="C1038" s="3" t="s">
        <v>1988</v>
      </c>
      <c r="D1038" s="4" t="s">
        <v>1989</v>
      </c>
      <c r="F1038" s="0" t="n">
        <v>0</v>
      </c>
      <c r="I1038" s="0" t="n">
        <v>94746902</v>
      </c>
      <c r="K1038" s="5" t="s">
        <v>3</v>
      </c>
      <c r="L1038" s="0" t="n">
        <v>111317396</v>
      </c>
      <c r="M1038" s="5" t="s">
        <v>736</v>
      </c>
      <c r="N1038" s="5" t="s">
        <v>5</v>
      </c>
      <c r="O1038" s="5" t="s">
        <v>6</v>
      </c>
      <c r="P1038" s="5" t="s">
        <v>7</v>
      </c>
      <c r="Q1038" s="6" t="n">
        <v>43566</v>
      </c>
      <c r="R1038" s="7" t="n">
        <v>44311</v>
      </c>
      <c r="S1038" s="8" t="s">
        <v>8</v>
      </c>
      <c r="T1038" s="1" t="n">
        <v>640794</v>
      </c>
      <c r="U1038" s="1" t="n">
        <v>640795</v>
      </c>
      <c r="W1038" s="43" t="n">
        <v>6155</v>
      </c>
      <c r="X1038" s="43" t="n">
        <v>640750</v>
      </c>
      <c r="Y1038" s="5" t="s">
        <v>9</v>
      </c>
      <c r="AA1038" s="0" t="n">
        <v>173.555</v>
      </c>
    </row>
    <row r="1039" customFormat="false" ht="50.7" hidden="false" customHeight="false" outlineLevel="0" collapsed="false">
      <c r="A1039" s="1" t="n">
        <v>641252</v>
      </c>
      <c r="B1039" s="13" t="n">
        <v>113630244</v>
      </c>
      <c r="C1039" s="3" t="s">
        <v>1990</v>
      </c>
      <c r="D1039" s="4" t="s">
        <v>1990</v>
      </c>
      <c r="F1039" s="0" t="n">
        <v>0</v>
      </c>
      <c r="I1039" s="0" t="n">
        <v>23297944</v>
      </c>
      <c r="K1039" s="5" t="s">
        <v>3</v>
      </c>
      <c r="L1039" s="0" t="n">
        <v>101440044</v>
      </c>
      <c r="M1039" s="5" t="s">
        <v>83</v>
      </c>
      <c r="N1039" s="5" t="s">
        <v>5</v>
      </c>
      <c r="O1039" s="5" t="s">
        <v>19</v>
      </c>
      <c r="P1039" s="5" t="s">
        <v>20</v>
      </c>
      <c r="Q1039" s="6" t="n">
        <v>43611</v>
      </c>
      <c r="R1039" s="7" t="n">
        <v>44466</v>
      </c>
      <c r="S1039" s="8" t="s">
        <v>8</v>
      </c>
      <c r="T1039" s="1" t="n">
        <v>640794</v>
      </c>
      <c r="U1039" s="1" t="n">
        <v>640795</v>
      </c>
      <c r="W1039" s="43" t="n">
        <v>6155</v>
      </c>
      <c r="X1039" s="44" t="n">
        <v>6173</v>
      </c>
      <c r="Y1039" s="5" t="s">
        <v>9</v>
      </c>
      <c r="AA1039" s="0" t="n">
        <v>26.005</v>
      </c>
    </row>
    <row r="1040" customFormat="false" ht="50.7" hidden="false" customHeight="false" outlineLevel="0" collapsed="false">
      <c r="A1040" s="1" t="n">
        <v>641252</v>
      </c>
      <c r="B1040" s="15" t="n">
        <v>113629874</v>
      </c>
      <c r="C1040" s="3" t="s">
        <v>1991</v>
      </c>
      <c r="D1040" s="4" t="s">
        <v>1991</v>
      </c>
      <c r="F1040" s="5" t="s">
        <v>1992</v>
      </c>
      <c r="I1040" s="0" t="n">
        <v>71966757</v>
      </c>
      <c r="K1040" s="5" t="s">
        <v>3</v>
      </c>
      <c r="L1040" s="0" t="n">
        <v>61858443</v>
      </c>
      <c r="M1040" s="5" t="s">
        <v>18</v>
      </c>
      <c r="N1040" s="5" t="s">
        <v>5</v>
      </c>
      <c r="O1040" s="5" t="s">
        <v>6</v>
      </c>
      <c r="P1040" s="5" t="s">
        <v>7</v>
      </c>
      <c r="Q1040" s="6" t="n">
        <v>43628</v>
      </c>
      <c r="R1040" s="7" t="n">
        <v>44465</v>
      </c>
      <c r="S1040" s="8" t="s">
        <v>8</v>
      </c>
      <c r="T1040" s="1" t="n">
        <v>640794</v>
      </c>
      <c r="U1040" s="1" t="n">
        <v>640795</v>
      </c>
      <c r="W1040" s="54" t="n">
        <v>6154</v>
      </c>
      <c r="X1040" s="55" t="n">
        <v>640751</v>
      </c>
      <c r="Y1040" s="5" t="s">
        <v>9</v>
      </c>
      <c r="AA1040" s="0" t="n">
        <v>30.85</v>
      </c>
    </row>
    <row r="1041" customFormat="false" ht="50.7" hidden="false" customHeight="false" outlineLevel="0" collapsed="false">
      <c r="A1041" s="1" t="n">
        <v>641252</v>
      </c>
      <c r="B1041" s="13" t="n">
        <v>113629692</v>
      </c>
      <c r="C1041" s="3" t="s">
        <v>1993</v>
      </c>
      <c r="D1041" s="4" t="n">
        <v>0</v>
      </c>
      <c r="F1041" s="0" t="n">
        <v>0</v>
      </c>
      <c r="I1041" s="0" t="n">
        <v>22175479</v>
      </c>
      <c r="K1041" s="5" t="s">
        <v>3</v>
      </c>
      <c r="L1041" s="0" t="n">
        <v>1002888227</v>
      </c>
      <c r="M1041" s="5" t="s">
        <v>23</v>
      </c>
      <c r="N1041" s="5" t="s">
        <v>5</v>
      </c>
      <c r="O1041" s="5" t="s">
        <v>19</v>
      </c>
      <c r="P1041" s="5" t="s">
        <v>20</v>
      </c>
      <c r="Q1041" s="6" t="e">
        <f aca="false">#N/A</f>
        <v>#N/A</v>
      </c>
      <c r="R1041" s="7" t="n">
        <v>44151</v>
      </c>
      <c r="S1041" s="8" t="s">
        <v>8</v>
      </c>
      <c r="T1041" s="1" t="n">
        <v>640794</v>
      </c>
      <c r="U1041" s="1" t="n">
        <v>640795</v>
      </c>
      <c r="W1041" s="43" t="n">
        <v>6155</v>
      </c>
      <c r="X1041" s="44" t="n">
        <v>7126</v>
      </c>
      <c r="Y1041" s="5" t="s">
        <v>9</v>
      </c>
      <c r="AA1041" s="0" t="n">
        <v>184.935</v>
      </c>
    </row>
    <row r="1042" customFormat="false" ht="83.55" hidden="false" customHeight="false" outlineLevel="0" collapsed="false">
      <c r="A1042" s="1" t="n">
        <v>641252</v>
      </c>
      <c r="B1042" s="15" t="n">
        <v>113629400</v>
      </c>
      <c r="C1042" s="3" t="s">
        <v>1994</v>
      </c>
      <c r="D1042" s="4" t="s">
        <v>1994</v>
      </c>
      <c r="F1042" s="5" t="s">
        <v>1995</v>
      </c>
      <c r="I1042" s="0" t="n">
        <v>24713106</v>
      </c>
      <c r="K1042" s="5" t="s">
        <v>3</v>
      </c>
      <c r="L1042" s="0" t="n">
        <v>88125322</v>
      </c>
      <c r="M1042" s="5" t="s">
        <v>23</v>
      </c>
      <c r="N1042" s="5" t="s">
        <v>5</v>
      </c>
      <c r="O1042" s="5" t="s">
        <v>19</v>
      </c>
      <c r="P1042" s="5" t="s">
        <v>20</v>
      </c>
      <c r="Q1042" s="6" t="n">
        <v>43795</v>
      </c>
      <c r="R1042" s="7" t="n">
        <v>44376</v>
      </c>
      <c r="S1042" s="8" t="s">
        <v>8</v>
      </c>
      <c r="T1042" s="1" t="n">
        <v>640794</v>
      </c>
      <c r="U1042" s="1" t="n">
        <v>640795</v>
      </c>
      <c r="W1042" s="54" t="n">
        <v>6154</v>
      </c>
      <c r="X1042" s="55" t="n">
        <v>640751</v>
      </c>
      <c r="Y1042" s="5" t="s">
        <v>9</v>
      </c>
      <c r="AA1042" s="0" t="n">
        <v>100.96</v>
      </c>
    </row>
    <row r="1043" customFormat="false" ht="50.7" hidden="false" customHeight="false" outlineLevel="0" collapsed="false">
      <c r="A1043" s="1" t="n">
        <v>641252</v>
      </c>
      <c r="B1043" s="10" t="n">
        <v>113628950</v>
      </c>
      <c r="C1043" s="3" t="s">
        <v>1996</v>
      </c>
      <c r="D1043" s="4" t="s">
        <v>1997</v>
      </c>
      <c r="F1043" s="0" t="n">
        <v>0</v>
      </c>
      <c r="I1043" s="0" t="n">
        <v>99244748</v>
      </c>
      <c r="K1043" s="5" t="s">
        <v>3</v>
      </c>
      <c r="L1043" s="0" t="n">
        <v>108808224</v>
      </c>
      <c r="M1043" s="5" t="s">
        <v>15</v>
      </c>
      <c r="N1043" s="5" t="s">
        <v>5</v>
      </c>
      <c r="O1043" s="5" t="s">
        <v>6</v>
      </c>
      <c r="P1043" s="5" t="s">
        <v>7</v>
      </c>
      <c r="Q1043" s="6" t="n">
        <v>43608</v>
      </c>
      <c r="R1043" s="7" t="n">
        <v>44311</v>
      </c>
      <c r="S1043" s="8" t="s">
        <v>8</v>
      </c>
      <c r="T1043" s="1" t="n">
        <v>640794</v>
      </c>
      <c r="U1043" s="1" t="n">
        <v>640795</v>
      </c>
      <c r="W1043" s="53" t="n">
        <v>555027</v>
      </c>
      <c r="X1043" s="0" t="n">
        <v>6167</v>
      </c>
      <c r="Y1043" s="5" t="s">
        <v>9</v>
      </c>
      <c r="AA1043" s="0" t="n">
        <v>79.592</v>
      </c>
    </row>
    <row r="1044" customFormat="false" ht="50.7" hidden="false" customHeight="false" outlineLevel="0" collapsed="false">
      <c r="A1044" s="1" t="n">
        <v>641252</v>
      </c>
      <c r="B1044" s="39" t="n">
        <v>113628766</v>
      </c>
      <c r="C1044" s="3" t="s">
        <v>1998</v>
      </c>
      <c r="D1044" s="4" t="n">
        <v>0</v>
      </c>
      <c r="F1044" s="0" t="n">
        <v>0</v>
      </c>
      <c r="I1044" s="0" t="n">
        <v>22176459</v>
      </c>
      <c r="K1044" s="5" t="s">
        <v>3</v>
      </c>
      <c r="L1044" s="0" t="n">
        <v>106133814</v>
      </c>
      <c r="M1044" s="5" t="s">
        <v>18</v>
      </c>
      <c r="N1044" s="5" t="s">
        <v>5</v>
      </c>
      <c r="O1044" s="5" t="s">
        <v>19</v>
      </c>
      <c r="P1044" s="5" t="s">
        <v>20</v>
      </c>
      <c r="Q1044" s="6" t="e">
        <f aca="false">#N/A</f>
        <v>#N/A</v>
      </c>
      <c r="R1044" s="7" t="n">
        <v>44311</v>
      </c>
      <c r="S1044" s="8" t="s">
        <v>8</v>
      </c>
      <c r="T1044" s="1" t="n">
        <v>640794</v>
      </c>
      <c r="U1044" s="1" t="n">
        <v>640795</v>
      </c>
      <c r="W1044" s="56" t="n">
        <v>6155</v>
      </c>
      <c r="X1044" s="57" t="n">
        <v>640754</v>
      </c>
      <c r="Y1044" s="5" t="s">
        <v>9</v>
      </c>
      <c r="AA1044" s="0" t="n">
        <v>250.485</v>
      </c>
    </row>
    <row r="1045" customFormat="false" ht="50.7" hidden="false" customHeight="false" outlineLevel="0" collapsed="false">
      <c r="A1045" s="1" t="n">
        <v>641252</v>
      </c>
      <c r="B1045" s="10" t="n">
        <v>113628626</v>
      </c>
      <c r="C1045" s="3" t="s">
        <v>1999</v>
      </c>
      <c r="D1045" s="4" t="s">
        <v>1999</v>
      </c>
      <c r="F1045" s="5" t="s">
        <v>2000</v>
      </c>
      <c r="I1045" s="0" t="n">
        <v>24833519</v>
      </c>
      <c r="K1045" s="5" t="s">
        <v>3</v>
      </c>
      <c r="L1045" s="0" t="n">
        <v>120096957</v>
      </c>
      <c r="M1045" s="5" t="s">
        <v>23</v>
      </c>
      <c r="N1045" s="5" t="s">
        <v>5</v>
      </c>
      <c r="O1045" s="5" t="s">
        <v>19</v>
      </c>
      <c r="P1045" s="5" t="s">
        <v>20</v>
      </c>
      <c r="Q1045" s="6" t="n">
        <v>43534</v>
      </c>
      <c r="R1045" s="7" t="n">
        <v>44345</v>
      </c>
      <c r="S1045" s="8" t="s">
        <v>8</v>
      </c>
      <c r="T1045" s="1" t="n">
        <v>640794</v>
      </c>
      <c r="U1045" s="1" t="n">
        <v>640795</v>
      </c>
      <c r="W1045" s="53" t="n">
        <v>555027</v>
      </c>
      <c r="X1045" s="0" t="n">
        <v>6167</v>
      </c>
      <c r="Y1045" s="5" t="s">
        <v>9</v>
      </c>
      <c r="AA1045" s="0" t="n">
        <v>126.435</v>
      </c>
    </row>
    <row r="1046" customFormat="false" ht="67.15" hidden="false" customHeight="false" outlineLevel="0" collapsed="false">
      <c r="A1046" s="1" t="n">
        <v>641252</v>
      </c>
      <c r="B1046" s="10" t="n">
        <v>113627294</v>
      </c>
      <c r="C1046" s="3" t="s">
        <v>2001</v>
      </c>
      <c r="D1046" s="4" t="s">
        <v>2001</v>
      </c>
      <c r="F1046" s="5" t="s">
        <v>2002</v>
      </c>
      <c r="I1046" s="0" t="n">
        <v>71104267</v>
      </c>
      <c r="K1046" s="5" t="s">
        <v>68</v>
      </c>
      <c r="L1046" s="5" t="s">
        <v>2003</v>
      </c>
      <c r="M1046" s="5" t="s">
        <v>450</v>
      </c>
      <c r="N1046" s="5" t="s">
        <v>5</v>
      </c>
      <c r="O1046" s="5" t="s">
        <v>6</v>
      </c>
      <c r="P1046" s="5" t="s">
        <v>7</v>
      </c>
      <c r="Q1046" s="6" t="n">
        <v>43611</v>
      </c>
      <c r="R1046" s="7" t="n">
        <v>44376</v>
      </c>
      <c r="S1046" s="8" t="s">
        <v>8</v>
      </c>
      <c r="T1046" s="1" t="n">
        <v>640794</v>
      </c>
      <c r="U1046" s="1" t="n">
        <v>640795</v>
      </c>
      <c r="W1046" s="53" t="n">
        <v>555027</v>
      </c>
      <c r="X1046" s="0" t="n">
        <v>6167</v>
      </c>
      <c r="Y1046" s="5" t="s">
        <v>9</v>
      </c>
      <c r="AA1046" s="0" t="n">
        <v>64.4</v>
      </c>
    </row>
    <row r="1047" customFormat="false" ht="50.7" hidden="false" customHeight="false" outlineLevel="0" collapsed="false">
      <c r="A1047" s="1" t="n">
        <v>641252</v>
      </c>
      <c r="B1047" s="22" t="n">
        <v>113624633</v>
      </c>
      <c r="C1047" s="3" t="s">
        <v>2004</v>
      </c>
      <c r="D1047" s="4" t="n">
        <v>0</v>
      </c>
      <c r="F1047" s="5" t="s">
        <v>2005</v>
      </c>
      <c r="I1047" s="0" t="n">
        <v>22180123</v>
      </c>
      <c r="K1047" s="5" t="s">
        <v>3</v>
      </c>
      <c r="L1047" s="0" t="n">
        <v>112943869</v>
      </c>
      <c r="M1047" s="5" t="s">
        <v>83</v>
      </c>
      <c r="N1047" s="5" t="s">
        <v>5</v>
      </c>
      <c r="O1047" s="5" t="s">
        <v>19</v>
      </c>
      <c r="P1047" s="5" t="s">
        <v>20</v>
      </c>
      <c r="Q1047" s="6" t="e">
        <f aca="false">#N/A</f>
        <v>#N/A</v>
      </c>
      <c r="R1047" s="7" t="n">
        <v>44376</v>
      </c>
      <c r="S1047" s="8" t="s">
        <v>8</v>
      </c>
      <c r="T1047" s="1" t="n">
        <v>640794</v>
      </c>
      <c r="U1047" s="1" t="n">
        <v>640795</v>
      </c>
      <c r="W1047" s="56" t="n">
        <v>6154</v>
      </c>
      <c r="X1047" s="57" t="n">
        <v>640751</v>
      </c>
      <c r="Y1047" s="5" t="s">
        <v>9</v>
      </c>
      <c r="AA1047" s="0" t="n">
        <v>102.385</v>
      </c>
    </row>
    <row r="1048" customFormat="false" ht="50.7" hidden="false" customHeight="false" outlineLevel="0" collapsed="false">
      <c r="A1048" s="1" t="n">
        <v>641252</v>
      </c>
      <c r="B1048" s="10" t="n">
        <v>113624487</v>
      </c>
      <c r="C1048" s="3" t="s">
        <v>2006</v>
      </c>
      <c r="D1048" s="4" t="s">
        <v>2006</v>
      </c>
      <c r="F1048" s="0" t="n">
        <v>0</v>
      </c>
      <c r="I1048" s="0" t="n">
        <v>24475812</v>
      </c>
      <c r="K1048" s="5" t="s">
        <v>3</v>
      </c>
      <c r="L1048" s="0" t="n">
        <v>119151657</v>
      </c>
      <c r="M1048" s="5" t="s">
        <v>15</v>
      </c>
      <c r="N1048" s="5" t="s">
        <v>5</v>
      </c>
      <c r="O1048" s="5" t="s">
        <v>19</v>
      </c>
      <c r="P1048" s="5" t="s">
        <v>20</v>
      </c>
      <c r="Q1048" s="6" t="n">
        <v>43494</v>
      </c>
      <c r="R1048" s="7" t="n">
        <v>44497</v>
      </c>
      <c r="S1048" s="8" t="s">
        <v>8</v>
      </c>
      <c r="T1048" s="1" t="n">
        <v>640794</v>
      </c>
      <c r="U1048" s="1" t="n">
        <v>640795</v>
      </c>
      <c r="W1048" s="53" t="n">
        <v>555027</v>
      </c>
      <c r="X1048" s="0" t="n">
        <v>6167</v>
      </c>
      <c r="Y1048" s="5" t="s">
        <v>9</v>
      </c>
      <c r="AA1048" s="0" t="n">
        <v>85.534</v>
      </c>
    </row>
    <row r="1049" customFormat="false" ht="50.7" hidden="false" customHeight="false" outlineLevel="0" collapsed="false">
      <c r="A1049" s="1" t="n">
        <v>641252</v>
      </c>
      <c r="B1049" s="15" t="n">
        <v>113623902</v>
      </c>
      <c r="C1049" s="3" t="s">
        <v>2007</v>
      </c>
      <c r="D1049" s="4" t="s">
        <v>2007</v>
      </c>
      <c r="F1049" s="5" t="s">
        <v>2008</v>
      </c>
      <c r="I1049" s="0" t="n">
        <v>98167838</v>
      </c>
      <c r="K1049" s="5" t="s">
        <v>3</v>
      </c>
      <c r="L1049" s="0" t="n">
        <v>76466929</v>
      </c>
      <c r="M1049" s="5" t="s">
        <v>23</v>
      </c>
      <c r="N1049" s="5" t="s">
        <v>5</v>
      </c>
      <c r="O1049" s="5" t="s">
        <v>6</v>
      </c>
      <c r="P1049" s="5" t="s">
        <v>7</v>
      </c>
      <c r="Q1049" s="6" t="n">
        <v>43613</v>
      </c>
      <c r="R1049" s="7" t="n">
        <v>44345</v>
      </c>
      <c r="S1049" s="8" t="s">
        <v>8</v>
      </c>
      <c r="T1049" s="1" t="n">
        <v>640794</v>
      </c>
      <c r="U1049" s="1" t="n">
        <v>640795</v>
      </c>
      <c r="W1049" s="54" t="n">
        <v>6154</v>
      </c>
      <c r="X1049" s="55" t="n">
        <v>640751</v>
      </c>
      <c r="Y1049" s="5" t="s">
        <v>9</v>
      </c>
      <c r="AA1049" s="0" t="n">
        <v>96.75</v>
      </c>
    </row>
    <row r="1050" customFormat="false" ht="50.7" hidden="false" customHeight="false" outlineLevel="0" collapsed="false">
      <c r="A1050" s="1" t="n">
        <v>641252</v>
      </c>
      <c r="B1050" s="10" t="n">
        <v>113623630</v>
      </c>
      <c r="C1050" s="3" t="s">
        <v>2009</v>
      </c>
      <c r="D1050" s="4" t="n">
        <v>0</v>
      </c>
      <c r="F1050" s="0" t="n">
        <v>0</v>
      </c>
      <c r="I1050" s="0" t="n">
        <v>22175468</v>
      </c>
      <c r="K1050" s="5" t="s">
        <v>3</v>
      </c>
      <c r="L1050" s="0" t="n">
        <v>120579666</v>
      </c>
      <c r="M1050" s="5" t="s">
        <v>23</v>
      </c>
      <c r="N1050" s="5" t="s">
        <v>5</v>
      </c>
      <c r="O1050" s="5" t="s">
        <v>19</v>
      </c>
      <c r="P1050" s="5" t="s">
        <v>20</v>
      </c>
      <c r="Q1050" s="6" t="e">
        <f aca="false">#N/A</f>
        <v>#N/A</v>
      </c>
      <c r="R1050" s="7" t="n">
        <v>44345</v>
      </c>
      <c r="S1050" s="8" t="s">
        <v>8</v>
      </c>
      <c r="T1050" s="1" t="n">
        <v>640794</v>
      </c>
      <c r="U1050" s="1" t="n">
        <v>640795</v>
      </c>
      <c r="W1050" s="53" t="n">
        <v>555027</v>
      </c>
      <c r="X1050" s="0" t="n">
        <v>6167</v>
      </c>
      <c r="Y1050" s="5" t="s">
        <v>9</v>
      </c>
      <c r="AA1050" s="0" t="n">
        <v>266.43</v>
      </c>
    </row>
    <row r="1051" customFormat="false" ht="50.7" hidden="false" customHeight="false" outlineLevel="0" collapsed="false">
      <c r="A1051" s="1" t="n">
        <v>641252</v>
      </c>
      <c r="B1051" s="10" t="n">
        <v>113623422</v>
      </c>
      <c r="C1051" s="3" t="s">
        <v>2010</v>
      </c>
      <c r="D1051" s="4" t="n">
        <v>0</v>
      </c>
      <c r="F1051" s="0" t="n">
        <v>0</v>
      </c>
      <c r="I1051" s="0" t="n">
        <v>22175453</v>
      </c>
      <c r="K1051" s="5" t="s">
        <v>3</v>
      </c>
      <c r="L1051" s="0" t="n">
        <v>121334328</v>
      </c>
      <c r="M1051" s="5" t="s">
        <v>18</v>
      </c>
      <c r="N1051" s="5" t="s">
        <v>5</v>
      </c>
      <c r="O1051" s="5" t="s">
        <v>19</v>
      </c>
      <c r="P1051" s="5" t="s">
        <v>20</v>
      </c>
      <c r="Q1051" s="6" t="e">
        <f aca="false">#N/A</f>
        <v>#N/A</v>
      </c>
      <c r="R1051" s="7" t="n">
        <v>44465</v>
      </c>
      <c r="S1051" s="8" t="s">
        <v>8</v>
      </c>
      <c r="T1051" s="1" t="n">
        <v>640794</v>
      </c>
      <c r="U1051" s="1" t="n">
        <v>640795</v>
      </c>
      <c r="W1051" s="53" t="n">
        <v>555027</v>
      </c>
      <c r="X1051" s="0" t="n">
        <v>6167</v>
      </c>
      <c r="Y1051" s="5" t="s">
        <v>9</v>
      </c>
      <c r="AA1051" s="0" t="n">
        <v>403.175</v>
      </c>
    </row>
    <row r="1052" customFormat="false" ht="50.7" hidden="false" customHeight="false" outlineLevel="0" collapsed="false">
      <c r="A1052" s="1" t="n">
        <v>641252</v>
      </c>
      <c r="B1052" s="22" t="n">
        <v>113623148</v>
      </c>
      <c r="C1052" s="3" t="s">
        <v>2011</v>
      </c>
      <c r="D1052" s="4" t="s">
        <v>2012</v>
      </c>
      <c r="F1052" s="5" t="s">
        <v>2013</v>
      </c>
      <c r="I1052" s="0" t="n">
        <v>99384603</v>
      </c>
      <c r="K1052" s="5" t="s">
        <v>3</v>
      </c>
      <c r="L1052" s="0" t="n">
        <v>115589948</v>
      </c>
      <c r="M1052" s="5" t="s">
        <v>15</v>
      </c>
      <c r="N1052" s="5" t="s">
        <v>5</v>
      </c>
      <c r="O1052" s="5" t="s">
        <v>6</v>
      </c>
      <c r="P1052" s="5" t="s">
        <v>7</v>
      </c>
      <c r="Q1052" s="6" t="n">
        <v>43534</v>
      </c>
      <c r="R1052" s="7" t="n">
        <v>44311</v>
      </c>
      <c r="S1052" s="8" t="s">
        <v>8</v>
      </c>
      <c r="T1052" s="1" t="n">
        <v>640794</v>
      </c>
      <c r="U1052" s="1" t="n">
        <v>640795</v>
      </c>
      <c r="W1052" s="56" t="n">
        <v>6155</v>
      </c>
      <c r="X1052" s="57" t="n">
        <v>640750</v>
      </c>
      <c r="Y1052" s="5" t="s">
        <v>9</v>
      </c>
      <c r="AA1052" s="0" t="n">
        <v>54.066</v>
      </c>
    </row>
    <row r="1053" customFormat="false" ht="99.95" hidden="false" customHeight="false" outlineLevel="0" collapsed="false">
      <c r="A1053" s="1" t="n">
        <v>641252</v>
      </c>
      <c r="B1053" s="13" t="n">
        <v>113622995</v>
      </c>
      <c r="C1053" s="3" t="s">
        <v>2014</v>
      </c>
      <c r="D1053" s="4" t="s">
        <v>2014</v>
      </c>
      <c r="F1053" s="0" t="n">
        <v>0</v>
      </c>
      <c r="I1053" s="0" t="n">
        <v>91726314</v>
      </c>
      <c r="K1053" s="5" t="s">
        <v>3</v>
      </c>
      <c r="L1053" s="0" t="n">
        <v>114046848</v>
      </c>
      <c r="M1053" s="5" t="s">
        <v>4</v>
      </c>
      <c r="N1053" s="5" t="s">
        <v>5</v>
      </c>
      <c r="O1053" s="5" t="s">
        <v>6</v>
      </c>
      <c r="P1053" s="5" t="s">
        <v>7</v>
      </c>
      <c r="Q1053" s="6" t="n">
        <v>43557</v>
      </c>
      <c r="R1053" s="7" t="n">
        <v>44311</v>
      </c>
      <c r="S1053" s="8" t="s">
        <v>8</v>
      </c>
      <c r="T1053" s="1" t="n">
        <v>640794</v>
      </c>
      <c r="U1053" s="1" t="n">
        <v>640795</v>
      </c>
      <c r="W1053" s="43" t="n">
        <v>6155</v>
      </c>
      <c r="X1053" s="44" t="n">
        <v>122629</v>
      </c>
      <c r="Y1053" s="5" t="s">
        <v>9</v>
      </c>
      <c r="AA1053" s="0" t="n">
        <v>170.146</v>
      </c>
    </row>
    <row r="1054" customFormat="false" ht="50.7" hidden="false" customHeight="false" outlineLevel="0" collapsed="false">
      <c r="A1054" s="1" t="n">
        <v>641252</v>
      </c>
      <c r="B1054" s="29" t="n">
        <v>113622703</v>
      </c>
      <c r="C1054" s="3" t="s">
        <v>2015</v>
      </c>
      <c r="D1054" s="4" t="s">
        <v>2015</v>
      </c>
      <c r="F1054" s="0" t="n">
        <v>0</v>
      </c>
      <c r="I1054" s="0" t="n">
        <v>72189295</v>
      </c>
      <c r="K1054" s="5" t="s">
        <v>3</v>
      </c>
      <c r="L1054" s="0" t="n">
        <v>120884325</v>
      </c>
      <c r="M1054" s="5" t="s">
        <v>18</v>
      </c>
      <c r="N1054" s="5" t="s">
        <v>5</v>
      </c>
      <c r="O1054" s="5" t="s">
        <v>6</v>
      </c>
      <c r="P1054" s="5" t="s">
        <v>7</v>
      </c>
      <c r="Q1054" s="6" t="n">
        <v>43619</v>
      </c>
      <c r="R1054" s="7" t="n">
        <v>44393</v>
      </c>
      <c r="S1054" s="8" t="s">
        <v>8</v>
      </c>
      <c r="T1054" s="1" t="n">
        <v>640794</v>
      </c>
      <c r="U1054" s="1" t="n">
        <v>640795</v>
      </c>
      <c r="W1054" s="43" t="n">
        <v>6155</v>
      </c>
      <c r="X1054" s="44" t="n">
        <v>122629</v>
      </c>
      <c r="Y1054" s="5" t="s">
        <v>9</v>
      </c>
      <c r="AA1054" s="0" t="n">
        <v>198.84</v>
      </c>
    </row>
    <row r="1055" customFormat="false" ht="50.7" hidden="false" customHeight="false" outlineLevel="0" collapsed="false">
      <c r="A1055" s="1" t="n">
        <v>641252</v>
      </c>
      <c r="B1055" s="13" t="n">
        <v>113622624</v>
      </c>
      <c r="C1055" s="3" t="s">
        <v>2016</v>
      </c>
      <c r="D1055" s="4" t="s">
        <v>2017</v>
      </c>
      <c r="F1055" s="0" t="n">
        <v>0</v>
      </c>
      <c r="I1055" s="0" t="n">
        <v>71563526</v>
      </c>
      <c r="K1055" s="5" t="s">
        <v>68</v>
      </c>
      <c r="L1055" s="5" t="s">
        <v>2018</v>
      </c>
      <c r="M1055" s="5" t="s">
        <v>18</v>
      </c>
      <c r="N1055" s="5" t="s">
        <v>5</v>
      </c>
      <c r="O1055" s="5" t="s">
        <v>6</v>
      </c>
      <c r="P1055" s="5" t="s">
        <v>7</v>
      </c>
      <c r="Q1055" s="6" t="n">
        <v>43508</v>
      </c>
      <c r="R1055" s="7" t="n">
        <v>44311</v>
      </c>
      <c r="S1055" s="8" t="s">
        <v>8</v>
      </c>
      <c r="T1055" s="1" t="n">
        <v>640794</v>
      </c>
      <c r="U1055" s="1" t="n">
        <v>640795</v>
      </c>
      <c r="V1055" s="0" t="n">
        <v>59.396</v>
      </c>
      <c r="W1055" s="43" t="n">
        <v>6156</v>
      </c>
      <c r="X1055" s="43" t="n">
        <v>6162</v>
      </c>
      <c r="Y1055" s="5" t="s">
        <v>9</v>
      </c>
      <c r="AA1055" s="0" t="n">
        <v>0</v>
      </c>
    </row>
    <row r="1056" customFormat="false" ht="50.7" hidden="false" customHeight="false" outlineLevel="0" collapsed="false">
      <c r="A1056" s="1" t="n">
        <v>641252</v>
      </c>
      <c r="B1056" s="10" t="n">
        <v>113622223</v>
      </c>
      <c r="C1056" s="3" t="s">
        <v>2019</v>
      </c>
      <c r="D1056" s="4" t="s">
        <v>2019</v>
      </c>
      <c r="F1056" s="0" t="n">
        <v>0</v>
      </c>
      <c r="I1056" s="0" t="n">
        <v>93894810</v>
      </c>
      <c r="K1056" s="5" t="s">
        <v>3</v>
      </c>
      <c r="L1056" s="0" t="n">
        <v>11585309</v>
      </c>
      <c r="M1056" s="5" t="s">
        <v>23</v>
      </c>
      <c r="N1056" s="5" t="s">
        <v>5</v>
      </c>
      <c r="O1056" s="5" t="s">
        <v>6</v>
      </c>
      <c r="P1056" s="5" t="s">
        <v>7</v>
      </c>
      <c r="Q1056" s="6" t="n">
        <v>43508</v>
      </c>
      <c r="R1056" s="7" t="n">
        <v>44311</v>
      </c>
      <c r="S1056" s="8" t="s">
        <v>8</v>
      </c>
      <c r="T1056" s="1" t="n">
        <v>640794</v>
      </c>
      <c r="U1056" s="1" t="n">
        <v>640795</v>
      </c>
      <c r="W1056" s="53" t="n">
        <v>555027</v>
      </c>
      <c r="X1056" s="0" t="n">
        <v>6167</v>
      </c>
      <c r="Y1056" s="5" t="s">
        <v>9</v>
      </c>
      <c r="AA1056" s="0" t="n">
        <v>56.976</v>
      </c>
    </row>
    <row r="1057" customFormat="false" ht="67.15" hidden="false" customHeight="false" outlineLevel="0" collapsed="false">
      <c r="A1057" s="1" t="n">
        <v>641252</v>
      </c>
      <c r="B1057" s="10" t="n">
        <v>113621826</v>
      </c>
      <c r="C1057" s="3" t="s">
        <v>2020</v>
      </c>
      <c r="D1057" s="4" t="s">
        <v>2020</v>
      </c>
      <c r="F1057" s="5" t="s">
        <v>2021</v>
      </c>
      <c r="I1057" s="0" t="n">
        <v>24794136</v>
      </c>
      <c r="K1057" s="5" t="s">
        <v>3</v>
      </c>
      <c r="L1057" s="0" t="n">
        <v>116726447</v>
      </c>
      <c r="M1057" s="5" t="s">
        <v>23</v>
      </c>
      <c r="N1057" s="5" t="s">
        <v>5</v>
      </c>
      <c r="O1057" s="5" t="s">
        <v>19</v>
      </c>
      <c r="P1057" s="5" t="s">
        <v>20</v>
      </c>
      <c r="Q1057" s="6" t="n">
        <v>43576</v>
      </c>
      <c r="R1057" s="7" t="n">
        <v>44311</v>
      </c>
      <c r="S1057" s="8" t="s">
        <v>8</v>
      </c>
      <c r="T1057" s="1" t="n">
        <v>640794</v>
      </c>
      <c r="U1057" s="1" t="n">
        <v>640795</v>
      </c>
      <c r="W1057" s="53" t="n">
        <v>555027</v>
      </c>
      <c r="X1057" s="0" t="n">
        <v>6167</v>
      </c>
      <c r="Y1057" s="5" t="s">
        <v>9</v>
      </c>
      <c r="AA1057" s="0" t="n">
        <v>114.045</v>
      </c>
    </row>
    <row r="1058" customFormat="false" ht="67.15" hidden="false" customHeight="false" outlineLevel="0" collapsed="false">
      <c r="A1058" s="1" t="n">
        <v>641252</v>
      </c>
      <c r="B1058" s="10" t="n">
        <v>113620627</v>
      </c>
      <c r="C1058" s="3" t="s">
        <v>2022</v>
      </c>
      <c r="D1058" s="4" t="s">
        <v>2022</v>
      </c>
      <c r="F1058" s="5" t="s">
        <v>2023</v>
      </c>
      <c r="I1058" s="0" t="n">
        <v>24794138</v>
      </c>
      <c r="K1058" s="5" t="s">
        <v>3</v>
      </c>
      <c r="L1058" s="0" t="n">
        <v>121090959</v>
      </c>
      <c r="M1058" s="5" t="s">
        <v>15</v>
      </c>
      <c r="N1058" s="5" t="s">
        <v>5</v>
      </c>
      <c r="O1058" s="5" t="s">
        <v>19</v>
      </c>
      <c r="P1058" s="5" t="s">
        <v>20</v>
      </c>
      <c r="Q1058" s="6" t="n">
        <v>43598</v>
      </c>
      <c r="R1058" s="7" t="n">
        <v>44311</v>
      </c>
      <c r="S1058" s="8" t="s">
        <v>8</v>
      </c>
      <c r="T1058" s="1" t="n">
        <v>640794</v>
      </c>
      <c r="U1058" s="1" t="n">
        <v>640795</v>
      </c>
      <c r="W1058" s="53" t="n">
        <v>555027</v>
      </c>
      <c r="X1058" s="0" t="n">
        <v>6167</v>
      </c>
      <c r="Y1058" s="5" t="s">
        <v>9</v>
      </c>
      <c r="AA1058" s="0" t="n">
        <v>114.045</v>
      </c>
    </row>
    <row r="1059" customFormat="false" ht="50.7" hidden="false" customHeight="false" outlineLevel="0" collapsed="false">
      <c r="A1059" s="1" t="n">
        <v>641252</v>
      </c>
      <c r="B1059" s="24" t="n">
        <v>113620196</v>
      </c>
      <c r="C1059" s="3" t="s">
        <v>2024</v>
      </c>
      <c r="D1059" s="4" t="s">
        <v>2025</v>
      </c>
      <c r="F1059" s="5" t="s">
        <v>1126</v>
      </c>
      <c r="I1059" s="0" t="n">
        <v>90942474</v>
      </c>
      <c r="K1059" s="5" t="s">
        <v>3</v>
      </c>
      <c r="L1059" s="0" t="n">
        <v>88278798</v>
      </c>
      <c r="M1059" s="5" t="s">
        <v>18</v>
      </c>
      <c r="N1059" s="5" t="s">
        <v>5</v>
      </c>
      <c r="O1059" s="5" t="s">
        <v>373</v>
      </c>
      <c r="P1059" s="5" t="s">
        <v>7</v>
      </c>
      <c r="Q1059" s="6" t="n">
        <v>43515</v>
      </c>
      <c r="R1059" s="7" t="n">
        <v>44496</v>
      </c>
      <c r="S1059" s="8" t="s">
        <v>8</v>
      </c>
      <c r="T1059" s="1" t="n">
        <v>640794</v>
      </c>
      <c r="U1059" s="1" t="n">
        <v>640795</v>
      </c>
      <c r="W1059" s="67" t="n">
        <v>6155</v>
      </c>
      <c r="X1059" s="67" t="n">
        <v>122629</v>
      </c>
      <c r="Y1059" s="5" t="s">
        <v>9</v>
      </c>
      <c r="AA1059" s="0" t="n">
        <v>433.9</v>
      </c>
    </row>
    <row r="1060" customFormat="false" ht="50.7" hidden="false" customHeight="false" outlineLevel="0" collapsed="false">
      <c r="A1060" s="1" t="n">
        <v>641252</v>
      </c>
      <c r="B1060" s="10" t="n">
        <v>113619777</v>
      </c>
      <c r="C1060" s="3" t="s">
        <v>2026</v>
      </c>
      <c r="D1060" s="4" t="s">
        <v>2027</v>
      </c>
      <c r="F1060" s="0" t="n">
        <v>0</v>
      </c>
      <c r="I1060" s="0" t="n">
        <v>72549575</v>
      </c>
      <c r="K1060" s="5" t="s">
        <v>3</v>
      </c>
      <c r="L1060" s="0" t="n">
        <v>120407023</v>
      </c>
      <c r="M1060" s="5" t="s">
        <v>15</v>
      </c>
      <c r="N1060" s="5" t="s">
        <v>5</v>
      </c>
      <c r="O1060" s="5" t="s">
        <v>6</v>
      </c>
      <c r="P1060" s="5" t="s">
        <v>7</v>
      </c>
      <c r="Q1060" s="6" t="n">
        <v>43516</v>
      </c>
      <c r="R1060" s="7" t="n">
        <v>44345</v>
      </c>
      <c r="S1060" s="8" t="s">
        <v>8</v>
      </c>
      <c r="T1060" s="1" t="n">
        <v>640794</v>
      </c>
      <c r="U1060" s="1" t="n">
        <v>640795</v>
      </c>
      <c r="W1060" s="53" t="n">
        <v>555027</v>
      </c>
      <c r="X1060" s="0" t="n">
        <v>6167</v>
      </c>
      <c r="Y1060" s="5" t="s">
        <v>9</v>
      </c>
      <c r="AA1060" s="0" t="n">
        <v>63.395</v>
      </c>
    </row>
    <row r="1061" customFormat="false" ht="67.15" hidden="false" customHeight="false" outlineLevel="0" collapsed="false">
      <c r="A1061" s="1" t="n">
        <v>641252</v>
      </c>
      <c r="B1061" s="15" t="n">
        <v>113619157</v>
      </c>
      <c r="C1061" s="3" t="s">
        <v>1540</v>
      </c>
      <c r="D1061" s="4" t="s">
        <v>1541</v>
      </c>
      <c r="F1061" s="5" t="s">
        <v>2028</v>
      </c>
      <c r="I1061" s="0" t="n">
        <v>99316413</v>
      </c>
      <c r="K1061" s="5" t="s">
        <v>3</v>
      </c>
      <c r="L1061" s="0" t="n">
        <v>107469919</v>
      </c>
      <c r="M1061" s="5" t="s">
        <v>23</v>
      </c>
      <c r="N1061" s="5" t="s">
        <v>5</v>
      </c>
      <c r="O1061" s="5" t="s">
        <v>6</v>
      </c>
      <c r="P1061" s="5" t="s">
        <v>7</v>
      </c>
      <c r="Q1061" s="6" t="n">
        <v>43625</v>
      </c>
      <c r="R1061" s="7" t="n">
        <v>44345</v>
      </c>
      <c r="S1061" s="8" t="s">
        <v>8</v>
      </c>
      <c r="T1061" s="1" t="n">
        <v>640794</v>
      </c>
      <c r="U1061" s="1" t="n">
        <v>640795</v>
      </c>
      <c r="W1061" s="54" t="n">
        <v>6154</v>
      </c>
      <c r="X1061" s="55" t="n">
        <v>640751</v>
      </c>
      <c r="Y1061" s="5" t="s">
        <v>9</v>
      </c>
      <c r="AA1061" s="0" t="n">
        <v>118.85</v>
      </c>
    </row>
    <row r="1062" customFormat="false" ht="50.7" hidden="false" customHeight="false" outlineLevel="0" collapsed="false">
      <c r="A1062" s="1" t="n">
        <v>641252</v>
      </c>
      <c r="B1062" s="10" t="n">
        <v>113619110</v>
      </c>
      <c r="C1062" s="3" t="s">
        <v>970</v>
      </c>
      <c r="D1062" s="4" t="s">
        <v>971</v>
      </c>
      <c r="F1062" s="0" t="n">
        <v>0</v>
      </c>
      <c r="I1062" s="0" t="n">
        <v>72718520</v>
      </c>
      <c r="K1062" s="5" t="s">
        <v>3</v>
      </c>
      <c r="L1062" s="0" t="n">
        <v>109015321</v>
      </c>
      <c r="M1062" s="5" t="s">
        <v>83</v>
      </c>
      <c r="N1062" s="5" t="s">
        <v>5</v>
      </c>
      <c r="O1062" s="5" t="s">
        <v>6</v>
      </c>
      <c r="P1062" s="5" t="s">
        <v>7</v>
      </c>
      <c r="Q1062" s="6" t="n">
        <v>43534</v>
      </c>
      <c r="R1062" s="7" t="n">
        <v>44311</v>
      </c>
      <c r="S1062" s="8" t="s">
        <v>8</v>
      </c>
      <c r="T1062" s="1" t="n">
        <v>640794</v>
      </c>
      <c r="U1062" s="1" t="n">
        <v>640795</v>
      </c>
      <c r="W1062" s="53" t="n">
        <v>555027</v>
      </c>
      <c r="X1062" s="0" t="n">
        <v>6167</v>
      </c>
      <c r="Y1062" s="5" t="s">
        <v>9</v>
      </c>
      <c r="AA1062" s="0" t="n">
        <v>2877.374</v>
      </c>
    </row>
    <row r="1063" customFormat="false" ht="50.7" hidden="false" customHeight="false" outlineLevel="0" collapsed="false">
      <c r="A1063" s="1" t="n">
        <v>641252</v>
      </c>
      <c r="B1063" s="10" t="n">
        <v>113618815</v>
      </c>
      <c r="C1063" s="3" t="s">
        <v>2029</v>
      </c>
      <c r="D1063" s="4" t="s">
        <v>2030</v>
      </c>
      <c r="F1063" s="5" t="s">
        <v>2031</v>
      </c>
      <c r="I1063" s="0" t="n">
        <v>96622286</v>
      </c>
      <c r="K1063" s="5" t="s">
        <v>3</v>
      </c>
      <c r="L1063" s="0" t="n">
        <v>121142596</v>
      </c>
      <c r="M1063" s="5" t="s">
        <v>15</v>
      </c>
      <c r="N1063" s="5" t="s">
        <v>5</v>
      </c>
      <c r="O1063" s="5" t="s">
        <v>6</v>
      </c>
      <c r="P1063" s="5" t="s">
        <v>7</v>
      </c>
      <c r="Q1063" s="6" t="n">
        <v>43578</v>
      </c>
      <c r="R1063" s="7" t="n">
        <v>44432</v>
      </c>
      <c r="S1063" s="8" t="s">
        <v>8</v>
      </c>
      <c r="T1063" s="1" t="n">
        <v>640794</v>
      </c>
      <c r="U1063" s="1" t="n">
        <v>640795</v>
      </c>
      <c r="W1063" s="53" t="n">
        <v>555027</v>
      </c>
      <c r="X1063" s="0" t="n">
        <v>6167</v>
      </c>
      <c r="Y1063" s="5" t="s">
        <v>9</v>
      </c>
      <c r="AA1063" s="0" t="n">
        <v>276.804</v>
      </c>
    </row>
    <row r="1064" customFormat="false" ht="50.7" hidden="false" customHeight="false" outlineLevel="0" collapsed="false">
      <c r="A1064" s="1" t="n">
        <v>641252</v>
      </c>
      <c r="B1064" s="25" t="n">
        <v>113618682</v>
      </c>
      <c r="C1064" s="3" t="s">
        <v>2032</v>
      </c>
      <c r="D1064" s="4" t="s">
        <v>2032</v>
      </c>
      <c r="F1064" s="5" t="s">
        <v>2033</v>
      </c>
      <c r="I1064" s="0" t="n">
        <v>24814124</v>
      </c>
      <c r="K1064" s="5" t="s">
        <v>3</v>
      </c>
      <c r="L1064" s="0" t="n">
        <v>110720858</v>
      </c>
      <c r="M1064" s="5" t="s">
        <v>18</v>
      </c>
      <c r="N1064" s="5" t="s">
        <v>5</v>
      </c>
      <c r="O1064" s="5" t="s">
        <v>19</v>
      </c>
      <c r="P1064" s="5" t="s">
        <v>20</v>
      </c>
      <c r="Q1064" s="6" t="n">
        <v>43583</v>
      </c>
      <c r="R1064" s="7" t="n">
        <v>44466</v>
      </c>
      <c r="S1064" s="8" t="s">
        <v>8</v>
      </c>
      <c r="T1064" s="1" t="n">
        <v>640794</v>
      </c>
      <c r="U1064" s="1" t="n">
        <v>640795</v>
      </c>
      <c r="W1064" s="60" t="n">
        <v>6154</v>
      </c>
      <c r="X1064" s="60" t="n">
        <v>640751</v>
      </c>
      <c r="Y1064" s="5" t="s">
        <v>9</v>
      </c>
      <c r="AA1064" s="0" t="n">
        <v>123.325</v>
      </c>
    </row>
    <row r="1065" customFormat="false" ht="50.7" hidden="false" customHeight="false" outlineLevel="0" collapsed="false">
      <c r="A1065" s="1" t="n">
        <v>641252</v>
      </c>
      <c r="B1065" s="13" t="n">
        <v>113618591</v>
      </c>
      <c r="C1065" s="3" t="s">
        <v>2034</v>
      </c>
      <c r="D1065" s="4" t="s">
        <v>2034</v>
      </c>
      <c r="F1065" s="5" t="s">
        <v>2035</v>
      </c>
      <c r="I1065" s="0" t="n">
        <v>25606127</v>
      </c>
      <c r="K1065" s="5" t="s">
        <v>3</v>
      </c>
      <c r="L1065" s="0" t="n">
        <v>101425898</v>
      </c>
      <c r="M1065" s="5" t="s">
        <v>15</v>
      </c>
      <c r="N1065" s="5" t="s">
        <v>5</v>
      </c>
      <c r="O1065" s="5" t="s">
        <v>19</v>
      </c>
      <c r="P1065" s="5" t="s">
        <v>20</v>
      </c>
      <c r="Q1065" s="6" t="n">
        <v>43534</v>
      </c>
      <c r="R1065" s="7" t="n">
        <v>44377</v>
      </c>
      <c r="S1065" s="8" t="s">
        <v>8</v>
      </c>
      <c r="T1065" s="1" t="n">
        <v>640794</v>
      </c>
      <c r="U1065" s="1" t="n">
        <v>640795</v>
      </c>
      <c r="W1065" s="43" t="n">
        <v>6154</v>
      </c>
      <c r="X1065" s="44" t="n">
        <v>640751</v>
      </c>
      <c r="Y1065" s="5" t="s">
        <v>9</v>
      </c>
      <c r="AA1065" s="0" t="n">
        <v>146.244</v>
      </c>
    </row>
    <row r="1066" customFormat="false" ht="50.7" hidden="false" customHeight="false" outlineLevel="0" collapsed="false">
      <c r="A1066" s="1" t="n">
        <v>641252</v>
      </c>
      <c r="B1066" s="30" t="n">
        <v>113616960</v>
      </c>
      <c r="C1066" s="3" t="s">
        <v>2036</v>
      </c>
      <c r="D1066" s="4" t="s">
        <v>2036</v>
      </c>
      <c r="F1066" s="5" t="s">
        <v>2037</v>
      </c>
      <c r="I1066" s="0" t="n">
        <v>90980466</v>
      </c>
      <c r="K1066" s="5" t="s">
        <v>3</v>
      </c>
      <c r="L1066" s="0" t="n">
        <v>107087366</v>
      </c>
      <c r="M1066" s="5" t="s">
        <v>23</v>
      </c>
      <c r="N1066" s="5" t="s">
        <v>5</v>
      </c>
      <c r="O1066" s="5" t="s">
        <v>6</v>
      </c>
      <c r="P1066" s="5" t="s">
        <v>7</v>
      </c>
      <c r="Q1066" s="6" t="n">
        <v>43628</v>
      </c>
      <c r="R1066" s="7" t="n">
        <v>44311</v>
      </c>
      <c r="S1066" s="8" t="s">
        <v>8</v>
      </c>
      <c r="T1066" s="1" t="n">
        <v>640794</v>
      </c>
      <c r="U1066" s="1" t="n">
        <v>640795</v>
      </c>
      <c r="W1066" s="61" t="n">
        <v>6154</v>
      </c>
      <c r="X1066" s="61" t="n">
        <v>640751</v>
      </c>
      <c r="Y1066" s="5" t="s">
        <v>9</v>
      </c>
      <c r="AA1066" s="0" t="n">
        <v>147.755</v>
      </c>
    </row>
    <row r="1067" customFormat="false" ht="50.7" hidden="false" customHeight="false" outlineLevel="0" collapsed="false">
      <c r="A1067" s="1" t="n">
        <v>641252</v>
      </c>
      <c r="B1067" s="13" t="n">
        <v>113616624</v>
      </c>
      <c r="C1067" s="3" t="s">
        <v>2038</v>
      </c>
      <c r="D1067" s="4" t="s">
        <v>2039</v>
      </c>
      <c r="F1067" s="5" t="s">
        <v>2040</v>
      </c>
      <c r="I1067" s="0" t="n">
        <v>72544201</v>
      </c>
      <c r="K1067" s="5" t="s">
        <v>3</v>
      </c>
      <c r="L1067" s="0" t="n">
        <v>120898828</v>
      </c>
      <c r="M1067" s="5" t="s">
        <v>15</v>
      </c>
      <c r="N1067" s="5" t="s">
        <v>5</v>
      </c>
      <c r="O1067" s="5" t="s">
        <v>6</v>
      </c>
      <c r="P1067" s="5" t="s">
        <v>7</v>
      </c>
      <c r="Q1067" s="6" t="n">
        <v>43625</v>
      </c>
      <c r="R1067" s="7" t="n">
        <v>44311</v>
      </c>
      <c r="S1067" s="8" t="s">
        <v>8</v>
      </c>
      <c r="T1067" s="1" t="n">
        <v>640794</v>
      </c>
      <c r="U1067" s="1" t="n">
        <v>640795</v>
      </c>
      <c r="W1067" s="43" t="n">
        <v>6154</v>
      </c>
      <c r="X1067" s="43" t="n">
        <v>640751</v>
      </c>
      <c r="Y1067" s="5" t="s">
        <v>9</v>
      </c>
      <c r="AA1067" s="0" t="n">
        <v>96.445</v>
      </c>
    </row>
    <row r="1068" customFormat="false" ht="50.7" hidden="false" customHeight="false" outlineLevel="0" collapsed="false">
      <c r="A1068" s="1" t="n">
        <v>641252</v>
      </c>
      <c r="B1068" s="10" t="n">
        <v>113615371</v>
      </c>
      <c r="C1068" s="3" t="s">
        <v>2041</v>
      </c>
      <c r="D1068" s="4" t="s">
        <v>2041</v>
      </c>
      <c r="F1068" s="0" t="n">
        <v>0</v>
      </c>
      <c r="I1068" s="0" t="n">
        <v>92892727</v>
      </c>
      <c r="K1068" s="5" t="s">
        <v>3</v>
      </c>
      <c r="L1068" s="0" t="n">
        <v>121477848</v>
      </c>
      <c r="M1068" s="5" t="s">
        <v>15</v>
      </c>
      <c r="N1068" s="5" t="s">
        <v>5</v>
      </c>
      <c r="O1068" s="5" t="s">
        <v>6</v>
      </c>
      <c r="P1068" s="5" t="s">
        <v>7</v>
      </c>
      <c r="Q1068" s="6" t="n">
        <v>43618</v>
      </c>
      <c r="R1068" s="7" t="n">
        <v>44252</v>
      </c>
      <c r="S1068" s="8" t="s">
        <v>8</v>
      </c>
      <c r="T1068" s="1" t="n">
        <v>640794</v>
      </c>
      <c r="U1068" s="1" t="n">
        <v>640795</v>
      </c>
      <c r="W1068" s="53" t="n">
        <v>555027</v>
      </c>
      <c r="X1068" s="0" t="n">
        <v>6167</v>
      </c>
      <c r="Y1068" s="5" t="s">
        <v>9</v>
      </c>
      <c r="AA1068" s="0" t="n">
        <v>273.415</v>
      </c>
    </row>
    <row r="1069" customFormat="false" ht="50.7" hidden="false" customHeight="false" outlineLevel="0" collapsed="false">
      <c r="A1069" s="1" t="n">
        <v>641252</v>
      </c>
      <c r="B1069" s="15" t="n">
        <v>113615164</v>
      </c>
      <c r="C1069" s="3" t="s">
        <v>2042</v>
      </c>
      <c r="D1069" s="4" t="s">
        <v>2042</v>
      </c>
      <c r="F1069" s="5" t="s">
        <v>2043</v>
      </c>
      <c r="I1069" s="0" t="n">
        <v>99358454</v>
      </c>
      <c r="K1069" s="5" t="s">
        <v>3</v>
      </c>
      <c r="L1069" s="0" t="n">
        <v>61932122</v>
      </c>
      <c r="M1069" s="5" t="s">
        <v>805</v>
      </c>
      <c r="N1069" s="5" t="s">
        <v>5</v>
      </c>
      <c r="O1069" s="5" t="s">
        <v>6</v>
      </c>
      <c r="P1069" s="5" t="s">
        <v>7</v>
      </c>
      <c r="Q1069" s="6" t="n">
        <v>43488</v>
      </c>
      <c r="R1069" s="7" t="n">
        <v>44377</v>
      </c>
      <c r="S1069" s="8" t="s">
        <v>8</v>
      </c>
      <c r="T1069" s="1" t="n">
        <v>640794</v>
      </c>
      <c r="U1069" s="1" t="n">
        <v>640795</v>
      </c>
      <c r="W1069" s="54" t="n">
        <v>6154</v>
      </c>
      <c r="X1069" s="55" t="n">
        <v>640751</v>
      </c>
      <c r="Y1069" s="5" t="s">
        <v>9</v>
      </c>
      <c r="AA1069" s="0" t="n">
        <v>34.21</v>
      </c>
    </row>
    <row r="1070" customFormat="false" ht="67.15" hidden="false" customHeight="false" outlineLevel="0" collapsed="false">
      <c r="A1070" s="1" t="n">
        <v>641252</v>
      </c>
      <c r="B1070" s="10" t="n">
        <v>113615152</v>
      </c>
      <c r="C1070" s="3" t="s">
        <v>2044</v>
      </c>
      <c r="D1070" s="4" t="s">
        <v>2044</v>
      </c>
      <c r="F1070" s="0" t="n">
        <v>0</v>
      </c>
      <c r="I1070" s="0" t="n">
        <v>26649790</v>
      </c>
      <c r="K1070" s="5" t="s">
        <v>3</v>
      </c>
      <c r="L1070" s="0" t="n">
        <v>115405463</v>
      </c>
      <c r="M1070" s="5" t="s">
        <v>18</v>
      </c>
      <c r="N1070" s="5" t="s">
        <v>5</v>
      </c>
      <c r="O1070" s="5" t="s">
        <v>19</v>
      </c>
      <c r="P1070" s="5" t="s">
        <v>20</v>
      </c>
      <c r="Q1070" s="6" t="n">
        <v>43498</v>
      </c>
      <c r="R1070" s="7" t="n">
        <v>44364</v>
      </c>
      <c r="S1070" s="8" t="s">
        <v>8</v>
      </c>
      <c r="T1070" s="1" t="n">
        <v>640794</v>
      </c>
      <c r="U1070" s="1" t="n">
        <v>640795</v>
      </c>
      <c r="W1070" s="53" t="n">
        <v>555027</v>
      </c>
      <c r="X1070" s="0" t="n">
        <v>6167</v>
      </c>
      <c r="Y1070" s="5" t="s">
        <v>9</v>
      </c>
      <c r="AA1070" s="0" t="n">
        <v>13.506</v>
      </c>
    </row>
    <row r="1071" customFormat="false" ht="50.7" hidden="false" customHeight="false" outlineLevel="0" collapsed="false">
      <c r="A1071" s="1" t="n">
        <v>641252</v>
      </c>
      <c r="B1071" s="10" t="n">
        <v>113615139</v>
      </c>
      <c r="C1071" s="3" t="s">
        <v>2045</v>
      </c>
      <c r="D1071" s="4" t="s">
        <v>2045</v>
      </c>
      <c r="F1071" s="0" t="n">
        <v>0</v>
      </c>
      <c r="I1071" s="0" t="n">
        <v>24475920</v>
      </c>
      <c r="K1071" s="5" t="s">
        <v>3</v>
      </c>
      <c r="L1071" s="0" t="n">
        <v>116637099</v>
      </c>
      <c r="M1071" s="5" t="s">
        <v>15</v>
      </c>
      <c r="N1071" s="5" t="s">
        <v>5</v>
      </c>
      <c r="O1071" s="5" t="s">
        <v>19</v>
      </c>
      <c r="P1071" s="5" t="s">
        <v>20</v>
      </c>
      <c r="Q1071" s="6" t="n">
        <v>43619</v>
      </c>
      <c r="R1071" s="7" t="n">
        <v>44311</v>
      </c>
      <c r="S1071" s="8" t="s">
        <v>8</v>
      </c>
      <c r="T1071" s="1" t="n">
        <v>640794</v>
      </c>
      <c r="U1071" s="1" t="n">
        <v>640795</v>
      </c>
      <c r="W1071" s="53" t="n">
        <v>555027</v>
      </c>
      <c r="X1071" s="0" t="n">
        <v>6167</v>
      </c>
      <c r="Y1071" s="5" t="s">
        <v>9</v>
      </c>
      <c r="AA1071" s="0" t="n">
        <v>114.045</v>
      </c>
    </row>
    <row r="1072" customFormat="false" ht="67.15" hidden="false" customHeight="false" outlineLevel="0" collapsed="false">
      <c r="A1072" s="1" t="n">
        <v>641252</v>
      </c>
      <c r="B1072" s="2" t="n">
        <v>113614883</v>
      </c>
      <c r="C1072" s="2" t="s">
        <v>2046</v>
      </c>
      <c r="D1072" s="4" t="s">
        <v>2047</v>
      </c>
      <c r="F1072" s="0" t="n">
        <v>0</v>
      </c>
      <c r="I1072" s="0" t="n">
        <v>99364265</v>
      </c>
      <c r="K1072" s="5" t="s">
        <v>3</v>
      </c>
      <c r="L1072" s="0" t="n">
        <v>118836354</v>
      </c>
      <c r="M1072" s="5" t="s">
        <v>4</v>
      </c>
      <c r="N1072" s="5" t="s">
        <v>5</v>
      </c>
      <c r="O1072" s="5" t="s">
        <v>6</v>
      </c>
      <c r="P1072" s="5" t="s">
        <v>7</v>
      </c>
      <c r="Q1072" s="6" t="n">
        <v>43629</v>
      </c>
      <c r="R1072" s="7" t="n">
        <v>44345</v>
      </c>
      <c r="S1072" s="8" t="s">
        <v>8</v>
      </c>
      <c r="T1072" s="1" t="n">
        <v>640794</v>
      </c>
      <c r="U1072" s="1" t="n">
        <v>640795</v>
      </c>
      <c r="W1072" s="33" t="n">
        <v>6154</v>
      </c>
      <c r="X1072" s="33" t="n">
        <v>640751</v>
      </c>
      <c r="Y1072" s="5" t="s">
        <v>9</v>
      </c>
      <c r="AA1072" s="0" t="n">
        <v>67.04</v>
      </c>
    </row>
    <row r="1073" customFormat="false" ht="99.95" hidden="false" customHeight="false" outlineLevel="0" collapsed="false">
      <c r="A1073" s="1" t="n">
        <v>641252</v>
      </c>
      <c r="B1073" s="27" t="n">
        <v>113614846</v>
      </c>
      <c r="C1073" s="3" t="s">
        <v>2048</v>
      </c>
      <c r="D1073" s="4" t="s">
        <v>2049</v>
      </c>
      <c r="F1073" s="0" t="n">
        <v>0</v>
      </c>
      <c r="I1073" s="0" t="n">
        <v>72247360</v>
      </c>
      <c r="K1073" s="5" t="s">
        <v>3</v>
      </c>
      <c r="L1073" s="0" t="n">
        <v>75260243</v>
      </c>
      <c r="M1073" s="5" t="s">
        <v>18</v>
      </c>
      <c r="N1073" s="5" t="s">
        <v>5</v>
      </c>
      <c r="O1073" s="5" t="s">
        <v>6</v>
      </c>
      <c r="P1073" s="5" t="s">
        <v>7</v>
      </c>
      <c r="Q1073" s="6" t="n">
        <v>43619</v>
      </c>
      <c r="R1073" s="7" t="n">
        <v>44465</v>
      </c>
      <c r="S1073" s="8" t="s">
        <v>8</v>
      </c>
      <c r="T1073" s="1" t="n">
        <v>640794</v>
      </c>
      <c r="U1073" s="1" t="n">
        <v>640795</v>
      </c>
      <c r="W1073" s="64" t="n">
        <v>6154</v>
      </c>
      <c r="X1073" s="65" t="n">
        <v>640751</v>
      </c>
      <c r="Y1073" s="5" t="s">
        <v>9</v>
      </c>
      <c r="AA1073" s="0" t="n">
        <v>183.733</v>
      </c>
    </row>
    <row r="1074" customFormat="false" ht="50.7" hidden="false" customHeight="false" outlineLevel="0" collapsed="false">
      <c r="A1074" s="1" t="n">
        <v>641252</v>
      </c>
      <c r="B1074" s="22" t="n">
        <v>113614548</v>
      </c>
      <c r="C1074" s="3" t="s">
        <v>2050</v>
      </c>
      <c r="D1074" s="4" t="s">
        <v>2050</v>
      </c>
      <c r="F1074" s="5" t="s">
        <v>2051</v>
      </c>
      <c r="I1074" s="0" t="n">
        <v>24834505</v>
      </c>
      <c r="K1074" s="5" t="s">
        <v>3</v>
      </c>
      <c r="L1074" s="0" t="n">
        <v>64771049</v>
      </c>
      <c r="M1074" s="5" t="s">
        <v>15</v>
      </c>
      <c r="N1074" s="5" t="s">
        <v>5</v>
      </c>
      <c r="O1074" s="5" t="s">
        <v>19</v>
      </c>
      <c r="P1074" s="5" t="s">
        <v>20</v>
      </c>
      <c r="Q1074" s="6" t="n">
        <v>43583</v>
      </c>
      <c r="R1074" s="7" t="n">
        <v>44377</v>
      </c>
      <c r="S1074" s="8" t="s">
        <v>8</v>
      </c>
      <c r="T1074" s="1" t="n">
        <v>640794</v>
      </c>
      <c r="U1074" s="1" t="n">
        <v>640795</v>
      </c>
      <c r="W1074" s="56" t="n">
        <v>6155</v>
      </c>
      <c r="X1074" s="57" t="n">
        <v>6158</v>
      </c>
      <c r="Y1074" s="5" t="s">
        <v>9</v>
      </c>
      <c r="AA1074" s="0" t="n">
        <v>97.194</v>
      </c>
    </row>
    <row r="1075" customFormat="false" ht="50.7" hidden="false" customHeight="false" outlineLevel="0" collapsed="false">
      <c r="A1075" s="1" t="n">
        <v>641252</v>
      </c>
      <c r="B1075" s="2" t="n">
        <v>113613635</v>
      </c>
      <c r="C1075" s="2" t="s">
        <v>2052</v>
      </c>
      <c r="D1075" s="4" t="s">
        <v>2052</v>
      </c>
      <c r="F1075" s="5" t="s">
        <v>57</v>
      </c>
      <c r="I1075" s="0" t="n">
        <v>25583837</v>
      </c>
      <c r="K1075" s="5" t="s">
        <v>3</v>
      </c>
      <c r="L1075" s="0" t="n">
        <v>118507161</v>
      </c>
      <c r="M1075" s="5" t="s">
        <v>15</v>
      </c>
      <c r="N1075" s="5" t="s">
        <v>5</v>
      </c>
      <c r="O1075" s="5" t="s">
        <v>19</v>
      </c>
      <c r="P1075" s="5" t="s">
        <v>20</v>
      </c>
      <c r="Q1075" s="6" t="n">
        <v>43612</v>
      </c>
      <c r="R1075" s="7" t="n">
        <v>44311</v>
      </c>
      <c r="S1075" s="8" t="s">
        <v>8</v>
      </c>
      <c r="T1075" s="1" t="n">
        <v>640794</v>
      </c>
      <c r="U1075" s="1" t="n">
        <v>640795</v>
      </c>
      <c r="W1075" s="33" t="n">
        <v>6154</v>
      </c>
      <c r="X1075" s="33" t="n">
        <v>640751</v>
      </c>
      <c r="Y1075" s="5" t="s">
        <v>9</v>
      </c>
      <c r="AA1075" s="0" t="n">
        <v>114.735</v>
      </c>
    </row>
    <row r="1076" customFormat="false" ht="50.7" hidden="false" customHeight="false" outlineLevel="0" collapsed="false">
      <c r="A1076" s="1" t="n">
        <v>641252</v>
      </c>
      <c r="B1076" s="13" t="n">
        <v>113613301</v>
      </c>
      <c r="C1076" s="3" t="s">
        <v>2053</v>
      </c>
      <c r="D1076" s="4" t="s">
        <v>2053</v>
      </c>
      <c r="F1076" s="5" t="s">
        <v>39</v>
      </c>
      <c r="I1076" s="0" t="n">
        <v>23136320</v>
      </c>
      <c r="K1076" s="5" t="s">
        <v>3</v>
      </c>
      <c r="L1076" s="0" t="n">
        <v>95391511</v>
      </c>
      <c r="M1076" s="5" t="s">
        <v>23</v>
      </c>
      <c r="N1076" s="5" t="s">
        <v>5</v>
      </c>
      <c r="O1076" s="5" t="s">
        <v>19</v>
      </c>
      <c r="P1076" s="5" t="s">
        <v>20</v>
      </c>
      <c r="Q1076" s="6" t="n">
        <v>43563</v>
      </c>
      <c r="R1076" s="7" t="n">
        <v>44311</v>
      </c>
      <c r="S1076" s="8" t="s">
        <v>8</v>
      </c>
      <c r="T1076" s="1" t="n">
        <v>640794</v>
      </c>
      <c r="U1076" s="1" t="n">
        <v>640795</v>
      </c>
      <c r="W1076" s="43" t="n">
        <v>6155</v>
      </c>
      <c r="X1076" s="44" t="n">
        <v>122629</v>
      </c>
      <c r="Y1076" s="5" t="s">
        <v>9</v>
      </c>
      <c r="AA1076" s="0" t="n">
        <v>115.085</v>
      </c>
    </row>
    <row r="1077" customFormat="false" ht="50.7" hidden="false" customHeight="false" outlineLevel="0" collapsed="false">
      <c r="A1077" s="1" t="n">
        <v>641252</v>
      </c>
      <c r="B1077" s="2" t="n">
        <v>113613040</v>
      </c>
      <c r="C1077" s="3" t="s">
        <v>2054</v>
      </c>
      <c r="D1077" s="4" t="s">
        <v>2055</v>
      </c>
      <c r="F1077" s="5" t="s">
        <v>2056</v>
      </c>
      <c r="I1077" s="0" t="n">
        <v>25434967</v>
      </c>
      <c r="K1077" s="5" t="s">
        <v>3</v>
      </c>
      <c r="L1077" s="0" t="n">
        <v>113671761</v>
      </c>
      <c r="M1077" s="5" t="s">
        <v>15</v>
      </c>
      <c r="N1077" s="5" t="s">
        <v>5</v>
      </c>
      <c r="O1077" s="5" t="s">
        <v>19</v>
      </c>
      <c r="P1077" s="5" t="s">
        <v>20</v>
      </c>
      <c r="Q1077" s="6" t="n">
        <v>43565</v>
      </c>
      <c r="R1077" s="7" t="n">
        <v>44465</v>
      </c>
      <c r="S1077" s="8" t="s">
        <v>8</v>
      </c>
      <c r="T1077" s="1" t="n">
        <v>640794</v>
      </c>
      <c r="U1077" s="1" t="n">
        <v>640795</v>
      </c>
      <c r="W1077" s="33" t="n">
        <v>6154</v>
      </c>
      <c r="X1077" s="33" t="n">
        <v>640751</v>
      </c>
      <c r="Y1077" s="5" t="s">
        <v>9</v>
      </c>
      <c r="AA1077" s="0" t="n">
        <v>85.75</v>
      </c>
    </row>
    <row r="1078" customFormat="false" ht="50.7" hidden="false" customHeight="false" outlineLevel="0" collapsed="false">
      <c r="A1078" s="1" t="n">
        <v>641252</v>
      </c>
      <c r="B1078" s="13" t="n">
        <v>113610865</v>
      </c>
      <c r="C1078" s="3" t="s">
        <v>2057</v>
      </c>
      <c r="D1078" s="4" t="s">
        <v>2057</v>
      </c>
      <c r="F1078" s="5" t="s">
        <v>2058</v>
      </c>
      <c r="I1078" s="0" t="n">
        <v>94634503</v>
      </c>
      <c r="K1078" s="5" t="s">
        <v>3</v>
      </c>
      <c r="L1078" s="0" t="n">
        <v>120777702</v>
      </c>
      <c r="M1078" s="5" t="s">
        <v>53</v>
      </c>
      <c r="N1078" s="5" t="s">
        <v>5</v>
      </c>
      <c r="O1078" s="5" t="s">
        <v>373</v>
      </c>
      <c r="P1078" s="5" t="s">
        <v>7</v>
      </c>
      <c r="Q1078" s="6" t="n">
        <v>43563</v>
      </c>
      <c r="R1078" s="7" t="n">
        <v>44466</v>
      </c>
      <c r="S1078" s="8" t="s">
        <v>8</v>
      </c>
      <c r="T1078" s="1" t="n">
        <v>640794</v>
      </c>
      <c r="U1078" s="1" t="n">
        <v>640795</v>
      </c>
      <c r="W1078" s="43" t="n">
        <v>6155</v>
      </c>
      <c r="X1078" s="44" t="n">
        <v>122629</v>
      </c>
      <c r="Y1078" s="5" t="s">
        <v>9</v>
      </c>
      <c r="AA1078" s="0" t="n">
        <v>557.73</v>
      </c>
    </row>
    <row r="1079" customFormat="false" ht="50.7" hidden="false" customHeight="false" outlineLevel="0" collapsed="false">
      <c r="A1079" s="1" t="n">
        <v>641252</v>
      </c>
      <c r="B1079" s="13" t="n">
        <v>113610701</v>
      </c>
      <c r="C1079" s="3" t="s">
        <v>2059</v>
      </c>
      <c r="D1079" s="4" t="s">
        <v>2060</v>
      </c>
      <c r="F1079" s="5" t="s">
        <v>2061</v>
      </c>
      <c r="I1079" s="0" t="n">
        <v>23411353</v>
      </c>
      <c r="K1079" s="5" t="s">
        <v>3</v>
      </c>
      <c r="L1079" s="0" t="n">
        <v>99597581</v>
      </c>
      <c r="M1079" s="5" t="s">
        <v>736</v>
      </c>
      <c r="N1079" s="5" t="s">
        <v>5</v>
      </c>
      <c r="O1079" s="5" t="s">
        <v>19</v>
      </c>
      <c r="P1079" s="5" t="s">
        <v>20</v>
      </c>
      <c r="Q1079" s="6" t="n">
        <v>43495</v>
      </c>
      <c r="R1079" s="7" t="n">
        <v>44390</v>
      </c>
      <c r="S1079" s="8" t="s">
        <v>8</v>
      </c>
      <c r="T1079" s="1" t="n">
        <v>640794</v>
      </c>
      <c r="U1079" s="1" t="n">
        <v>640795</v>
      </c>
      <c r="W1079" s="43" t="n">
        <v>6155</v>
      </c>
      <c r="X1079" s="44" t="n">
        <v>640750</v>
      </c>
      <c r="Y1079" s="5" t="s">
        <v>9</v>
      </c>
      <c r="AA1079" s="0" t="n">
        <v>76.828</v>
      </c>
    </row>
    <row r="1080" customFormat="false" ht="50.7" hidden="false" customHeight="false" outlineLevel="0" collapsed="false">
      <c r="A1080" s="1" t="n">
        <v>641252</v>
      </c>
      <c r="B1080" s="10" t="n">
        <v>113610270</v>
      </c>
      <c r="C1080" s="3" t="s">
        <v>2062</v>
      </c>
      <c r="D1080" s="4" t="s">
        <v>2062</v>
      </c>
      <c r="F1080" s="5" t="s">
        <v>2063</v>
      </c>
      <c r="I1080" s="0" t="n">
        <v>23297763</v>
      </c>
      <c r="K1080" s="5" t="s">
        <v>3</v>
      </c>
      <c r="L1080" s="0" t="n">
        <v>121401841</v>
      </c>
      <c r="M1080" s="5" t="s">
        <v>15</v>
      </c>
      <c r="N1080" s="5" t="s">
        <v>5</v>
      </c>
      <c r="O1080" s="5" t="s">
        <v>19</v>
      </c>
      <c r="P1080" s="5" t="s">
        <v>20</v>
      </c>
      <c r="Q1080" s="6" t="n">
        <v>43590</v>
      </c>
      <c r="R1080" s="7" t="n">
        <v>44376</v>
      </c>
      <c r="S1080" s="8" t="s">
        <v>8</v>
      </c>
      <c r="T1080" s="1" t="n">
        <v>640794</v>
      </c>
      <c r="U1080" s="1" t="n">
        <v>640795</v>
      </c>
      <c r="W1080" s="53" t="n">
        <v>555027</v>
      </c>
      <c r="X1080" s="0" t="n">
        <v>6167</v>
      </c>
      <c r="Y1080" s="5" t="s">
        <v>9</v>
      </c>
      <c r="AA1080" s="0" t="n">
        <v>146.075</v>
      </c>
    </row>
    <row r="1081" customFormat="false" ht="50.7" hidden="false" customHeight="false" outlineLevel="0" collapsed="false">
      <c r="A1081" s="1" t="n">
        <v>641252</v>
      </c>
      <c r="B1081" s="10" t="n">
        <v>113610026</v>
      </c>
      <c r="C1081" s="3" t="s">
        <v>2064</v>
      </c>
      <c r="D1081" s="4" t="s">
        <v>2064</v>
      </c>
      <c r="F1081" s="5" t="s">
        <v>732</v>
      </c>
      <c r="I1081" s="0" t="n">
        <v>24462183</v>
      </c>
      <c r="K1081" s="5" t="s">
        <v>3</v>
      </c>
      <c r="L1081" s="0" t="n">
        <v>121452791</v>
      </c>
      <c r="M1081" s="5" t="s">
        <v>23</v>
      </c>
      <c r="N1081" s="5" t="s">
        <v>5</v>
      </c>
      <c r="O1081" s="5" t="s">
        <v>19</v>
      </c>
      <c r="P1081" s="5" t="s">
        <v>20</v>
      </c>
      <c r="Q1081" s="6" t="n">
        <v>43625</v>
      </c>
      <c r="R1081" s="7" t="n">
        <v>44497</v>
      </c>
      <c r="S1081" s="8" t="s">
        <v>8</v>
      </c>
      <c r="T1081" s="1" t="n">
        <v>640794</v>
      </c>
      <c r="U1081" s="1" t="n">
        <v>640795</v>
      </c>
      <c r="W1081" s="53" t="n">
        <v>555027</v>
      </c>
      <c r="X1081" s="0" t="n">
        <v>6167</v>
      </c>
      <c r="Y1081" s="5" t="s">
        <v>9</v>
      </c>
      <c r="AA1081" s="0" t="n">
        <v>103.259</v>
      </c>
    </row>
    <row r="1082" customFormat="false" ht="67.15" hidden="false" customHeight="false" outlineLevel="0" collapsed="false">
      <c r="A1082" s="1" t="n">
        <v>641252</v>
      </c>
      <c r="B1082" s="27" t="n">
        <v>113609656</v>
      </c>
      <c r="C1082" s="3" t="s">
        <v>2065</v>
      </c>
      <c r="D1082" s="4" t="s">
        <v>2065</v>
      </c>
      <c r="F1082" s="5" t="s">
        <v>57</v>
      </c>
      <c r="I1082" s="0" t="n">
        <v>25694161</v>
      </c>
      <c r="K1082" s="5" t="s">
        <v>3</v>
      </c>
      <c r="L1082" s="0" t="n">
        <v>79511529</v>
      </c>
      <c r="M1082" s="5" t="s">
        <v>23</v>
      </c>
      <c r="N1082" s="5" t="s">
        <v>5</v>
      </c>
      <c r="O1082" s="5" t="s">
        <v>19</v>
      </c>
      <c r="P1082" s="5" t="s">
        <v>20</v>
      </c>
      <c r="Q1082" s="6" t="n">
        <v>43517</v>
      </c>
      <c r="R1082" s="7" t="n">
        <v>44556</v>
      </c>
      <c r="S1082" s="8" t="s">
        <v>8</v>
      </c>
      <c r="T1082" s="1" t="n">
        <v>640794</v>
      </c>
      <c r="U1082" s="1" t="n">
        <v>640795</v>
      </c>
      <c r="W1082" s="64" t="n">
        <v>6155</v>
      </c>
      <c r="X1082" s="65" t="n">
        <v>640750</v>
      </c>
      <c r="Y1082" s="5" t="s">
        <v>9</v>
      </c>
      <c r="AA1082" s="0" t="n">
        <v>54.199</v>
      </c>
    </row>
    <row r="1083" customFormat="false" ht="50.7" hidden="false" customHeight="false" outlineLevel="0" collapsed="false">
      <c r="A1083" s="1" t="n">
        <v>641252</v>
      </c>
      <c r="B1083" s="13" t="n">
        <v>113608640</v>
      </c>
      <c r="C1083" s="3" t="s">
        <v>2066</v>
      </c>
      <c r="D1083" s="4" t="s">
        <v>2066</v>
      </c>
      <c r="F1083" s="5" t="s">
        <v>2067</v>
      </c>
      <c r="I1083" s="0" t="n">
        <v>24136236</v>
      </c>
      <c r="K1083" s="5" t="s">
        <v>3</v>
      </c>
      <c r="L1083" s="0" t="n">
        <v>99235326</v>
      </c>
      <c r="M1083" s="5" t="s">
        <v>15</v>
      </c>
      <c r="N1083" s="5" t="s">
        <v>5</v>
      </c>
      <c r="O1083" s="5" t="s">
        <v>19</v>
      </c>
      <c r="P1083" s="5" t="s">
        <v>20</v>
      </c>
      <c r="Q1083" s="6" t="n">
        <v>43578</v>
      </c>
      <c r="R1083" s="7" t="n">
        <v>44345</v>
      </c>
      <c r="S1083" s="8" t="s">
        <v>8</v>
      </c>
      <c r="T1083" s="1" t="n">
        <v>640794</v>
      </c>
      <c r="U1083" s="1" t="n">
        <v>640795</v>
      </c>
      <c r="W1083" s="43" t="n">
        <v>6154</v>
      </c>
      <c r="X1083" s="44" t="n">
        <v>640751</v>
      </c>
      <c r="Y1083" s="5" t="s">
        <v>9</v>
      </c>
      <c r="AA1083" s="0" t="n">
        <v>159.925</v>
      </c>
    </row>
    <row r="1084" customFormat="false" ht="67.15" hidden="false" customHeight="false" outlineLevel="0" collapsed="false">
      <c r="A1084" s="1" t="n">
        <v>641252</v>
      </c>
      <c r="B1084" s="27" t="n">
        <v>113608214</v>
      </c>
      <c r="C1084" s="3" t="s">
        <v>2068</v>
      </c>
      <c r="D1084" s="4" t="s">
        <v>2069</v>
      </c>
      <c r="F1084" s="0" t="n">
        <v>0</v>
      </c>
      <c r="I1084" s="0" t="n">
        <v>99209318</v>
      </c>
      <c r="K1084" s="5" t="s">
        <v>3</v>
      </c>
      <c r="L1084" s="0" t="n">
        <v>79763259</v>
      </c>
      <c r="M1084" s="5" t="s">
        <v>18</v>
      </c>
      <c r="N1084" s="5" t="s">
        <v>5</v>
      </c>
      <c r="O1084" s="5" t="s">
        <v>6</v>
      </c>
      <c r="P1084" s="5" t="s">
        <v>7</v>
      </c>
      <c r="Q1084" s="6" t="n">
        <v>43612</v>
      </c>
      <c r="R1084" s="7" t="n">
        <v>44465</v>
      </c>
      <c r="S1084" s="8" t="s">
        <v>8</v>
      </c>
      <c r="T1084" s="1" t="n">
        <v>640794</v>
      </c>
      <c r="U1084" s="1" t="n">
        <v>640795</v>
      </c>
      <c r="W1084" s="64" t="n">
        <v>6154</v>
      </c>
      <c r="X1084" s="65" t="n">
        <v>640751</v>
      </c>
      <c r="Y1084" s="5" t="s">
        <v>9</v>
      </c>
      <c r="AA1084" s="0" t="n">
        <v>101.782</v>
      </c>
    </row>
    <row r="1085" customFormat="false" ht="50.7" hidden="false" customHeight="false" outlineLevel="0" collapsed="false">
      <c r="A1085" s="1" t="n">
        <v>641252</v>
      </c>
      <c r="B1085" s="22" t="n">
        <v>113607805</v>
      </c>
      <c r="C1085" s="3" t="s">
        <v>2070</v>
      </c>
      <c r="D1085" s="4" t="s">
        <v>2071</v>
      </c>
      <c r="F1085" s="5" t="s">
        <v>2072</v>
      </c>
      <c r="I1085" s="0" t="n">
        <v>93946178</v>
      </c>
      <c r="K1085" s="5" t="s">
        <v>3</v>
      </c>
      <c r="L1085" s="0" t="n">
        <v>91019317</v>
      </c>
      <c r="M1085" s="5" t="s">
        <v>23</v>
      </c>
      <c r="N1085" s="5" t="s">
        <v>5</v>
      </c>
      <c r="O1085" s="5" t="s">
        <v>6</v>
      </c>
      <c r="P1085" s="5" t="s">
        <v>7</v>
      </c>
      <c r="Q1085" s="6" t="n">
        <v>43494</v>
      </c>
      <c r="R1085" s="7" t="n">
        <v>44311</v>
      </c>
      <c r="S1085" s="8" t="s">
        <v>8</v>
      </c>
      <c r="T1085" s="1" t="n">
        <v>640794</v>
      </c>
      <c r="U1085" s="1" t="n">
        <v>640795</v>
      </c>
      <c r="W1085" s="56" t="n">
        <v>6154</v>
      </c>
      <c r="X1085" s="57" t="n">
        <v>640758</v>
      </c>
      <c r="Y1085" s="5" t="s">
        <v>9</v>
      </c>
      <c r="AA1085" s="0" t="n">
        <v>116.776</v>
      </c>
    </row>
    <row r="1086" customFormat="false" ht="50.7" hidden="false" customHeight="false" outlineLevel="0" collapsed="false">
      <c r="A1086" s="1" t="n">
        <v>641252</v>
      </c>
      <c r="B1086" s="13" t="n">
        <v>113606151</v>
      </c>
      <c r="C1086" s="3" t="s">
        <v>2073</v>
      </c>
      <c r="D1086" s="4" t="s">
        <v>2073</v>
      </c>
      <c r="F1086" s="0" t="n">
        <v>0</v>
      </c>
      <c r="I1086" s="0" t="n">
        <v>71756247</v>
      </c>
      <c r="K1086" s="5" t="s">
        <v>68</v>
      </c>
      <c r="L1086" s="0" t="n">
        <v>18840769</v>
      </c>
      <c r="M1086" s="5" t="s">
        <v>83</v>
      </c>
      <c r="N1086" s="5" t="s">
        <v>5</v>
      </c>
      <c r="O1086" s="5" t="s">
        <v>6</v>
      </c>
      <c r="P1086" s="5" t="s">
        <v>7</v>
      </c>
      <c r="Q1086" s="6" t="n">
        <v>43625</v>
      </c>
      <c r="R1086" s="7" t="n">
        <v>44311</v>
      </c>
      <c r="S1086" s="8" t="s">
        <v>8</v>
      </c>
      <c r="T1086" s="1" t="n">
        <v>640794</v>
      </c>
      <c r="U1086" s="1" t="n">
        <v>640795</v>
      </c>
      <c r="W1086" s="43" t="n">
        <v>6155</v>
      </c>
      <c r="X1086" s="44" t="n">
        <v>7126</v>
      </c>
      <c r="Y1086" s="5" t="s">
        <v>9</v>
      </c>
      <c r="AA1086" s="0" t="n">
        <v>529.935</v>
      </c>
    </row>
    <row r="1087" customFormat="false" ht="50.7" hidden="false" customHeight="false" outlineLevel="0" collapsed="false">
      <c r="A1087" s="1" t="n">
        <v>641252</v>
      </c>
      <c r="B1087" s="10" t="n">
        <v>113605973</v>
      </c>
      <c r="C1087" s="3" t="s">
        <v>2074</v>
      </c>
      <c r="D1087" s="4" t="s">
        <v>2075</v>
      </c>
      <c r="F1087" s="5" t="s">
        <v>2076</v>
      </c>
      <c r="I1087" s="0" t="n">
        <v>25555447</v>
      </c>
      <c r="K1087" s="5" t="s">
        <v>3</v>
      </c>
      <c r="L1087" s="0" t="n">
        <v>94824422</v>
      </c>
      <c r="M1087" s="5" t="s">
        <v>15</v>
      </c>
      <c r="N1087" s="5" t="s">
        <v>5</v>
      </c>
      <c r="O1087" s="5" t="s">
        <v>19</v>
      </c>
      <c r="P1087" s="5" t="s">
        <v>20</v>
      </c>
      <c r="Q1087" s="6" t="n">
        <v>43615</v>
      </c>
      <c r="R1087" s="7" t="n">
        <v>44376</v>
      </c>
      <c r="S1087" s="8" t="s">
        <v>8</v>
      </c>
      <c r="T1087" s="1" t="n">
        <v>640794</v>
      </c>
      <c r="U1087" s="1" t="n">
        <v>640795</v>
      </c>
      <c r="W1087" s="53" t="n">
        <v>555027</v>
      </c>
      <c r="X1087" s="0" t="n">
        <v>6167</v>
      </c>
      <c r="Y1087" s="5" t="s">
        <v>9</v>
      </c>
      <c r="AA1087" s="0" t="n">
        <v>84.505</v>
      </c>
    </row>
    <row r="1088" customFormat="false" ht="50.7" hidden="false" customHeight="false" outlineLevel="0" collapsed="false">
      <c r="A1088" s="1" t="n">
        <v>641252</v>
      </c>
      <c r="B1088" s="13" t="n">
        <v>113605614</v>
      </c>
      <c r="C1088" s="3" t="s">
        <v>2077</v>
      </c>
      <c r="D1088" s="4" t="n">
        <v>0</v>
      </c>
      <c r="F1088" s="0" t="n">
        <v>0</v>
      </c>
      <c r="I1088" s="0" t="n">
        <v>22176463</v>
      </c>
      <c r="K1088" s="5" t="s">
        <v>3</v>
      </c>
      <c r="L1088" s="0" t="n">
        <v>1131170521</v>
      </c>
      <c r="M1088" s="5" t="s">
        <v>15</v>
      </c>
      <c r="N1088" s="5" t="s">
        <v>5</v>
      </c>
      <c r="O1088" s="5" t="s">
        <v>19</v>
      </c>
      <c r="P1088" s="5" t="s">
        <v>20</v>
      </c>
      <c r="Q1088" s="6" t="e">
        <f aca="false">#N/A</f>
        <v>#N/A</v>
      </c>
      <c r="R1088" s="7" t="n">
        <v>44376</v>
      </c>
      <c r="S1088" s="8" t="s">
        <v>8</v>
      </c>
      <c r="T1088" s="1" t="n">
        <v>640794</v>
      </c>
      <c r="U1088" s="1" t="n">
        <v>640795</v>
      </c>
      <c r="W1088" s="43" t="n">
        <v>6155</v>
      </c>
      <c r="X1088" s="44" t="n">
        <v>7126</v>
      </c>
      <c r="Y1088" s="5" t="s">
        <v>9</v>
      </c>
      <c r="AA1088" s="0" t="n">
        <v>113.945</v>
      </c>
    </row>
    <row r="1089" customFormat="false" ht="50.7" hidden="false" customHeight="false" outlineLevel="0" collapsed="false">
      <c r="A1089" s="1" t="n">
        <v>641252</v>
      </c>
      <c r="B1089" s="10" t="n">
        <v>113604713</v>
      </c>
      <c r="C1089" s="3" t="s">
        <v>2078</v>
      </c>
      <c r="D1089" s="4" t="s">
        <v>2017</v>
      </c>
      <c r="F1089" s="5" t="s">
        <v>2079</v>
      </c>
      <c r="I1089" s="0" t="n">
        <v>26988124</v>
      </c>
      <c r="K1089" s="5" t="s">
        <v>3</v>
      </c>
      <c r="L1089" s="0" t="n">
        <v>120354928</v>
      </c>
      <c r="M1089" s="5" t="s">
        <v>15</v>
      </c>
      <c r="N1089" s="5" t="s">
        <v>5</v>
      </c>
      <c r="O1089" s="5" t="s">
        <v>19</v>
      </c>
      <c r="P1089" s="5" t="s">
        <v>20</v>
      </c>
      <c r="Q1089" s="6" t="n">
        <v>43565</v>
      </c>
      <c r="R1089" s="7" t="n">
        <v>44456</v>
      </c>
      <c r="S1089" s="8" t="s">
        <v>8</v>
      </c>
      <c r="T1089" s="1" t="n">
        <v>640794</v>
      </c>
      <c r="U1089" s="1" t="n">
        <v>640795</v>
      </c>
      <c r="W1089" s="53" t="n">
        <v>555027</v>
      </c>
      <c r="X1089" s="0" t="n">
        <v>6167</v>
      </c>
      <c r="Y1089" s="5" t="s">
        <v>9</v>
      </c>
      <c r="AA1089" s="0" t="n">
        <v>14.885</v>
      </c>
    </row>
    <row r="1090" customFormat="false" ht="50.7" hidden="false" customHeight="false" outlineLevel="0" collapsed="false">
      <c r="A1090" s="1" t="n">
        <v>641252</v>
      </c>
      <c r="B1090" s="17" t="n">
        <v>113604233</v>
      </c>
      <c r="C1090" s="3" t="s">
        <v>2080</v>
      </c>
      <c r="D1090" s="4" t="s">
        <v>2081</v>
      </c>
      <c r="F1090" s="0" t="n">
        <v>0</v>
      </c>
      <c r="I1090" s="0" t="n">
        <v>90921970</v>
      </c>
      <c r="K1090" s="5" t="s">
        <v>3</v>
      </c>
      <c r="L1090" s="0" t="n">
        <v>67900484</v>
      </c>
      <c r="M1090" s="5" t="s">
        <v>23</v>
      </c>
      <c r="N1090" s="5" t="s">
        <v>5</v>
      </c>
      <c r="O1090" s="5" t="s">
        <v>6</v>
      </c>
      <c r="P1090" s="5" t="s">
        <v>7</v>
      </c>
      <c r="Q1090" s="6" t="n">
        <v>43508</v>
      </c>
      <c r="R1090" s="7" t="n">
        <v>44433</v>
      </c>
      <c r="S1090" s="8" t="s">
        <v>8</v>
      </c>
      <c r="T1090" s="1" t="n">
        <v>640794</v>
      </c>
      <c r="U1090" s="1" t="n">
        <v>640795</v>
      </c>
      <c r="W1090" s="51" t="n">
        <v>6154</v>
      </c>
      <c r="X1090" s="52" t="n">
        <v>640751</v>
      </c>
      <c r="Y1090" s="5" t="s">
        <v>9</v>
      </c>
      <c r="AA1090" s="0" t="n">
        <v>38.64</v>
      </c>
    </row>
    <row r="1091" customFormat="false" ht="50.7" hidden="false" customHeight="false" outlineLevel="0" collapsed="false">
      <c r="A1091" s="1" t="n">
        <v>641252</v>
      </c>
      <c r="B1091" s="10" t="n">
        <v>113604191</v>
      </c>
      <c r="C1091" s="3" t="s">
        <v>2082</v>
      </c>
      <c r="D1091" s="4" t="s">
        <v>2082</v>
      </c>
      <c r="F1091" s="0" t="n">
        <v>0</v>
      </c>
      <c r="I1091" s="0" t="n">
        <v>24971004</v>
      </c>
      <c r="K1091" s="5" t="s">
        <v>3</v>
      </c>
      <c r="L1091" s="0" t="n">
        <v>120847124</v>
      </c>
      <c r="M1091" s="5" t="s">
        <v>15</v>
      </c>
      <c r="N1091" s="5" t="s">
        <v>5</v>
      </c>
      <c r="O1091" s="5" t="s">
        <v>19</v>
      </c>
      <c r="P1091" s="5" t="s">
        <v>20</v>
      </c>
      <c r="Q1091" s="6" t="n">
        <v>43605</v>
      </c>
      <c r="R1091" s="7" t="n">
        <v>44311</v>
      </c>
      <c r="S1091" s="8" t="s">
        <v>8</v>
      </c>
      <c r="T1091" s="1" t="n">
        <v>640794</v>
      </c>
      <c r="U1091" s="1" t="n">
        <v>640795</v>
      </c>
      <c r="W1091" s="53" t="n">
        <v>555027</v>
      </c>
      <c r="X1091" s="0" t="n">
        <v>6167</v>
      </c>
      <c r="Y1091" s="5" t="s">
        <v>9</v>
      </c>
      <c r="AA1091" s="0" t="n">
        <v>155.93</v>
      </c>
    </row>
    <row r="1092" customFormat="false" ht="50.7" hidden="false" customHeight="false" outlineLevel="0" collapsed="false">
      <c r="A1092" s="1" t="n">
        <v>641252</v>
      </c>
      <c r="B1092" s="22" t="n">
        <v>113601153</v>
      </c>
      <c r="C1092" s="3" t="s">
        <v>2083</v>
      </c>
      <c r="D1092" s="4" t="n">
        <v>0</v>
      </c>
      <c r="F1092" s="0" t="n">
        <v>0</v>
      </c>
      <c r="I1092" s="0" t="n">
        <v>22170276</v>
      </c>
      <c r="K1092" s="5" t="s">
        <v>3</v>
      </c>
      <c r="L1092" s="0" t="n">
        <v>104207107</v>
      </c>
      <c r="M1092" s="5" t="s">
        <v>15</v>
      </c>
      <c r="N1092" s="5" t="s">
        <v>5</v>
      </c>
      <c r="O1092" s="5" t="s">
        <v>19</v>
      </c>
      <c r="P1092" s="5" t="s">
        <v>20</v>
      </c>
      <c r="Q1092" s="6" t="e">
        <f aca="false">#N/A</f>
        <v>#N/A</v>
      </c>
      <c r="R1092" s="7" t="n">
        <v>44345</v>
      </c>
      <c r="S1092" s="8" t="s">
        <v>8</v>
      </c>
      <c r="T1092" s="1" t="n">
        <v>640794</v>
      </c>
      <c r="U1092" s="1" t="n">
        <v>640795</v>
      </c>
      <c r="W1092" s="56" t="n">
        <v>6154</v>
      </c>
      <c r="X1092" s="57" t="n">
        <v>640751</v>
      </c>
      <c r="Y1092" s="5" t="s">
        <v>9</v>
      </c>
      <c r="AA1092" s="0" t="n">
        <v>234.815</v>
      </c>
    </row>
    <row r="1093" customFormat="false" ht="50.7" hidden="false" customHeight="false" outlineLevel="0" collapsed="false">
      <c r="A1093" s="1" t="n">
        <v>641252</v>
      </c>
      <c r="B1093" s="15" t="n">
        <v>113600902</v>
      </c>
      <c r="C1093" s="3" t="s">
        <v>2084</v>
      </c>
      <c r="D1093" s="4" t="s">
        <v>2084</v>
      </c>
      <c r="F1093" s="0" t="n">
        <v>0</v>
      </c>
      <c r="I1093" s="0" t="n">
        <v>92771682</v>
      </c>
      <c r="K1093" s="5" t="s">
        <v>3</v>
      </c>
      <c r="L1093" s="0" t="n">
        <v>74998578</v>
      </c>
      <c r="M1093" s="5" t="s">
        <v>23</v>
      </c>
      <c r="N1093" s="5" t="s">
        <v>5</v>
      </c>
      <c r="O1093" s="5" t="s">
        <v>6</v>
      </c>
      <c r="P1093" s="5" t="s">
        <v>7</v>
      </c>
      <c r="Q1093" s="6" t="n">
        <v>43534</v>
      </c>
      <c r="R1093" s="7" t="n">
        <v>44432</v>
      </c>
      <c r="S1093" s="8" t="s">
        <v>8</v>
      </c>
      <c r="T1093" s="1" t="n">
        <v>640794</v>
      </c>
      <c r="U1093" s="1" t="n">
        <v>640795</v>
      </c>
      <c r="W1093" s="54" t="n">
        <v>6154</v>
      </c>
      <c r="X1093" s="55" t="n">
        <v>640751</v>
      </c>
      <c r="Y1093" s="5" t="s">
        <v>9</v>
      </c>
      <c r="AA1093" s="0" t="n">
        <v>40.39</v>
      </c>
    </row>
    <row r="1094" customFormat="false" ht="50.7" hidden="false" customHeight="false" outlineLevel="0" collapsed="false">
      <c r="A1094" s="1" t="n">
        <v>641252</v>
      </c>
      <c r="B1094" s="10" t="n">
        <v>113600604</v>
      </c>
      <c r="C1094" s="3" t="s">
        <v>2085</v>
      </c>
      <c r="D1094" s="4" t="s">
        <v>2086</v>
      </c>
      <c r="F1094" s="5" t="s">
        <v>2087</v>
      </c>
      <c r="I1094" s="0" t="n">
        <v>24458707</v>
      </c>
      <c r="K1094" s="5" t="s">
        <v>3</v>
      </c>
      <c r="L1094" s="0" t="n">
        <v>109354653</v>
      </c>
      <c r="M1094" s="5" t="s">
        <v>23</v>
      </c>
      <c r="N1094" s="5" t="s">
        <v>5</v>
      </c>
      <c r="O1094" s="5" t="s">
        <v>19</v>
      </c>
      <c r="P1094" s="5" t="s">
        <v>20</v>
      </c>
      <c r="Q1094" s="6" t="n">
        <v>43578</v>
      </c>
      <c r="R1094" s="7" t="n">
        <v>44376</v>
      </c>
      <c r="S1094" s="8" t="s">
        <v>8</v>
      </c>
      <c r="T1094" s="1" t="n">
        <v>640794</v>
      </c>
      <c r="U1094" s="1" t="n">
        <v>640795</v>
      </c>
      <c r="W1094" s="43" t="n">
        <v>6154</v>
      </c>
      <c r="X1094" s="43" t="n">
        <v>640751</v>
      </c>
      <c r="Y1094" s="5" t="s">
        <v>9</v>
      </c>
      <c r="AA1094" s="0" t="n">
        <v>376.078</v>
      </c>
    </row>
    <row r="1095" customFormat="false" ht="67.15" hidden="false" customHeight="false" outlineLevel="0" collapsed="false">
      <c r="A1095" s="1" t="n">
        <v>641252</v>
      </c>
      <c r="B1095" s="22" t="n">
        <v>113600410</v>
      </c>
      <c r="C1095" s="3" t="s">
        <v>2088</v>
      </c>
      <c r="D1095" s="4" t="s">
        <v>2089</v>
      </c>
      <c r="F1095" s="5" t="s">
        <v>2090</v>
      </c>
      <c r="I1095" s="0" t="n">
        <v>26649774</v>
      </c>
      <c r="K1095" s="5" t="s">
        <v>3</v>
      </c>
      <c r="L1095" s="0" t="n">
        <v>94731037</v>
      </c>
      <c r="M1095" s="5" t="s">
        <v>83</v>
      </c>
      <c r="N1095" s="5" t="s">
        <v>5</v>
      </c>
      <c r="O1095" s="5" t="s">
        <v>19</v>
      </c>
      <c r="P1095" s="5" t="s">
        <v>20</v>
      </c>
      <c r="Q1095" s="6" t="n">
        <v>43570</v>
      </c>
      <c r="R1095" s="7" t="n">
        <v>44376</v>
      </c>
      <c r="S1095" s="8" t="s">
        <v>8</v>
      </c>
      <c r="T1095" s="1" t="n">
        <v>640794</v>
      </c>
      <c r="U1095" s="1" t="n">
        <v>640795</v>
      </c>
      <c r="W1095" s="56" t="n">
        <v>6154</v>
      </c>
      <c r="X1095" s="57" t="n">
        <v>640758</v>
      </c>
      <c r="Y1095" s="5" t="s">
        <v>9</v>
      </c>
      <c r="AA1095" s="0" t="n">
        <v>96.994</v>
      </c>
    </row>
    <row r="1096" customFormat="false" ht="50.7" hidden="false" customHeight="false" outlineLevel="0" collapsed="false">
      <c r="A1096" s="1" t="n">
        <v>641252</v>
      </c>
      <c r="B1096" s="10" t="n">
        <v>113599535</v>
      </c>
      <c r="C1096" s="3" t="s">
        <v>2091</v>
      </c>
      <c r="D1096" s="4" t="s">
        <v>2092</v>
      </c>
      <c r="F1096" s="5" t="s">
        <v>2093</v>
      </c>
      <c r="I1096" s="0" t="n">
        <v>98948385</v>
      </c>
      <c r="K1096" s="5" t="s">
        <v>3</v>
      </c>
      <c r="L1096" s="0" t="n">
        <v>121590601</v>
      </c>
      <c r="M1096" s="5" t="s">
        <v>53</v>
      </c>
      <c r="N1096" s="5" t="s">
        <v>5</v>
      </c>
      <c r="O1096" s="5" t="s">
        <v>6</v>
      </c>
      <c r="P1096" s="5" t="s">
        <v>7</v>
      </c>
      <c r="Q1096" s="6" t="n">
        <v>43559</v>
      </c>
      <c r="R1096" s="7" t="n">
        <v>44311</v>
      </c>
      <c r="S1096" s="8" t="s">
        <v>8</v>
      </c>
      <c r="T1096" s="1" t="n">
        <v>640794</v>
      </c>
      <c r="U1096" s="1" t="n">
        <v>640795</v>
      </c>
      <c r="W1096" s="53" t="n">
        <v>555027</v>
      </c>
      <c r="X1096" s="0" t="n">
        <v>6167</v>
      </c>
      <c r="Y1096" s="5" t="s">
        <v>9</v>
      </c>
      <c r="AA1096" s="0" t="n">
        <v>127.001</v>
      </c>
    </row>
    <row r="1097" customFormat="false" ht="50.7" hidden="false" customHeight="false" outlineLevel="0" collapsed="false">
      <c r="A1097" s="1" t="n">
        <v>641252</v>
      </c>
      <c r="B1097" s="13" t="n">
        <v>113598476</v>
      </c>
      <c r="C1097" s="3" t="s">
        <v>2094</v>
      </c>
      <c r="D1097" s="4" t="s">
        <v>2094</v>
      </c>
      <c r="F1097" s="0" t="n">
        <v>0</v>
      </c>
      <c r="I1097" s="0" t="n">
        <v>92312787</v>
      </c>
      <c r="K1097" s="5" t="s">
        <v>68</v>
      </c>
      <c r="L1097" s="5" t="s">
        <v>2095</v>
      </c>
      <c r="M1097" s="5" t="s">
        <v>370</v>
      </c>
      <c r="N1097" s="5" t="s">
        <v>5</v>
      </c>
      <c r="O1097" s="5" t="s">
        <v>6</v>
      </c>
      <c r="P1097" s="5" t="s">
        <v>7</v>
      </c>
      <c r="Q1097" s="6" t="n">
        <v>43578</v>
      </c>
      <c r="R1097" s="7" t="n">
        <v>44311</v>
      </c>
      <c r="S1097" s="8" t="s">
        <v>8</v>
      </c>
      <c r="T1097" s="1" t="n">
        <v>640794</v>
      </c>
      <c r="U1097" s="1" t="n">
        <v>640795</v>
      </c>
      <c r="W1097" s="43" t="n">
        <v>6155</v>
      </c>
      <c r="X1097" s="44" t="n">
        <v>7126</v>
      </c>
      <c r="Y1097" s="5" t="s">
        <v>9</v>
      </c>
      <c r="AA1097" s="0" t="n">
        <v>85.315</v>
      </c>
    </row>
    <row r="1098" customFormat="false" ht="50.7" hidden="false" customHeight="false" outlineLevel="0" collapsed="false">
      <c r="A1098" s="1" t="n">
        <v>641252</v>
      </c>
      <c r="B1098" s="15" t="n">
        <v>113597733</v>
      </c>
      <c r="C1098" s="3" t="s">
        <v>2096</v>
      </c>
      <c r="D1098" s="4" t="s">
        <v>2096</v>
      </c>
      <c r="F1098" s="0" t="n">
        <v>0</v>
      </c>
      <c r="I1098" s="0" t="n">
        <v>96229667</v>
      </c>
      <c r="K1098" s="5" t="s">
        <v>3</v>
      </c>
      <c r="L1098" s="0" t="n">
        <v>86656207</v>
      </c>
      <c r="M1098" s="5" t="s">
        <v>23</v>
      </c>
      <c r="N1098" s="5" t="s">
        <v>5</v>
      </c>
      <c r="O1098" s="5" t="s">
        <v>6</v>
      </c>
      <c r="P1098" s="5" t="s">
        <v>7</v>
      </c>
      <c r="Q1098" s="6" t="n">
        <v>43628</v>
      </c>
      <c r="R1098" s="7" t="n">
        <v>44345</v>
      </c>
      <c r="S1098" s="8" t="s">
        <v>8</v>
      </c>
      <c r="T1098" s="1" t="n">
        <v>640794</v>
      </c>
      <c r="U1098" s="1" t="n">
        <v>640795</v>
      </c>
      <c r="W1098" s="54" t="n">
        <v>6154</v>
      </c>
      <c r="X1098" s="55" t="n">
        <v>640751</v>
      </c>
      <c r="Y1098" s="5" t="s">
        <v>9</v>
      </c>
      <c r="AA1098" s="0" t="n">
        <v>97.125</v>
      </c>
    </row>
    <row r="1099" customFormat="false" ht="50.7" hidden="false" customHeight="false" outlineLevel="0" collapsed="false">
      <c r="A1099" s="1" t="n">
        <v>641252</v>
      </c>
      <c r="B1099" s="2" t="n">
        <v>113597575</v>
      </c>
      <c r="C1099" s="3" t="s">
        <v>2097</v>
      </c>
      <c r="D1099" s="4" t="s">
        <v>2097</v>
      </c>
      <c r="F1099" s="5" t="s">
        <v>57</v>
      </c>
      <c r="I1099" s="0" t="n">
        <v>24136385</v>
      </c>
      <c r="K1099" s="5" t="s">
        <v>3</v>
      </c>
      <c r="L1099" s="0" t="n">
        <v>111142395</v>
      </c>
      <c r="M1099" s="5" t="s">
        <v>15</v>
      </c>
      <c r="N1099" s="5" t="s">
        <v>5</v>
      </c>
      <c r="O1099" s="5" t="s">
        <v>19</v>
      </c>
      <c r="P1099" s="5" t="s">
        <v>20</v>
      </c>
      <c r="Q1099" s="6" t="n">
        <v>43624</v>
      </c>
      <c r="R1099" s="7" t="n">
        <v>44311</v>
      </c>
      <c r="S1099" s="8" t="s">
        <v>8</v>
      </c>
      <c r="T1099" s="1" t="n">
        <v>640794</v>
      </c>
      <c r="U1099" s="1" t="n">
        <v>640795</v>
      </c>
      <c r="W1099" s="33" t="n">
        <v>6154</v>
      </c>
      <c r="X1099" s="33" t="n">
        <v>640751</v>
      </c>
      <c r="Y1099" s="5" t="s">
        <v>9</v>
      </c>
      <c r="AA1099" s="0" t="n">
        <v>114.72</v>
      </c>
    </row>
    <row r="1100" customFormat="false" ht="67.15" hidden="false" customHeight="false" outlineLevel="0" collapsed="false">
      <c r="A1100" s="1" t="n">
        <v>641252</v>
      </c>
      <c r="B1100" s="13" t="n">
        <v>113597411</v>
      </c>
      <c r="C1100" s="3" t="s">
        <v>2098</v>
      </c>
      <c r="D1100" s="4" t="s">
        <v>2099</v>
      </c>
      <c r="F1100" s="0" t="n">
        <v>0</v>
      </c>
      <c r="I1100" s="0" t="n">
        <v>98855691</v>
      </c>
      <c r="K1100" s="5" t="s">
        <v>68</v>
      </c>
      <c r="L1100" s="5" t="s">
        <v>2100</v>
      </c>
      <c r="M1100" s="5" t="s">
        <v>258</v>
      </c>
      <c r="N1100" s="5" t="s">
        <v>5</v>
      </c>
      <c r="O1100" s="5" t="s">
        <v>6</v>
      </c>
      <c r="P1100" s="5" t="s">
        <v>7</v>
      </c>
      <c r="Q1100" s="6" t="n">
        <v>43616</v>
      </c>
      <c r="R1100" s="7" t="n">
        <v>44311</v>
      </c>
      <c r="S1100" s="8" t="s">
        <v>8</v>
      </c>
      <c r="T1100" s="1" t="n">
        <v>640794</v>
      </c>
      <c r="U1100" s="1" t="n">
        <v>640795</v>
      </c>
      <c r="W1100" s="43" t="n">
        <v>6155</v>
      </c>
      <c r="X1100" s="44" t="n">
        <v>7126</v>
      </c>
      <c r="Y1100" s="5" t="s">
        <v>9</v>
      </c>
      <c r="AA1100" s="0" t="n">
        <v>462.91</v>
      </c>
    </row>
    <row r="1101" customFormat="false" ht="67.15" hidden="false" customHeight="false" outlineLevel="0" collapsed="false">
      <c r="A1101" s="1" t="n">
        <v>641252</v>
      </c>
      <c r="B1101" s="10" t="n">
        <v>113597400</v>
      </c>
      <c r="C1101" s="3" t="s">
        <v>2101</v>
      </c>
      <c r="D1101" s="4" t="s">
        <v>2101</v>
      </c>
      <c r="F1101" s="5" t="s">
        <v>2102</v>
      </c>
      <c r="I1101" s="0" t="n">
        <v>24565026</v>
      </c>
      <c r="K1101" s="5" t="s">
        <v>3</v>
      </c>
      <c r="L1101" s="0" t="n">
        <v>11551867</v>
      </c>
      <c r="M1101" s="5" t="s">
        <v>18</v>
      </c>
      <c r="N1101" s="5" t="s">
        <v>5</v>
      </c>
      <c r="O1101" s="5" t="s">
        <v>19</v>
      </c>
      <c r="P1101" s="5" t="s">
        <v>20</v>
      </c>
      <c r="Q1101" s="6" t="n">
        <v>43587</v>
      </c>
      <c r="R1101" s="7" t="n">
        <v>44432</v>
      </c>
      <c r="S1101" s="8" t="s">
        <v>8</v>
      </c>
      <c r="T1101" s="1" t="n">
        <v>640794</v>
      </c>
      <c r="U1101" s="1" t="n">
        <v>640795</v>
      </c>
      <c r="W1101" s="53" t="n">
        <v>555027</v>
      </c>
      <c r="X1101" s="0" t="n">
        <v>6167</v>
      </c>
      <c r="Y1101" s="5" t="s">
        <v>9</v>
      </c>
      <c r="AA1101" s="0" t="n">
        <v>122.289</v>
      </c>
    </row>
    <row r="1102" customFormat="false" ht="50.7" hidden="false" customHeight="false" outlineLevel="0" collapsed="false">
      <c r="A1102" s="1" t="n">
        <v>641252</v>
      </c>
      <c r="B1102" s="30" t="n">
        <v>113596832</v>
      </c>
      <c r="C1102" s="3" t="s">
        <v>2103</v>
      </c>
      <c r="D1102" s="4" t="n">
        <v>0</v>
      </c>
      <c r="F1102" s="0" t="n">
        <v>0</v>
      </c>
      <c r="I1102" s="0" t="n">
        <v>22168793</v>
      </c>
      <c r="K1102" s="5" t="s">
        <v>3</v>
      </c>
      <c r="L1102" s="0" t="n">
        <v>107602911</v>
      </c>
      <c r="M1102" s="5" t="s">
        <v>15</v>
      </c>
      <c r="N1102" s="5" t="s">
        <v>5</v>
      </c>
      <c r="O1102" s="5" t="s">
        <v>19</v>
      </c>
      <c r="P1102" s="5" t="s">
        <v>20</v>
      </c>
      <c r="Q1102" s="6" t="e">
        <f aca="false">#N/A</f>
        <v>#N/A</v>
      </c>
      <c r="R1102" s="7" t="n">
        <v>44411</v>
      </c>
      <c r="S1102" s="8" t="s">
        <v>8</v>
      </c>
      <c r="T1102" s="1" t="n">
        <v>640794</v>
      </c>
      <c r="U1102" s="1" t="n">
        <v>640795</v>
      </c>
      <c r="W1102" s="61" t="n">
        <v>6154</v>
      </c>
      <c r="X1102" s="61" t="n">
        <v>640750</v>
      </c>
      <c r="Y1102" s="5" t="s">
        <v>9</v>
      </c>
      <c r="AA1102" s="0" t="n">
        <v>35.168</v>
      </c>
    </row>
    <row r="1103" customFormat="false" ht="50.7" hidden="false" customHeight="false" outlineLevel="0" collapsed="false">
      <c r="A1103" s="1" t="n">
        <v>641252</v>
      </c>
      <c r="B1103" s="29" t="n">
        <v>113596686</v>
      </c>
      <c r="C1103" s="3" t="s">
        <v>2104</v>
      </c>
      <c r="D1103" s="4" t="s">
        <v>2105</v>
      </c>
      <c r="F1103" s="0" t="n">
        <v>0</v>
      </c>
      <c r="I1103" s="0" t="n">
        <v>90616247</v>
      </c>
      <c r="K1103" s="5" t="s">
        <v>3</v>
      </c>
      <c r="L1103" s="0" t="n">
        <v>115733227</v>
      </c>
      <c r="M1103" s="5" t="s">
        <v>18</v>
      </c>
      <c r="N1103" s="5" t="s">
        <v>5</v>
      </c>
      <c r="O1103" s="5" t="s">
        <v>6</v>
      </c>
      <c r="P1103" s="5" t="s">
        <v>7</v>
      </c>
      <c r="Q1103" s="6" t="n">
        <v>43572</v>
      </c>
      <c r="R1103" s="7" t="n">
        <v>44311</v>
      </c>
      <c r="S1103" s="8" t="s">
        <v>8</v>
      </c>
      <c r="T1103" s="1" t="n">
        <v>640794</v>
      </c>
      <c r="U1103" s="1" t="n">
        <v>640795</v>
      </c>
      <c r="W1103" s="43" t="n">
        <v>6155</v>
      </c>
      <c r="X1103" s="44" t="n">
        <v>122629</v>
      </c>
      <c r="Y1103" s="5" t="s">
        <v>9</v>
      </c>
      <c r="AA1103" s="0" t="n">
        <v>177.066</v>
      </c>
    </row>
    <row r="1104" customFormat="false" ht="50.7" hidden="false" customHeight="false" outlineLevel="0" collapsed="false">
      <c r="A1104" s="1" t="n">
        <v>641252</v>
      </c>
      <c r="B1104" s="25" t="n">
        <v>113596662</v>
      </c>
      <c r="C1104" s="3" t="s">
        <v>2106</v>
      </c>
      <c r="D1104" s="4" t="s">
        <v>2106</v>
      </c>
      <c r="F1104" s="5" t="s">
        <v>2107</v>
      </c>
      <c r="I1104" s="0" t="n">
        <v>25342107</v>
      </c>
      <c r="K1104" s="5" t="s">
        <v>3</v>
      </c>
      <c r="L1104" s="0" t="n">
        <v>112354799</v>
      </c>
      <c r="M1104" s="5" t="s">
        <v>18</v>
      </c>
      <c r="N1104" s="5" t="s">
        <v>5</v>
      </c>
      <c r="O1104" s="5" t="s">
        <v>19</v>
      </c>
      <c r="P1104" s="5" t="s">
        <v>20</v>
      </c>
      <c r="Q1104" s="6" t="n">
        <v>43483</v>
      </c>
      <c r="R1104" s="7" t="n">
        <v>44345</v>
      </c>
      <c r="S1104" s="8" t="s">
        <v>8</v>
      </c>
      <c r="T1104" s="1" t="n">
        <v>640794</v>
      </c>
      <c r="U1104" s="1" t="n">
        <v>640795</v>
      </c>
      <c r="W1104" s="26" t="n">
        <v>6154</v>
      </c>
      <c r="X1104" s="26" t="n">
        <v>640751</v>
      </c>
      <c r="Y1104" s="5" t="s">
        <v>9</v>
      </c>
      <c r="AA1104" s="0" t="n">
        <v>110.795</v>
      </c>
    </row>
    <row r="1105" customFormat="false" ht="50.7" hidden="false" customHeight="false" outlineLevel="0" collapsed="false">
      <c r="A1105" s="1" t="n">
        <v>641252</v>
      </c>
      <c r="B1105" s="10" t="n">
        <v>113596121</v>
      </c>
      <c r="C1105" s="3" t="s">
        <v>2108</v>
      </c>
      <c r="D1105" s="4" t="s">
        <v>2108</v>
      </c>
      <c r="F1105" s="0" t="n">
        <v>0</v>
      </c>
      <c r="I1105" s="0" t="n">
        <v>24533291</v>
      </c>
      <c r="K1105" s="5" t="s">
        <v>3</v>
      </c>
      <c r="L1105" s="0" t="n">
        <v>108177464</v>
      </c>
      <c r="M1105" s="5" t="s">
        <v>83</v>
      </c>
      <c r="N1105" s="5" t="s">
        <v>5</v>
      </c>
      <c r="O1105" s="5" t="s">
        <v>19</v>
      </c>
      <c r="P1105" s="5" t="s">
        <v>20</v>
      </c>
      <c r="Q1105" s="6" t="n">
        <v>43533</v>
      </c>
      <c r="R1105" s="7" t="n">
        <v>44522</v>
      </c>
      <c r="S1105" s="8" t="s">
        <v>8</v>
      </c>
      <c r="T1105" s="1" t="n">
        <v>640794</v>
      </c>
      <c r="U1105" s="1" t="n">
        <v>640795</v>
      </c>
      <c r="W1105" s="53" t="n">
        <v>555027</v>
      </c>
      <c r="X1105" s="0" t="n">
        <v>6167</v>
      </c>
      <c r="Y1105" s="5" t="s">
        <v>9</v>
      </c>
      <c r="AA1105" s="0" t="n">
        <v>89.699</v>
      </c>
    </row>
    <row r="1106" customFormat="false" ht="50.7" hidden="false" customHeight="false" outlineLevel="0" collapsed="false">
      <c r="A1106" s="1" t="n">
        <v>641252</v>
      </c>
      <c r="B1106" s="15" t="n">
        <v>113595700</v>
      </c>
      <c r="C1106" s="3" t="s">
        <v>2109</v>
      </c>
      <c r="D1106" s="4" t="s">
        <v>2109</v>
      </c>
      <c r="F1106" s="5" t="s">
        <v>2110</v>
      </c>
      <c r="I1106" s="0" t="n">
        <v>25740475</v>
      </c>
      <c r="K1106" s="5" t="s">
        <v>3</v>
      </c>
      <c r="L1106" s="0" t="n">
        <v>62879324</v>
      </c>
      <c r="M1106" s="5" t="s">
        <v>18</v>
      </c>
      <c r="N1106" s="5" t="s">
        <v>5</v>
      </c>
      <c r="O1106" s="5" t="s">
        <v>19</v>
      </c>
      <c r="P1106" s="5" t="s">
        <v>20</v>
      </c>
      <c r="Q1106" s="6" t="n">
        <v>43625</v>
      </c>
      <c r="R1106" s="7" t="n">
        <v>44465</v>
      </c>
      <c r="S1106" s="8" t="s">
        <v>8</v>
      </c>
      <c r="T1106" s="1" t="n">
        <v>640794</v>
      </c>
      <c r="U1106" s="1" t="n">
        <v>640795</v>
      </c>
      <c r="W1106" s="54" t="n">
        <v>6155</v>
      </c>
      <c r="X1106" s="55" t="n">
        <v>6158</v>
      </c>
      <c r="Y1106" s="5" t="s">
        <v>9</v>
      </c>
      <c r="AA1106" s="0" t="n">
        <v>30.44</v>
      </c>
    </row>
    <row r="1107" customFormat="false" ht="67.15" hidden="false" customHeight="false" outlineLevel="0" collapsed="false">
      <c r="A1107" s="1" t="n">
        <v>641252</v>
      </c>
      <c r="B1107" s="10" t="n">
        <v>113594896</v>
      </c>
      <c r="C1107" s="3" t="s">
        <v>2111</v>
      </c>
      <c r="D1107" s="4" t="s">
        <v>2111</v>
      </c>
      <c r="F1107" s="0" t="n">
        <v>0</v>
      </c>
      <c r="I1107" s="0" t="n">
        <v>24485862</v>
      </c>
      <c r="K1107" s="5" t="s">
        <v>3</v>
      </c>
      <c r="L1107" s="0" t="n">
        <v>111136363</v>
      </c>
      <c r="M1107" s="5" t="s">
        <v>83</v>
      </c>
      <c r="N1107" s="5" t="s">
        <v>5</v>
      </c>
      <c r="O1107" s="5" t="s">
        <v>19</v>
      </c>
      <c r="P1107" s="5" t="s">
        <v>20</v>
      </c>
      <c r="Q1107" s="6" t="n">
        <v>43557</v>
      </c>
      <c r="R1107" s="7" t="n">
        <v>44377</v>
      </c>
      <c r="S1107" s="8" t="s">
        <v>8</v>
      </c>
      <c r="T1107" s="1" t="n">
        <v>640794</v>
      </c>
      <c r="U1107" s="1" t="n">
        <v>640795</v>
      </c>
      <c r="W1107" s="53" t="n">
        <v>555027</v>
      </c>
      <c r="X1107" s="0" t="n">
        <v>6167</v>
      </c>
      <c r="Y1107" s="5" t="s">
        <v>9</v>
      </c>
      <c r="AA1107" s="0" t="n">
        <v>90.749</v>
      </c>
    </row>
    <row r="1108" customFormat="false" ht="50.7" hidden="false" customHeight="false" outlineLevel="0" collapsed="false">
      <c r="A1108" s="1" t="n">
        <v>641252</v>
      </c>
      <c r="B1108" s="2" t="n">
        <v>113594860</v>
      </c>
      <c r="C1108" s="2" t="s">
        <v>2112</v>
      </c>
      <c r="D1108" s="4" t="n">
        <v>0</v>
      </c>
      <c r="F1108" s="0" t="n">
        <v>0</v>
      </c>
      <c r="I1108" s="0" t="n">
        <v>22170530</v>
      </c>
      <c r="K1108" s="5" t="s">
        <v>3</v>
      </c>
      <c r="L1108" s="0" t="n">
        <v>118451193</v>
      </c>
      <c r="M1108" s="5" t="s">
        <v>15</v>
      </c>
      <c r="N1108" s="5" t="s">
        <v>5</v>
      </c>
      <c r="O1108" s="5" t="s">
        <v>19</v>
      </c>
      <c r="P1108" s="5" t="s">
        <v>20</v>
      </c>
      <c r="Q1108" s="6" t="e">
        <f aca="false">#N/A</f>
        <v>#N/A</v>
      </c>
      <c r="R1108" s="7" t="n">
        <v>44280</v>
      </c>
      <c r="S1108" s="8" t="s">
        <v>8</v>
      </c>
      <c r="T1108" s="1" t="n">
        <v>640794</v>
      </c>
      <c r="U1108" s="1" t="n">
        <v>640795</v>
      </c>
      <c r="W1108" s="33" t="n">
        <v>6154</v>
      </c>
      <c r="X1108" s="33" t="n">
        <v>640751</v>
      </c>
      <c r="Y1108" s="5" t="s">
        <v>9</v>
      </c>
      <c r="AA1108" s="0" t="n">
        <v>183.205</v>
      </c>
    </row>
    <row r="1109" customFormat="false" ht="67.15" hidden="false" customHeight="false" outlineLevel="0" collapsed="false">
      <c r="A1109" s="1" t="n">
        <v>641252</v>
      </c>
      <c r="B1109" s="17" t="n">
        <v>113594690</v>
      </c>
      <c r="C1109" s="3" t="s">
        <v>2113</v>
      </c>
      <c r="D1109" s="4" t="s">
        <v>2114</v>
      </c>
      <c r="F1109" s="0" t="n">
        <v>0</v>
      </c>
      <c r="I1109" s="0" t="n">
        <v>92279707</v>
      </c>
      <c r="K1109" s="5" t="s">
        <v>3</v>
      </c>
      <c r="L1109" s="0" t="n">
        <v>67853937</v>
      </c>
      <c r="M1109" s="5" t="s">
        <v>23</v>
      </c>
      <c r="N1109" s="5" t="s">
        <v>5</v>
      </c>
      <c r="O1109" s="5" t="s">
        <v>6</v>
      </c>
      <c r="P1109" s="5" t="s">
        <v>7</v>
      </c>
      <c r="Q1109" s="6" t="n">
        <v>43818</v>
      </c>
      <c r="R1109" s="7" t="n">
        <v>44465</v>
      </c>
      <c r="S1109" s="8" t="s">
        <v>8</v>
      </c>
      <c r="T1109" s="1" t="n">
        <v>640794</v>
      </c>
      <c r="U1109" s="1" t="n">
        <v>640795</v>
      </c>
      <c r="W1109" s="51" t="n">
        <v>6154</v>
      </c>
      <c r="X1109" s="52" t="n">
        <v>640751</v>
      </c>
      <c r="Y1109" s="5" t="s">
        <v>9</v>
      </c>
      <c r="AA1109" s="0" t="n">
        <v>76.925</v>
      </c>
    </row>
    <row r="1110" customFormat="false" ht="67.15" hidden="false" customHeight="false" outlineLevel="0" collapsed="false">
      <c r="A1110" s="1" t="n">
        <v>641252</v>
      </c>
      <c r="B1110" s="25" t="n">
        <v>113594239</v>
      </c>
      <c r="C1110" s="3" t="s">
        <v>2115</v>
      </c>
      <c r="D1110" s="4" t="s">
        <v>2116</v>
      </c>
      <c r="F1110" s="5" t="s">
        <v>2117</v>
      </c>
      <c r="I1110" s="0" t="n">
        <v>72524535</v>
      </c>
      <c r="K1110" s="5" t="s">
        <v>3</v>
      </c>
      <c r="L1110" s="0" t="n">
        <v>113158561</v>
      </c>
      <c r="M1110" s="5" t="s">
        <v>18</v>
      </c>
      <c r="N1110" s="5" t="s">
        <v>5</v>
      </c>
      <c r="O1110" s="5" t="s">
        <v>6</v>
      </c>
      <c r="P1110" s="5" t="s">
        <v>7</v>
      </c>
      <c r="Q1110" s="6" t="n">
        <v>43566</v>
      </c>
      <c r="R1110" s="7" t="n">
        <v>44432</v>
      </c>
      <c r="S1110" s="8" t="s">
        <v>8</v>
      </c>
      <c r="T1110" s="1" t="n">
        <v>640794</v>
      </c>
      <c r="U1110" s="1" t="n">
        <v>640795</v>
      </c>
      <c r="W1110" s="60" t="n">
        <v>6154</v>
      </c>
      <c r="X1110" s="60" t="n">
        <v>640751</v>
      </c>
      <c r="Y1110" s="5" t="s">
        <v>9</v>
      </c>
      <c r="AA1110" s="0" t="n">
        <v>314.54</v>
      </c>
    </row>
    <row r="1111" customFormat="false" ht="50.7" hidden="false" customHeight="false" outlineLevel="0" collapsed="false">
      <c r="A1111" s="1" t="n">
        <v>641252</v>
      </c>
      <c r="B1111" s="17" t="n">
        <v>113594148</v>
      </c>
      <c r="C1111" s="3" t="s">
        <v>2118</v>
      </c>
      <c r="D1111" s="4" t="n">
        <v>0</v>
      </c>
      <c r="F1111" s="5" t="s">
        <v>2119</v>
      </c>
      <c r="I1111" s="0" t="n">
        <v>22173008</v>
      </c>
      <c r="K1111" s="5" t="s">
        <v>3</v>
      </c>
      <c r="L1111" s="0" t="n">
        <v>69367492</v>
      </c>
      <c r="M1111" s="5" t="s">
        <v>83</v>
      </c>
      <c r="N1111" s="5" t="s">
        <v>5</v>
      </c>
      <c r="O1111" s="5" t="s">
        <v>19</v>
      </c>
      <c r="P1111" s="5" t="s">
        <v>20</v>
      </c>
      <c r="Q1111" s="6" t="e">
        <f aca="false">#N/A</f>
        <v>#N/A</v>
      </c>
      <c r="R1111" s="7" t="n">
        <v>44557</v>
      </c>
      <c r="S1111" s="8" t="s">
        <v>8</v>
      </c>
      <c r="T1111" s="1" t="n">
        <v>640794</v>
      </c>
      <c r="U1111" s="1" t="n">
        <v>640795</v>
      </c>
      <c r="W1111" s="51" t="n">
        <v>6154</v>
      </c>
      <c r="X1111" s="52" t="n">
        <v>640751</v>
      </c>
      <c r="Y1111" s="5" t="s">
        <v>9</v>
      </c>
      <c r="AA1111" s="0" t="n">
        <v>51.1</v>
      </c>
    </row>
    <row r="1112" customFormat="false" ht="50.7" hidden="false" customHeight="false" outlineLevel="0" collapsed="false">
      <c r="A1112" s="1" t="n">
        <v>641252</v>
      </c>
      <c r="B1112" s="30" t="n">
        <v>113593430</v>
      </c>
      <c r="C1112" s="3" t="s">
        <v>2120</v>
      </c>
      <c r="D1112" s="4" t="n">
        <v>0</v>
      </c>
      <c r="F1112" s="0" t="n">
        <v>0</v>
      </c>
      <c r="I1112" s="0" t="n">
        <v>22170147</v>
      </c>
      <c r="K1112" s="5" t="s">
        <v>3</v>
      </c>
      <c r="L1112" s="0" t="n">
        <v>107692963</v>
      </c>
      <c r="M1112" s="5" t="s">
        <v>15</v>
      </c>
      <c r="N1112" s="5" t="s">
        <v>5</v>
      </c>
      <c r="O1112" s="5" t="s">
        <v>19</v>
      </c>
      <c r="P1112" s="5" t="s">
        <v>20</v>
      </c>
      <c r="Q1112" s="6" t="e">
        <f aca="false">#N/A</f>
        <v>#N/A</v>
      </c>
      <c r="R1112" s="7" t="n">
        <v>44280</v>
      </c>
      <c r="S1112" s="8" t="s">
        <v>8</v>
      </c>
      <c r="T1112" s="1" t="n">
        <v>640794</v>
      </c>
      <c r="U1112" s="1" t="n">
        <v>640795</v>
      </c>
      <c r="W1112" s="61" t="n">
        <v>6154</v>
      </c>
      <c r="X1112" s="61" t="n">
        <v>640751</v>
      </c>
      <c r="Y1112" s="5" t="s">
        <v>9</v>
      </c>
      <c r="AA1112" s="0" t="n">
        <v>108.465</v>
      </c>
    </row>
    <row r="1113" customFormat="false" ht="50.7" hidden="false" customHeight="false" outlineLevel="0" collapsed="false">
      <c r="A1113" s="1" t="n">
        <v>641252</v>
      </c>
      <c r="B1113" s="24" t="n">
        <v>113593144</v>
      </c>
      <c r="C1113" s="3" t="s">
        <v>2121</v>
      </c>
      <c r="D1113" s="4" t="s">
        <v>2122</v>
      </c>
      <c r="F1113" s="0" t="n">
        <v>0</v>
      </c>
      <c r="I1113" s="0" t="n">
        <v>91227184</v>
      </c>
      <c r="K1113" s="5" t="s">
        <v>3</v>
      </c>
      <c r="L1113" s="0" t="n">
        <v>97214754</v>
      </c>
      <c r="M1113" s="5" t="s">
        <v>23</v>
      </c>
      <c r="N1113" s="5" t="s">
        <v>5</v>
      </c>
      <c r="O1113" s="5" t="s">
        <v>373</v>
      </c>
      <c r="P1113" s="5" t="s">
        <v>7</v>
      </c>
      <c r="Q1113" s="6" t="n">
        <v>43604</v>
      </c>
      <c r="R1113" s="7" t="n">
        <v>44496</v>
      </c>
      <c r="S1113" s="8" t="s">
        <v>8</v>
      </c>
      <c r="T1113" s="1" t="n">
        <v>640794</v>
      </c>
      <c r="U1113" s="1" t="n">
        <v>640795</v>
      </c>
      <c r="W1113" s="43" t="n">
        <v>6155</v>
      </c>
      <c r="X1113" s="44" t="n">
        <v>122629</v>
      </c>
      <c r="Y1113" s="5" t="s">
        <v>9</v>
      </c>
      <c r="AA1113" s="0" t="n">
        <v>640.076</v>
      </c>
    </row>
    <row r="1114" customFormat="false" ht="50.7" hidden="false" customHeight="false" outlineLevel="0" collapsed="false">
      <c r="A1114" s="1" t="n">
        <v>641252</v>
      </c>
      <c r="B1114" s="15" t="n">
        <v>113593120</v>
      </c>
      <c r="C1114" s="3" t="s">
        <v>2123</v>
      </c>
      <c r="D1114" s="4" t="s">
        <v>2123</v>
      </c>
      <c r="F1114" s="5" t="s">
        <v>2124</v>
      </c>
      <c r="I1114" s="0" t="n">
        <v>23323045</v>
      </c>
      <c r="K1114" s="5" t="s">
        <v>3</v>
      </c>
      <c r="L1114" s="0" t="n">
        <v>109703306</v>
      </c>
      <c r="M1114" s="5" t="s">
        <v>23</v>
      </c>
      <c r="N1114" s="5" t="s">
        <v>5</v>
      </c>
      <c r="O1114" s="5" t="s">
        <v>19</v>
      </c>
      <c r="P1114" s="5" t="s">
        <v>20</v>
      </c>
      <c r="Q1114" s="6" t="n">
        <v>43629</v>
      </c>
      <c r="R1114" s="7" t="n">
        <v>44522</v>
      </c>
      <c r="S1114" s="8" t="s">
        <v>8</v>
      </c>
      <c r="T1114" s="1" t="n">
        <v>640794</v>
      </c>
      <c r="U1114" s="1" t="n">
        <v>640795</v>
      </c>
      <c r="W1114" s="54" t="n">
        <v>6154</v>
      </c>
      <c r="X1114" s="55" t="n">
        <v>640751</v>
      </c>
      <c r="Y1114" s="5" t="s">
        <v>9</v>
      </c>
      <c r="AA1114" s="0" t="n">
        <v>100.461</v>
      </c>
    </row>
    <row r="1115" customFormat="false" ht="50.7" hidden="false" customHeight="false" outlineLevel="0" collapsed="false">
      <c r="A1115" s="1" t="n">
        <v>641252</v>
      </c>
      <c r="B1115" s="13" t="n">
        <v>113592802</v>
      </c>
      <c r="C1115" s="3" t="s">
        <v>2125</v>
      </c>
      <c r="D1115" s="4" t="s">
        <v>2126</v>
      </c>
      <c r="F1115" s="5" t="s">
        <v>61</v>
      </c>
      <c r="I1115" s="0" t="n">
        <v>92672658</v>
      </c>
      <c r="K1115" s="5" t="s">
        <v>3</v>
      </c>
      <c r="L1115" s="0" t="n">
        <v>108671323</v>
      </c>
      <c r="M1115" s="5" t="s">
        <v>15</v>
      </c>
      <c r="N1115" s="5" t="s">
        <v>5</v>
      </c>
      <c r="O1115" s="5" t="s">
        <v>6</v>
      </c>
      <c r="P1115" s="5" t="s">
        <v>7</v>
      </c>
      <c r="Q1115" s="6" t="n">
        <v>43521</v>
      </c>
      <c r="R1115" s="7" t="n">
        <v>44345</v>
      </c>
      <c r="S1115" s="8" t="s">
        <v>8</v>
      </c>
      <c r="T1115" s="1" t="n">
        <v>640794</v>
      </c>
      <c r="U1115" s="1" t="n">
        <v>640795</v>
      </c>
      <c r="W1115" s="43" t="n">
        <v>6154</v>
      </c>
      <c r="X1115" s="0" t="n">
        <v>640753</v>
      </c>
      <c r="Y1115" s="5" t="s">
        <v>9</v>
      </c>
      <c r="AA1115" s="0" t="n">
        <v>11.01</v>
      </c>
    </row>
    <row r="1116" customFormat="false" ht="67.15" hidden="false" customHeight="false" outlineLevel="0" collapsed="false">
      <c r="A1116" s="1" t="n">
        <v>641252</v>
      </c>
      <c r="B1116" s="13" t="n">
        <v>113592607</v>
      </c>
      <c r="C1116" s="3" t="s">
        <v>2127</v>
      </c>
      <c r="D1116" s="4" t="s">
        <v>2128</v>
      </c>
      <c r="F1116" s="0" t="n">
        <v>0</v>
      </c>
      <c r="I1116" s="0" t="n">
        <v>26960036</v>
      </c>
      <c r="K1116" s="5" t="s">
        <v>3</v>
      </c>
      <c r="L1116" s="0" t="n">
        <v>102443379</v>
      </c>
      <c r="M1116" s="5" t="s">
        <v>18</v>
      </c>
      <c r="N1116" s="5" t="s">
        <v>5</v>
      </c>
      <c r="O1116" s="5" t="s">
        <v>19</v>
      </c>
      <c r="P1116" s="5" t="s">
        <v>20</v>
      </c>
      <c r="Q1116" s="6" t="n">
        <v>43623</v>
      </c>
      <c r="R1116" s="7" t="n">
        <v>44345</v>
      </c>
      <c r="S1116" s="8" t="s">
        <v>8</v>
      </c>
      <c r="T1116" s="1" t="n">
        <v>640794</v>
      </c>
      <c r="U1116" s="1" t="n">
        <v>640795</v>
      </c>
      <c r="W1116" s="43" t="n">
        <v>6155</v>
      </c>
      <c r="X1116" s="44" t="n">
        <v>122629</v>
      </c>
      <c r="Y1116" s="5" t="s">
        <v>9</v>
      </c>
      <c r="AA1116" s="0" t="n">
        <v>85.1</v>
      </c>
    </row>
    <row r="1117" customFormat="false" ht="50.7" hidden="false" customHeight="false" outlineLevel="0" collapsed="false">
      <c r="A1117" s="1" t="n">
        <v>641252</v>
      </c>
      <c r="B1117" s="10" t="n">
        <v>113592097</v>
      </c>
      <c r="C1117" s="3" t="s">
        <v>2129</v>
      </c>
      <c r="D1117" s="4" t="s">
        <v>2129</v>
      </c>
      <c r="F1117" s="0" t="n">
        <v>0</v>
      </c>
      <c r="I1117" s="0" t="n">
        <v>91763886</v>
      </c>
      <c r="K1117" s="5" t="s">
        <v>3</v>
      </c>
      <c r="L1117" s="0" t="n">
        <v>92578996</v>
      </c>
      <c r="M1117" s="5" t="s">
        <v>18</v>
      </c>
      <c r="N1117" s="5" t="s">
        <v>5</v>
      </c>
      <c r="O1117" s="5" t="s">
        <v>6</v>
      </c>
      <c r="P1117" s="5" t="s">
        <v>7</v>
      </c>
      <c r="Q1117" s="6" t="n">
        <v>43619</v>
      </c>
      <c r="R1117" s="7" t="n">
        <v>44522</v>
      </c>
      <c r="S1117" s="8" t="s">
        <v>8</v>
      </c>
      <c r="T1117" s="1" t="n">
        <v>640794</v>
      </c>
      <c r="U1117" s="1" t="n">
        <v>640795</v>
      </c>
      <c r="W1117" s="53" t="n">
        <v>555027</v>
      </c>
      <c r="X1117" s="0" t="n">
        <v>6167</v>
      </c>
      <c r="Y1117" s="5" t="s">
        <v>9</v>
      </c>
      <c r="AA1117" s="0" t="n">
        <v>37.735</v>
      </c>
    </row>
    <row r="1118" customFormat="false" ht="50.7" hidden="false" customHeight="false" outlineLevel="0" collapsed="false">
      <c r="A1118" s="1" t="n">
        <v>641252</v>
      </c>
      <c r="B1118" s="10" t="n">
        <v>113591913</v>
      </c>
      <c r="C1118" s="3" t="s">
        <v>2130</v>
      </c>
      <c r="D1118" s="4" t="s">
        <v>2130</v>
      </c>
      <c r="F1118" s="5" t="s">
        <v>65</v>
      </c>
      <c r="I1118" s="0" t="n">
        <v>26720078</v>
      </c>
      <c r="K1118" s="5" t="s">
        <v>3</v>
      </c>
      <c r="L1118" s="0" t="n">
        <v>89585602</v>
      </c>
      <c r="M1118" s="5" t="s">
        <v>15</v>
      </c>
      <c r="N1118" s="5" t="s">
        <v>5</v>
      </c>
      <c r="O1118" s="5" t="s">
        <v>19</v>
      </c>
      <c r="P1118" s="5" t="s">
        <v>20</v>
      </c>
      <c r="Q1118" s="6" t="n">
        <v>43629</v>
      </c>
      <c r="R1118" s="7" t="n">
        <v>44311</v>
      </c>
      <c r="S1118" s="8" t="s">
        <v>8</v>
      </c>
      <c r="T1118" s="1" t="n">
        <v>640794</v>
      </c>
      <c r="U1118" s="1" t="n">
        <v>640795</v>
      </c>
      <c r="W1118" s="53" t="n">
        <v>555027</v>
      </c>
      <c r="X1118" s="0" t="n">
        <v>6167</v>
      </c>
      <c r="Y1118" s="5" t="s">
        <v>9</v>
      </c>
      <c r="AA1118" s="0" t="n">
        <v>114.72</v>
      </c>
    </row>
    <row r="1119" customFormat="false" ht="132.8" hidden="false" customHeight="false" outlineLevel="0" collapsed="false">
      <c r="A1119" s="1" t="n">
        <v>641252</v>
      </c>
      <c r="B1119" s="17" t="n">
        <v>113590519</v>
      </c>
      <c r="C1119" s="3" t="s">
        <v>2131</v>
      </c>
      <c r="D1119" s="4" t="s">
        <v>2132</v>
      </c>
      <c r="F1119" s="5" t="s">
        <v>2133</v>
      </c>
      <c r="I1119" s="0" t="n">
        <v>72185049</v>
      </c>
      <c r="K1119" s="5" t="s">
        <v>3</v>
      </c>
      <c r="L1119" s="0" t="n">
        <v>67057877</v>
      </c>
      <c r="M1119" s="5" t="s">
        <v>18</v>
      </c>
      <c r="N1119" s="5" t="s">
        <v>5</v>
      </c>
      <c r="O1119" s="5" t="s">
        <v>6</v>
      </c>
      <c r="P1119" s="5" t="s">
        <v>7</v>
      </c>
      <c r="Q1119" s="6" t="n">
        <v>43555</v>
      </c>
      <c r="R1119" s="7" t="n">
        <v>44311</v>
      </c>
      <c r="S1119" s="8" t="s">
        <v>8</v>
      </c>
      <c r="T1119" s="1" t="n">
        <v>640794</v>
      </c>
      <c r="U1119" s="1" t="n">
        <v>640795</v>
      </c>
      <c r="W1119" s="51" t="n">
        <v>6154</v>
      </c>
      <c r="X1119" s="52" t="n">
        <v>640751</v>
      </c>
      <c r="Y1119" s="5" t="s">
        <v>9</v>
      </c>
      <c r="AA1119" s="0" t="n">
        <v>48.481</v>
      </c>
    </row>
    <row r="1120" customFormat="false" ht="50.7" hidden="false" customHeight="false" outlineLevel="0" collapsed="false">
      <c r="A1120" s="1" t="n">
        <v>641252</v>
      </c>
      <c r="B1120" s="22" t="n">
        <v>113590398</v>
      </c>
      <c r="C1120" s="3" t="s">
        <v>2134</v>
      </c>
      <c r="D1120" s="4" t="n">
        <v>0</v>
      </c>
      <c r="F1120" s="0" t="n">
        <v>0</v>
      </c>
      <c r="I1120" s="0" t="n">
        <v>22172942</v>
      </c>
      <c r="K1120" s="5" t="s">
        <v>3</v>
      </c>
      <c r="L1120" s="0" t="n">
        <v>63143926</v>
      </c>
      <c r="M1120" s="5" t="s">
        <v>15</v>
      </c>
      <c r="N1120" s="5" t="s">
        <v>5</v>
      </c>
      <c r="O1120" s="5" t="s">
        <v>19</v>
      </c>
      <c r="P1120" s="5" t="s">
        <v>20</v>
      </c>
      <c r="Q1120" s="6" t="e">
        <f aca="false">#N/A</f>
        <v>#N/A</v>
      </c>
      <c r="R1120" s="7" t="n">
        <v>44280</v>
      </c>
      <c r="S1120" s="8" t="s">
        <v>8</v>
      </c>
      <c r="T1120" s="1" t="n">
        <v>640794</v>
      </c>
      <c r="U1120" s="1" t="n">
        <v>640795</v>
      </c>
      <c r="W1120" s="56" t="n">
        <v>6154</v>
      </c>
      <c r="X1120" s="57" t="n">
        <v>640751</v>
      </c>
      <c r="Y1120" s="5" t="s">
        <v>9</v>
      </c>
      <c r="AA1120" s="0" t="n">
        <v>108.465</v>
      </c>
    </row>
    <row r="1121" customFormat="false" ht="50.7" hidden="false" customHeight="false" outlineLevel="0" collapsed="false">
      <c r="A1121" s="1" t="n">
        <v>641252</v>
      </c>
      <c r="B1121" s="13" t="n">
        <v>113590350</v>
      </c>
      <c r="C1121" s="3" t="s">
        <v>2135</v>
      </c>
      <c r="D1121" s="4" t="s">
        <v>2136</v>
      </c>
      <c r="F1121" s="0" t="n">
        <v>0</v>
      </c>
      <c r="I1121" s="0" t="n">
        <v>72530480</v>
      </c>
      <c r="K1121" s="5" t="s">
        <v>68</v>
      </c>
      <c r="L1121" s="0" t="n">
        <v>1810361</v>
      </c>
      <c r="M1121" s="5" t="s">
        <v>23</v>
      </c>
      <c r="N1121" s="5" t="s">
        <v>5</v>
      </c>
      <c r="O1121" s="5" t="s">
        <v>6</v>
      </c>
      <c r="P1121" s="5" t="s">
        <v>7</v>
      </c>
      <c r="Q1121" s="6" t="n">
        <v>43626</v>
      </c>
      <c r="R1121" s="7" t="n">
        <v>44311</v>
      </c>
      <c r="S1121" s="8" t="s">
        <v>8</v>
      </c>
      <c r="T1121" s="1" t="n">
        <v>640794</v>
      </c>
      <c r="U1121" s="1" t="n">
        <v>640795</v>
      </c>
      <c r="W1121" s="43" t="n">
        <v>6155</v>
      </c>
      <c r="X1121" s="44" t="n">
        <v>7126</v>
      </c>
      <c r="Y1121" s="5" t="s">
        <v>9</v>
      </c>
      <c r="AA1121" s="0" t="n">
        <v>30.366</v>
      </c>
    </row>
    <row r="1122" customFormat="false" ht="67.15" hidden="false" customHeight="false" outlineLevel="0" collapsed="false">
      <c r="A1122" s="1" t="n">
        <v>641252</v>
      </c>
      <c r="B1122" s="13" t="n">
        <v>113589876</v>
      </c>
      <c r="C1122" s="3" t="s">
        <v>2137</v>
      </c>
      <c r="D1122" s="4" t="s">
        <v>2137</v>
      </c>
      <c r="F1122" s="0" t="n">
        <v>0</v>
      </c>
      <c r="I1122" s="0" t="n">
        <v>24833670</v>
      </c>
      <c r="K1122" s="5" t="s">
        <v>3</v>
      </c>
      <c r="L1122" s="0" t="n">
        <v>103648238</v>
      </c>
      <c r="M1122" s="5" t="s">
        <v>23</v>
      </c>
      <c r="N1122" s="5" t="s">
        <v>5</v>
      </c>
      <c r="O1122" s="5" t="s">
        <v>19</v>
      </c>
      <c r="P1122" s="5" t="s">
        <v>20</v>
      </c>
      <c r="Q1122" s="6" t="n">
        <v>43615</v>
      </c>
      <c r="R1122" s="7" t="n">
        <v>44497</v>
      </c>
      <c r="S1122" s="8" t="s">
        <v>8</v>
      </c>
      <c r="T1122" s="1" t="n">
        <v>640794</v>
      </c>
      <c r="U1122" s="1" t="n">
        <v>640795</v>
      </c>
      <c r="W1122" s="43" t="n">
        <v>6154</v>
      </c>
      <c r="X1122" s="44" t="n">
        <v>640751</v>
      </c>
      <c r="Y1122" s="5" t="s">
        <v>9</v>
      </c>
      <c r="AA1122" s="0" t="n">
        <v>69.784</v>
      </c>
    </row>
    <row r="1123" customFormat="false" ht="50.7" hidden="false" customHeight="false" outlineLevel="0" collapsed="false">
      <c r="A1123" s="1" t="n">
        <v>641252</v>
      </c>
      <c r="B1123" s="13" t="n">
        <v>113589839</v>
      </c>
      <c r="C1123" s="3" t="s">
        <v>2138</v>
      </c>
      <c r="D1123" s="4" t="s">
        <v>2138</v>
      </c>
      <c r="F1123" s="5" t="s">
        <v>2139</v>
      </c>
      <c r="I1123" s="0" t="n">
        <v>24794048</v>
      </c>
      <c r="K1123" s="5" t="s">
        <v>3</v>
      </c>
      <c r="L1123" s="0" t="n">
        <v>95921113</v>
      </c>
      <c r="M1123" s="5" t="s">
        <v>18</v>
      </c>
      <c r="N1123" s="5" t="s">
        <v>5</v>
      </c>
      <c r="O1123" s="5" t="s">
        <v>19</v>
      </c>
      <c r="P1123" s="5" t="s">
        <v>20</v>
      </c>
      <c r="Q1123" s="6" t="n">
        <v>43605</v>
      </c>
      <c r="R1123" s="7" t="n">
        <v>44347</v>
      </c>
      <c r="S1123" s="8" t="s">
        <v>8</v>
      </c>
      <c r="T1123" s="1" t="n">
        <v>640794</v>
      </c>
      <c r="U1123" s="1" t="n">
        <v>640795</v>
      </c>
      <c r="W1123" s="14" t="n">
        <v>6154</v>
      </c>
      <c r="X1123" s="13" t="n">
        <v>640751</v>
      </c>
      <c r="Y1123" s="5" t="s">
        <v>9</v>
      </c>
      <c r="AA1123" s="0" t="n">
        <v>20.755</v>
      </c>
    </row>
    <row r="1124" customFormat="false" ht="50.7" hidden="false" customHeight="false" outlineLevel="0" collapsed="false">
      <c r="A1124" s="1" t="n">
        <v>641252</v>
      </c>
      <c r="B1124" s="70" t="n">
        <v>113588604</v>
      </c>
      <c r="C1124" s="3" t="s">
        <v>2140</v>
      </c>
      <c r="D1124" s="4" t="n">
        <v>0</v>
      </c>
      <c r="F1124" s="0" t="n">
        <v>0</v>
      </c>
      <c r="I1124" s="0" t="n">
        <v>22170405</v>
      </c>
      <c r="K1124" s="5" t="s">
        <v>3</v>
      </c>
      <c r="L1124" s="0" t="n">
        <v>92732676</v>
      </c>
      <c r="M1124" s="5" t="s">
        <v>15</v>
      </c>
      <c r="N1124" s="5" t="s">
        <v>5</v>
      </c>
      <c r="O1124" s="5" t="s">
        <v>19</v>
      </c>
      <c r="P1124" s="5" t="s">
        <v>20</v>
      </c>
      <c r="Q1124" s="6" t="e">
        <f aca="false">#N/A</f>
        <v>#N/A</v>
      </c>
      <c r="R1124" s="7" t="n">
        <v>44280</v>
      </c>
      <c r="S1124" s="8" t="s">
        <v>8</v>
      </c>
      <c r="T1124" s="1" t="n">
        <v>640794</v>
      </c>
      <c r="U1124" s="1" t="n">
        <v>640795</v>
      </c>
      <c r="W1124" s="14" t="n">
        <v>6154</v>
      </c>
      <c r="X1124" s="13" t="n">
        <v>640751</v>
      </c>
      <c r="Y1124" s="5" t="s">
        <v>9</v>
      </c>
      <c r="AA1124" s="0" t="n">
        <v>258.79</v>
      </c>
    </row>
    <row r="1125" customFormat="false" ht="50.7" hidden="false" customHeight="false" outlineLevel="0" collapsed="false">
      <c r="A1125" s="1" t="n">
        <v>641252</v>
      </c>
      <c r="B1125" s="10" t="n">
        <v>113588008</v>
      </c>
      <c r="C1125" s="3" t="s">
        <v>2141</v>
      </c>
      <c r="D1125" s="4" t="s">
        <v>2142</v>
      </c>
      <c r="F1125" s="5" t="s">
        <v>2143</v>
      </c>
      <c r="I1125" s="0" t="n">
        <v>99105251</v>
      </c>
      <c r="K1125" s="5" t="s">
        <v>3</v>
      </c>
      <c r="L1125" s="0" t="n">
        <v>117867724</v>
      </c>
      <c r="M1125" s="5" t="s">
        <v>83</v>
      </c>
      <c r="N1125" s="5" t="s">
        <v>5</v>
      </c>
      <c r="O1125" s="5" t="s">
        <v>6</v>
      </c>
      <c r="P1125" s="5" t="s">
        <v>7</v>
      </c>
      <c r="Q1125" s="6" t="n">
        <v>43507</v>
      </c>
      <c r="R1125" s="7" t="n">
        <v>44392</v>
      </c>
      <c r="S1125" s="8" t="s">
        <v>8</v>
      </c>
      <c r="T1125" s="1" t="n">
        <v>640794</v>
      </c>
      <c r="U1125" s="1" t="n">
        <v>640795</v>
      </c>
      <c r="W1125" s="53" t="n">
        <v>555027</v>
      </c>
      <c r="X1125" s="0" t="n">
        <v>6167</v>
      </c>
      <c r="Y1125" s="5" t="s">
        <v>9</v>
      </c>
      <c r="AA1125" s="0" t="n">
        <v>62.975</v>
      </c>
    </row>
    <row r="1126" customFormat="false" ht="50.7" hidden="false" customHeight="false" outlineLevel="0" collapsed="false">
      <c r="A1126" s="1" t="n">
        <v>641252</v>
      </c>
      <c r="B1126" s="15" t="n">
        <v>113587764</v>
      </c>
      <c r="C1126" s="3" t="s">
        <v>2144</v>
      </c>
      <c r="D1126" s="4" t="n">
        <v>0</v>
      </c>
      <c r="F1126" s="0" t="n">
        <v>0</v>
      </c>
      <c r="I1126" s="0" t="n">
        <v>22173506</v>
      </c>
      <c r="K1126" s="5" t="s">
        <v>3</v>
      </c>
      <c r="L1126" s="0" t="n">
        <v>118927744</v>
      </c>
      <c r="M1126" s="5" t="s">
        <v>2145</v>
      </c>
      <c r="N1126" s="5" t="s">
        <v>5</v>
      </c>
      <c r="O1126" s="5" t="s">
        <v>19</v>
      </c>
      <c r="P1126" s="5" t="s">
        <v>20</v>
      </c>
      <c r="Q1126" s="6" t="e">
        <f aca="false">#N/A</f>
        <v>#N/A</v>
      </c>
      <c r="R1126" s="7" t="n">
        <v>44182</v>
      </c>
      <c r="S1126" s="8" t="s">
        <v>8</v>
      </c>
      <c r="T1126" s="1" t="n">
        <v>640794</v>
      </c>
      <c r="U1126" s="1" t="n">
        <v>640795</v>
      </c>
      <c r="W1126" s="43" t="n">
        <v>6155</v>
      </c>
      <c r="X1126" s="44" t="n">
        <v>122629</v>
      </c>
      <c r="Y1126" s="5" t="s">
        <v>9</v>
      </c>
      <c r="AA1126" s="0" t="n">
        <v>244.045</v>
      </c>
    </row>
    <row r="1127" customFormat="false" ht="50.7" hidden="false" customHeight="false" outlineLevel="0" collapsed="false">
      <c r="A1127" s="1" t="n">
        <v>641252</v>
      </c>
      <c r="B1127" s="15" t="n">
        <v>113587454</v>
      </c>
      <c r="C1127" s="3" t="s">
        <v>2146</v>
      </c>
      <c r="D1127" s="4" t="s">
        <v>2146</v>
      </c>
      <c r="F1127" s="5" t="s">
        <v>2147</v>
      </c>
      <c r="I1127" s="0" t="n">
        <v>92587123</v>
      </c>
      <c r="K1127" s="5" t="s">
        <v>3</v>
      </c>
      <c r="L1127" s="0" t="n">
        <v>12089594</v>
      </c>
      <c r="M1127" s="5" t="s">
        <v>18</v>
      </c>
      <c r="N1127" s="5" t="s">
        <v>5</v>
      </c>
      <c r="O1127" s="5" t="s">
        <v>6</v>
      </c>
      <c r="P1127" s="5" t="s">
        <v>7</v>
      </c>
      <c r="Q1127" s="6" t="n">
        <v>43493</v>
      </c>
      <c r="R1127" s="7" t="n">
        <v>44376</v>
      </c>
      <c r="S1127" s="8" t="s">
        <v>8</v>
      </c>
      <c r="T1127" s="1" t="n">
        <v>640794</v>
      </c>
      <c r="U1127" s="1" t="n">
        <v>640795</v>
      </c>
      <c r="W1127" s="54" t="n">
        <v>6155</v>
      </c>
      <c r="X1127" s="55" t="n">
        <v>640750</v>
      </c>
      <c r="Y1127" s="5" t="s">
        <v>9</v>
      </c>
      <c r="AA1127" s="0" t="n">
        <v>60.89</v>
      </c>
    </row>
    <row r="1128" customFormat="false" ht="50.7" hidden="false" customHeight="false" outlineLevel="0" collapsed="false">
      <c r="A1128" s="1" t="n">
        <v>641252</v>
      </c>
      <c r="B1128" s="10" t="n">
        <v>113585895</v>
      </c>
      <c r="C1128" s="3" t="s">
        <v>2148</v>
      </c>
      <c r="D1128" s="4" t="s">
        <v>2148</v>
      </c>
      <c r="F1128" s="0" t="n">
        <v>0</v>
      </c>
      <c r="I1128" s="0" t="n">
        <v>90608550</v>
      </c>
      <c r="K1128" s="5" t="s">
        <v>3</v>
      </c>
      <c r="L1128" s="0" t="n">
        <v>121579095</v>
      </c>
      <c r="M1128" s="5" t="s">
        <v>74</v>
      </c>
      <c r="N1128" s="5" t="s">
        <v>5</v>
      </c>
      <c r="O1128" s="5" t="s">
        <v>6</v>
      </c>
      <c r="P1128" s="5" t="s">
        <v>7</v>
      </c>
      <c r="Q1128" s="6" t="n">
        <v>43562</v>
      </c>
      <c r="R1128" s="7" t="n">
        <v>44465</v>
      </c>
      <c r="S1128" s="8" t="s">
        <v>8</v>
      </c>
      <c r="T1128" s="1" t="n">
        <v>640794</v>
      </c>
      <c r="U1128" s="1" t="n">
        <v>640795</v>
      </c>
      <c r="W1128" s="53" t="n">
        <v>555027</v>
      </c>
      <c r="X1128" s="0" t="n">
        <v>6167</v>
      </c>
      <c r="Y1128" s="5" t="s">
        <v>9</v>
      </c>
      <c r="AA1128" s="0" t="n">
        <v>113.355</v>
      </c>
    </row>
    <row r="1129" customFormat="false" ht="50.7" hidden="false" customHeight="false" outlineLevel="0" collapsed="false">
      <c r="A1129" s="1" t="n">
        <v>641252</v>
      </c>
      <c r="B1129" s="10" t="n">
        <v>113583928</v>
      </c>
      <c r="C1129" s="3" t="s">
        <v>2149</v>
      </c>
      <c r="D1129" s="4" t="s">
        <v>2149</v>
      </c>
      <c r="F1129" s="5" t="s">
        <v>2150</v>
      </c>
      <c r="I1129" s="0" t="n">
        <v>23323489</v>
      </c>
      <c r="K1129" s="5" t="s">
        <v>3</v>
      </c>
      <c r="L1129" s="0" t="n">
        <v>115580583</v>
      </c>
      <c r="M1129" s="5" t="s">
        <v>15</v>
      </c>
      <c r="N1129" s="5" t="s">
        <v>5</v>
      </c>
      <c r="O1129" s="5" t="s">
        <v>19</v>
      </c>
      <c r="P1129" s="5" t="s">
        <v>20</v>
      </c>
      <c r="Q1129" s="6" t="n">
        <v>43555</v>
      </c>
      <c r="R1129" s="7" t="n">
        <v>44311</v>
      </c>
      <c r="S1129" s="8" t="s">
        <v>8</v>
      </c>
      <c r="T1129" s="1" t="n">
        <v>640794</v>
      </c>
      <c r="U1129" s="1" t="n">
        <v>640795</v>
      </c>
      <c r="W1129" s="53" t="n">
        <v>555027</v>
      </c>
      <c r="X1129" s="0" t="n">
        <v>6167</v>
      </c>
      <c r="Y1129" s="5" t="s">
        <v>9</v>
      </c>
      <c r="AA1129" s="0" t="n">
        <v>115.425</v>
      </c>
    </row>
    <row r="1130" customFormat="false" ht="50.7" hidden="false" customHeight="false" outlineLevel="0" collapsed="false">
      <c r="A1130" s="1" t="n">
        <v>641252</v>
      </c>
      <c r="B1130" s="13" t="n">
        <v>113583473</v>
      </c>
      <c r="C1130" s="3" t="s">
        <v>2151</v>
      </c>
      <c r="D1130" s="4" t="s">
        <v>2151</v>
      </c>
      <c r="F1130" s="5" t="s">
        <v>2152</v>
      </c>
      <c r="I1130" s="0" t="n">
        <v>92146026</v>
      </c>
      <c r="K1130" s="5" t="s">
        <v>68</v>
      </c>
      <c r="L1130" s="5" t="s">
        <v>2153</v>
      </c>
      <c r="M1130" s="5" t="s">
        <v>74</v>
      </c>
      <c r="N1130" s="5" t="s">
        <v>5</v>
      </c>
      <c r="O1130" s="5" t="s">
        <v>6</v>
      </c>
      <c r="P1130" s="5" t="s">
        <v>7</v>
      </c>
      <c r="Q1130" s="6" t="n">
        <v>43566</v>
      </c>
      <c r="R1130" s="7" t="n">
        <v>44311</v>
      </c>
      <c r="S1130" s="8" t="s">
        <v>8</v>
      </c>
      <c r="T1130" s="1" t="n">
        <v>640794</v>
      </c>
      <c r="U1130" s="1" t="n">
        <v>640795</v>
      </c>
      <c r="W1130" s="43" t="n">
        <v>6155</v>
      </c>
      <c r="X1130" s="44" t="n">
        <v>7126</v>
      </c>
      <c r="Y1130" s="5" t="s">
        <v>9</v>
      </c>
      <c r="AA1130" s="0" t="n">
        <v>48.331</v>
      </c>
    </row>
    <row r="1131" customFormat="false" ht="50.7" hidden="false" customHeight="false" outlineLevel="0" collapsed="false">
      <c r="A1131" s="1" t="n">
        <v>641252</v>
      </c>
      <c r="B1131" s="2" t="n">
        <v>113582705</v>
      </c>
      <c r="C1131" s="3" t="s">
        <v>2154</v>
      </c>
      <c r="D1131" s="4" t="s">
        <v>2154</v>
      </c>
      <c r="F1131" s="0" t="n">
        <v>0</v>
      </c>
      <c r="I1131" s="0" t="n">
        <v>90993972</v>
      </c>
      <c r="K1131" s="5" t="s">
        <v>3</v>
      </c>
      <c r="L1131" s="0" t="n">
        <v>112409568</v>
      </c>
      <c r="M1131" s="5" t="s">
        <v>4</v>
      </c>
      <c r="N1131" s="5" t="s">
        <v>5</v>
      </c>
      <c r="O1131" s="5" t="s">
        <v>6</v>
      </c>
      <c r="P1131" s="5" t="s">
        <v>7</v>
      </c>
      <c r="Q1131" s="6" t="n">
        <v>43615</v>
      </c>
      <c r="R1131" s="7" t="n">
        <v>44311</v>
      </c>
      <c r="S1131" s="8" t="s">
        <v>8</v>
      </c>
      <c r="T1131" s="1" t="n">
        <v>640794</v>
      </c>
      <c r="U1131" s="1" t="n">
        <v>640795</v>
      </c>
      <c r="W1131" s="33" t="n">
        <v>6154</v>
      </c>
      <c r="X1131" s="33" t="n">
        <v>640751</v>
      </c>
      <c r="Y1131" s="5" t="s">
        <v>9</v>
      </c>
      <c r="AA1131" s="0" t="n">
        <v>59.366</v>
      </c>
    </row>
    <row r="1132" customFormat="false" ht="67.15" hidden="false" customHeight="false" outlineLevel="0" collapsed="false">
      <c r="A1132" s="1" t="n">
        <v>641252</v>
      </c>
      <c r="B1132" s="13" t="n">
        <v>113580812</v>
      </c>
      <c r="C1132" s="3" t="s">
        <v>2155</v>
      </c>
      <c r="D1132" s="4" t="s">
        <v>2156</v>
      </c>
      <c r="F1132" s="0" t="n">
        <v>0</v>
      </c>
      <c r="I1132" s="0" t="n">
        <v>99762436</v>
      </c>
      <c r="K1132" s="5" t="s">
        <v>3</v>
      </c>
      <c r="L1132" s="0" t="n">
        <v>100916661</v>
      </c>
      <c r="M1132" s="5" t="s">
        <v>23</v>
      </c>
      <c r="N1132" s="5" t="s">
        <v>5</v>
      </c>
      <c r="O1132" s="5" t="s">
        <v>6</v>
      </c>
      <c r="P1132" s="5" t="s">
        <v>7</v>
      </c>
      <c r="Q1132" s="6" t="n">
        <v>43565</v>
      </c>
      <c r="R1132" s="7" t="n">
        <v>44377</v>
      </c>
      <c r="S1132" s="8" t="s">
        <v>8</v>
      </c>
      <c r="T1132" s="1" t="n">
        <v>640794</v>
      </c>
      <c r="U1132" s="1" t="n">
        <v>640795</v>
      </c>
      <c r="W1132" s="43" t="n">
        <v>6154</v>
      </c>
      <c r="X1132" s="44" t="n">
        <v>640751</v>
      </c>
      <c r="Y1132" s="5" t="s">
        <v>9</v>
      </c>
      <c r="AA1132" s="0" t="n">
        <v>49.695</v>
      </c>
    </row>
    <row r="1133" customFormat="false" ht="99.95" hidden="false" customHeight="false" outlineLevel="0" collapsed="false">
      <c r="A1133" s="1" t="n">
        <v>641252</v>
      </c>
      <c r="B1133" s="10" t="n">
        <v>113580496</v>
      </c>
      <c r="C1133" s="3" t="s">
        <v>2157</v>
      </c>
      <c r="D1133" s="4" t="s">
        <v>2158</v>
      </c>
      <c r="F1133" s="5" t="s">
        <v>2159</v>
      </c>
      <c r="I1133" s="0" t="n">
        <v>99801785</v>
      </c>
      <c r="K1133" s="5" t="s">
        <v>3</v>
      </c>
      <c r="L1133" s="0" t="n">
        <v>88342624</v>
      </c>
      <c r="M1133" s="5" t="s">
        <v>15</v>
      </c>
      <c r="N1133" s="5" t="s">
        <v>5</v>
      </c>
      <c r="O1133" s="5" t="s">
        <v>6</v>
      </c>
      <c r="P1133" s="5" t="s">
        <v>7</v>
      </c>
      <c r="Q1133" s="6" t="n">
        <v>43500</v>
      </c>
      <c r="R1133" s="7" t="n">
        <v>44497</v>
      </c>
      <c r="S1133" s="8" t="s">
        <v>8</v>
      </c>
      <c r="T1133" s="1" t="n">
        <v>640794</v>
      </c>
      <c r="U1133" s="1" t="n">
        <v>640795</v>
      </c>
      <c r="W1133" s="53" t="n">
        <v>555027</v>
      </c>
      <c r="X1133" s="0" t="n">
        <v>6167</v>
      </c>
      <c r="Y1133" s="5" t="s">
        <v>9</v>
      </c>
      <c r="AA1133" s="0" t="n">
        <v>43.506</v>
      </c>
    </row>
    <row r="1134" customFormat="false" ht="67.15" hidden="false" customHeight="false" outlineLevel="0" collapsed="false">
      <c r="A1134" s="1" t="n">
        <v>641252</v>
      </c>
      <c r="B1134" s="10" t="n">
        <v>113580400</v>
      </c>
      <c r="C1134" s="3" t="s">
        <v>2160</v>
      </c>
      <c r="D1134" s="4" t="s">
        <v>2161</v>
      </c>
      <c r="F1134" s="5" t="s">
        <v>2162</v>
      </c>
      <c r="I1134" s="0" t="n">
        <v>72739134</v>
      </c>
      <c r="K1134" s="5" t="s">
        <v>3</v>
      </c>
      <c r="L1134" s="0" t="n">
        <v>87661411</v>
      </c>
      <c r="M1134" s="5" t="s">
        <v>83</v>
      </c>
      <c r="N1134" s="5" t="s">
        <v>5</v>
      </c>
      <c r="O1134" s="5" t="s">
        <v>6</v>
      </c>
      <c r="P1134" s="5" t="s">
        <v>7</v>
      </c>
      <c r="Q1134" s="6" t="n">
        <v>43571</v>
      </c>
      <c r="R1134" s="7" t="n">
        <v>44497</v>
      </c>
      <c r="S1134" s="8" t="s">
        <v>8</v>
      </c>
      <c r="T1134" s="1" t="n">
        <v>640794</v>
      </c>
      <c r="U1134" s="1" t="n">
        <v>640795</v>
      </c>
      <c r="W1134" s="11" t="n">
        <v>555027</v>
      </c>
      <c r="X1134" s="12" t="n">
        <v>6167</v>
      </c>
      <c r="Y1134" s="5" t="s">
        <v>9</v>
      </c>
      <c r="AA1134" s="0" t="n">
        <v>130.543</v>
      </c>
    </row>
    <row r="1135" customFormat="false" ht="50.7" hidden="false" customHeight="false" outlineLevel="0" collapsed="false">
      <c r="A1135" s="1" t="n">
        <v>641252</v>
      </c>
      <c r="B1135" s="13" t="n">
        <v>113580277</v>
      </c>
      <c r="C1135" s="3" t="s">
        <v>2163</v>
      </c>
      <c r="D1135" s="4" t="s">
        <v>2164</v>
      </c>
      <c r="F1135" s="0" t="n">
        <v>0</v>
      </c>
      <c r="I1135" s="0" t="n">
        <v>92846504</v>
      </c>
      <c r="K1135" s="5" t="s">
        <v>68</v>
      </c>
      <c r="L1135" s="5" t="s">
        <v>2165</v>
      </c>
      <c r="M1135" s="5" t="s">
        <v>18</v>
      </c>
      <c r="N1135" s="5" t="s">
        <v>5</v>
      </c>
      <c r="O1135" s="5" t="s">
        <v>6</v>
      </c>
      <c r="P1135" s="5" t="s">
        <v>7</v>
      </c>
      <c r="Q1135" s="6" t="n">
        <v>43704</v>
      </c>
      <c r="R1135" s="7" t="n">
        <v>44376</v>
      </c>
      <c r="S1135" s="8" t="s">
        <v>8</v>
      </c>
      <c r="T1135" s="1" t="n">
        <v>640794</v>
      </c>
      <c r="U1135" s="1" t="n">
        <v>640795</v>
      </c>
      <c r="W1135" s="43" t="n">
        <v>6155</v>
      </c>
      <c r="X1135" s="44" t="n">
        <v>7126</v>
      </c>
      <c r="Y1135" s="5" t="s">
        <v>9</v>
      </c>
      <c r="AA1135" s="0" t="n">
        <v>49.65</v>
      </c>
    </row>
    <row r="1136" customFormat="false" ht="50.7" hidden="false" customHeight="false" outlineLevel="0" collapsed="false">
      <c r="A1136" s="1" t="n">
        <v>641252</v>
      </c>
      <c r="B1136" s="10" t="n">
        <v>113578969</v>
      </c>
      <c r="C1136" s="3" t="s">
        <v>2166</v>
      </c>
      <c r="D1136" s="4" t="s">
        <v>2166</v>
      </c>
      <c r="F1136" s="5" t="s">
        <v>2167</v>
      </c>
      <c r="I1136" s="0" t="n">
        <v>24112460</v>
      </c>
      <c r="K1136" s="5" t="s">
        <v>3</v>
      </c>
      <c r="L1136" s="0" t="n">
        <v>120523594</v>
      </c>
      <c r="M1136" s="5" t="s">
        <v>147</v>
      </c>
      <c r="N1136" s="5" t="s">
        <v>5</v>
      </c>
      <c r="O1136" s="5" t="s">
        <v>19</v>
      </c>
      <c r="P1136" s="5" t="s">
        <v>20</v>
      </c>
      <c r="Q1136" s="6" t="n">
        <v>43627</v>
      </c>
      <c r="R1136" s="7" t="n">
        <v>44497</v>
      </c>
      <c r="S1136" s="8" t="s">
        <v>8</v>
      </c>
      <c r="T1136" s="1" t="n">
        <v>640794</v>
      </c>
      <c r="U1136" s="1" t="n">
        <v>640795</v>
      </c>
      <c r="W1136" s="53" t="n">
        <v>555027</v>
      </c>
      <c r="X1136" s="0" t="n">
        <v>6167</v>
      </c>
      <c r="Y1136" s="5" t="s">
        <v>9</v>
      </c>
      <c r="AA1136" s="0" t="n">
        <v>48.54</v>
      </c>
    </row>
    <row r="1137" customFormat="false" ht="50.7" hidden="false" customHeight="false" outlineLevel="0" collapsed="false">
      <c r="A1137" s="1" t="n">
        <v>641252</v>
      </c>
      <c r="B1137" s="13" t="n">
        <v>113578696</v>
      </c>
      <c r="C1137" s="3" t="s">
        <v>2168</v>
      </c>
      <c r="D1137" s="4" t="n">
        <v>0</v>
      </c>
      <c r="F1137" s="0" t="n">
        <v>0</v>
      </c>
      <c r="I1137" s="0" t="n">
        <v>22169637</v>
      </c>
      <c r="K1137" s="5" t="s">
        <v>3</v>
      </c>
      <c r="L1137" s="0" t="n">
        <v>102899186</v>
      </c>
      <c r="M1137" s="5" t="s">
        <v>18</v>
      </c>
      <c r="N1137" s="5" t="s">
        <v>5</v>
      </c>
      <c r="O1137" s="5" t="s">
        <v>19</v>
      </c>
      <c r="P1137" s="5" t="s">
        <v>20</v>
      </c>
      <c r="Q1137" s="6" t="e">
        <f aca="false">#N/A</f>
        <v>#N/A</v>
      </c>
      <c r="R1137" s="7" t="n">
        <v>44522</v>
      </c>
      <c r="S1137" s="8" t="s">
        <v>8</v>
      </c>
      <c r="T1137" s="1" t="n">
        <v>640794</v>
      </c>
      <c r="U1137" s="1" t="n">
        <v>640795</v>
      </c>
      <c r="W1137" s="43" t="n">
        <v>6154</v>
      </c>
      <c r="X1137" s="44" t="n">
        <v>640751</v>
      </c>
      <c r="Y1137" s="5" t="s">
        <v>9</v>
      </c>
      <c r="AA1137" s="0" t="n">
        <v>111.415</v>
      </c>
    </row>
    <row r="1138" customFormat="false" ht="50.7" hidden="false" customHeight="false" outlineLevel="0" collapsed="false">
      <c r="A1138" s="1" t="n">
        <v>641252</v>
      </c>
      <c r="B1138" s="13" t="n">
        <v>113578519</v>
      </c>
      <c r="C1138" s="3" t="s">
        <v>2169</v>
      </c>
      <c r="D1138" s="4" t="s">
        <v>2170</v>
      </c>
      <c r="F1138" s="0" t="n">
        <v>0</v>
      </c>
      <c r="I1138" s="0" t="n">
        <v>92114292</v>
      </c>
      <c r="K1138" s="5" t="s">
        <v>3</v>
      </c>
      <c r="L1138" s="0" t="n">
        <v>105384392</v>
      </c>
      <c r="M1138" s="5" t="s">
        <v>176</v>
      </c>
      <c r="N1138" s="5" t="s">
        <v>5</v>
      </c>
      <c r="O1138" s="5" t="s">
        <v>6</v>
      </c>
      <c r="P1138" s="5" t="s">
        <v>7</v>
      </c>
      <c r="Q1138" s="6" t="n">
        <v>43599</v>
      </c>
      <c r="R1138" s="7" t="n">
        <v>44311</v>
      </c>
      <c r="S1138" s="8" t="s">
        <v>8</v>
      </c>
      <c r="T1138" s="1" t="n">
        <v>640794</v>
      </c>
      <c r="U1138" s="1" t="n">
        <v>640795</v>
      </c>
      <c r="W1138" s="43" t="n">
        <v>6154</v>
      </c>
      <c r="X1138" s="44" t="n">
        <v>640751</v>
      </c>
      <c r="Y1138" s="5" t="s">
        <v>9</v>
      </c>
      <c r="AA1138" s="0" t="n">
        <v>136.366</v>
      </c>
    </row>
    <row r="1139" customFormat="false" ht="50.7" hidden="false" customHeight="false" outlineLevel="0" collapsed="false">
      <c r="A1139" s="1" t="n">
        <v>641252</v>
      </c>
      <c r="B1139" s="10" t="n">
        <v>113576663</v>
      </c>
      <c r="C1139" s="3" t="s">
        <v>2171</v>
      </c>
      <c r="D1139" s="4" t="s">
        <v>2172</v>
      </c>
      <c r="F1139" s="5" t="s">
        <v>2173</v>
      </c>
      <c r="I1139" s="0" t="n">
        <v>90226853</v>
      </c>
      <c r="K1139" s="5" t="s">
        <v>3</v>
      </c>
      <c r="L1139" s="0" t="n">
        <v>102599167</v>
      </c>
      <c r="M1139" s="5" t="s">
        <v>15</v>
      </c>
      <c r="N1139" s="5" t="s">
        <v>5</v>
      </c>
      <c r="O1139" s="5" t="s">
        <v>6</v>
      </c>
      <c r="P1139" s="5" t="s">
        <v>7</v>
      </c>
      <c r="Q1139" s="6" t="n">
        <v>43627</v>
      </c>
      <c r="R1139" s="7" t="n">
        <v>44376</v>
      </c>
      <c r="S1139" s="8" t="s">
        <v>8</v>
      </c>
      <c r="T1139" s="1" t="n">
        <v>640794</v>
      </c>
      <c r="U1139" s="1" t="n">
        <v>640795</v>
      </c>
      <c r="W1139" s="53" t="n">
        <v>555027</v>
      </c>
      <c r="X1139" s="0" t="n">
        <v>6167</v>
      </c>
      <c r="Y1139" s="5" t="s">
        <v>9</v>
      </c>
      <c r="AA1139" s="0" t="n">
        <v>64.63</v>
      </c>
    </row>
    <row r="1140" customFormat="false" ht="99.95" hidden="false" customHeight="false" outlineLevel="0" collapsed="false">
      <c r="A1140" s="1" t="n">
        <v>641252</v>
      </c>
      <c r="B1140" s="2" t="n">
        <v>113575774</v>
      </c>
      <c r="C1140" s="3" t="s">
        <v>2174</v>
      </c>
      <c r="D1140" s="4" t="s">
        <v>2175</v>
      </c>
      <c r="F1140" s="5" t="s">
        <v>2176</v>
      </c>
      <c r="I1140" s="0" t="n">
        <v>72741676</v>
      </c>
      <c r="K1140" s="5" t="s">
        <v>3</v>
      </c>
      <c r="L1140" s="0" t="n">
        <v>118879328</v>
      </c>
      <c r="M1140" s="5" t="s">
        <v>15</v>
      </c>
      <c r="N1140" s="5" t="s">
        <v>5</v>
      </c>
      <c r="O1140" s="5" t="s">
        <v>6</v>
      </c>
      <c r="P1140" s="5" t="s">
        <v>7</v>
      </c>
      <c r="Q1140" s="6" t="n">
        <v>43618</v>
      </c>
      <c r="R1140" s="7" t="n">
        <v>44311</v>
      </c>
      <c r="S1140" s="8" t="s">
        <v>8</v>
      </c>
      <c r="T1140" s="1" t="n">
        <v>640794</v>
      </c>
      <c r="U1140" s="1" t="n">
        <v>640795</v>
      </c>
      <c r="W1140" s="33" t="n">
        <v>6154</v>
      </c>
      <c r="X1140" s="33" t="n">
        <v>640751</v>
      </c>
      <c r="Y1140" s="5" t="s">
        <v>9</v>
      </c>
      <c r="AA1140" s="0" t="n">
        <v>38.271</v>
      </c>
    </row>
    <row r="1141" customFormat="false" ht="50.7" hidden="false" customHeight="false" outlineLevel="0" collapsed="false">
      <c r="A1141" s="1" t="n">
        <v>641252</v>
      </c>
      <c r="B1141" s="13" t="n">
        <v>113575695</v>
      </c>
      <c r="C1141" s="3" t="s">
        <v>2177</v>
      </c>
      <c r="D1141" s="4" t="s">
        <v>2177</v>
      </c>
      <c r="F1141" s="5" t="s">
        <v>2178</v>
      </c>
      <c r="I1141" s="0" t="n">
        <v>71525279</v>
      </c>
      <c r="K1141" s="5" t="s">
        <v>3</v>
      </c>
      <c r="L1141" s="0" t="n">
        <v>100725414</v>
      </c>
      <c r="M1141" s="5" t="s">
        <v>147</v>
      </c>
      <c r="N1141" s="5" t="s">
        <v>5</v>
      </c>
      <c r="O1141" s="5" t="s">
        <v>6</v>
      </c>
      <c r="P1141" s="5" t="s">
        <v>7</v>
      </c>
      <c r="Q1141" s="6" t="n">
        <v>43615</v>
      </c>
      <c r="R1141" s="7" t="n">
        <v>44345</v>
      </c>
      <c r="S1141" s="8" t="s">
        <v>8</v>
      </c>
      <c r="T1141" s="1" t="n">
        <v>640794</v>
      </c>
      <c r="U1141" s="1" t="n">
        <v>640795</v>
      </c>
      <c r="W1141" s="43" t="n">
        <v>6155</v>
      </c>
      <c r="X1141" s="44" t="n">
        <v>122629</v>
      </c>
      <c r="Y1141" s="5" t="s">
        <v>9</v>
      </c>
      <c r="AA1141" s="0" t="n">
        <v>56.64</v>
      </c>
    </row>
    <row r="1142" customFormat="false" ht="50.7" hidden="false" customHeight="false" outlineLevel="0" collapsed="false">
      <c r="A1142" s="1" t="n">
        <v>641252</v>
      </c>
      <c r="B1142" s="2" t="n">
        <v>113574356</v>
      </c>
      <c r="C1142" s="2" t="s">
        <v>2179</v>
      </c>
      <c r="D1142" s="4" t="s">
        <v>2179</v>
      </c>
      <c r="F1142" s="5" t="s">
        <v>2180</v>
      </c>
      <c r="I1142" s="0" t="n">
        <v>24553349</v>
      </c>
      <c r="K1142" s="5" t="s">
        <v>3</v>
      </c>
      <c r="L1142" s="0" t="n">
        <v>118451839</v>
      </c>
      <c r="M1142" s="5" t="s">
        <v>23</v>
      </c>
      <c r="N1142" s="5" t="s">
        <v>5</v>
      </c>
      <c r="O1142" s="5" t="s">
        <v>19</v>
      </c>
      <c r="P1142" s="5" t="s">
        <v>20</v>
      </c>
      <c r="Q1142" s="6" t="n">
        <v>43494</v>
      </c>
      <c r="R1142" s="7" t="n">
        <v>44311</v>
      </c>
      <c r="S1142" s="8" t="s">
        <v>8</v>
      </c>
      <c r="T1142" s="1" t="n">
        <v>640794</v>
      </c>
      <c r="U1142" s="1" t="n">
        <v>640795</v>
      </c>
      <c r="W1142" s="33" t="n">
        <v>6154</v>
      </c>
      <c r="X1142" s="33" t="n">
        <v>640751</v>
      </c>
      <c r="Y1142" s="5" t="s">
        <v>9</v>
      </c>
      <c r="AA1142" s="0" t="n">
        <v>164.66</v>
      </c>
    </row>
    <row r="1143" customFormat="false" ht="50.7" hidden="false" customHeight="false" outlineLevel="0" collapsed="false">
      <c r="A1143" s="1" t="n">
        <v>641252</v>
      </c>
      <c r="B1143" s="13" t="n">
        <v>113573728</v>
      </c>
      <c r="C1143" s="3" t="s">
        <v>2181</v>
      </c>
      <c r="D1143" s="4" t="s">
        <v>2181</v>
      </c>
      <c r="F1143" s="5" t="s">
        <v>2182</v>
      </c>
      <c r="I1143" s="0" t="n">
        <v>90645394</v>
      </c>
      <c r="K1143" s="5" t="s">
        <v>3</v>
      </c>
      <c r="L1143" s="0" t="n">
        <v>106446945</v>
      </c>
      <c r="M1143" s="5" t="s">
        <v>795</v>
      </c>
      <c r="N1143" s="5" t="s">
        <v>5</v>
      </c>
      <c r="O1143" s="5" t="s">
        <v>6</v>
      </c>
      <c r="P1143" s="5" t="s">
        <v>7</v>
      </c>
      <c r="Q1143" s="6" t="n">
        <v>43627</v>
      </c>
      <c r="R1143" s="7" t="n">
        <v>44377</v>
      </c>
      <c r="S1143" s="8" t="s">
        <v>8</v>
      </c>
      <c r="T1143" s="1" t="n">
        <v>640794</v>
      </c>
      <c r="U1143" s="1" t="n">
        <v>640795</v>
      </c>
      <c r="W1143" s="43" t="n">
        <v>6154</v>
      </c>
      <c r="X1143" s="43" t="n">
        <v>640751</v>
      </c>
      <c r="Y1143" s="5" t="s">
        <v>9</v>
      </c>
      <c r="AA1143" s="0" t="n">
        <v>44.81</v>
      </c>
    </row>
    <row r="1144" customFormat="false" ht="50.7" hidden="false" customHeight="false" outlineLevel="0" collapsed="false">
      <c r="A1144" s="1" t="n">
        <v>641252</v>
      </c>
      <c r="B1144" s="20" t="n">
        <v>113572591</v>
      </c>
      <c r="C1144" s="3" t="s">
        <v>2183</v>
      </c>
      <c r="D1144" s="4" t="s">
        <v>2183</v>
      </c>
      <c r="F1144" s="5" t="s">
        <v>2184</v>
      </c>
      <c r="I1144" s="0" t="n">
        <v>24833823</v>
      </c>
      <c r="K1144" s="5" t="s">
        <v>3</v>
      </c>
      <c r="L1144" s="0" t="n">
        <v>84701939</v>
      </c>
      <c r="M1144" s="5" t="s">
        <v>18</v>
      </c>
      <c r="N1144" s="5" t="s">
        <v>5</v>
      </c>
      <c r="O1144" s="5" t="s">
        <v>19</v>
      </c>
      <c r="P1144" s="5" t="s">
        <v>20</v>
      </c>
      <c r="Q1144" s="6" t="n">
        <v>43571</v>
      </c>
      <c r="R1144" s="7" t="n">
        <v>44393</v>
      </c>
      <c r="S1144" s="8" t="s">
        <v>8</v>
      </c>
      <c r="T1144" s="1" t="n">
        <v>640794</v>
      </c>
      <c r="U1144" s="1" t="n">
        <v>640795</v>
      </c>
      <c r="W1144" s="58" t="n">
        <v>6155</v>
      </c>
      <c r="X1144" s="59" t="n">
        <v>640750</v>
      </c>
      <c r="Y1144" s="5" t="s">
        <v>9</v>
      </c>
      <c r="AA1144" s="0" t="n">
        <v>120.606</v>
      </c>
    </row>
    <row r="1145" customFormat="false" ht="50.7" hidden="false" customHeight="false" outlineLevel="0" collapsed="false">
      <c r="A1145" s="1" t="n">
        <v>641252</v>
      </c>
      <c r="B1145" s="36" t="n">
        <v>113572013</v>
      </c>
      <c r="C1145" s="3" t="s">
        <v>2185</v>
      </c>
      <c r="D1145" s="4" t="s">
        <v>2185</v>
      </c>
      <c r="F1145" s="5" t="s">
        <v>2186</v>
      </c>
      <c r="I1145" s="0" t="n">
        <v>25230215</v>
      </c>
      <c r="K1145" s="5" t="s">
        <v>3</v>
      </c>
      <c r="L1145" s="0" t="n">
        <v>120630043</v>
      </c>
      <c r="M1145" s="5" t="s">
        <v>18</v>
      </c>
      <c r="N1145" s="5" t="s">
        <v>5</v>
      </c>
      <c r="O1145" s="5" t="s">
        <v>19</v>
      </c>
      <c r="P1145" s="5" t="s">
        <v>20</v>
      </c>
      <c r="Q1145" s="6" t="n">
        <v>43562</v>
      </c>
      <c r="R1145" s="7" t="n">
        <v>44466</v>
      </c>
      <c r="S1145" s="8" t="s">
        <v>8</v>
      </c>
      <c r="T1145" s="1" t="n">
        <v>640794</v>
      </c>
      <c r="U1145" s="1" t="n">
        <v>640795</v>
      </c>
      <c r="W1145" s="62" t="n">
        <v>6154</v>
      </c>
      <c r="X1145" s="63" t="n">
        <v>640758</v>
      </c>
      <c r="Y1145" s="5" t="s">
        <v>9</v>
      </c>
      <c r="AA1145" s="0" t="n">
        <v>93.09</v>
      </c>
    </row>
    <row r="1146" customFormat="false" ht="50.7" hidden="false" customHeight="false" outlineLevel="0" collapsed="false">
      <c r="A1146" s="1" t="n">
        <v>641252</v>
      </c>
      <c r="B1146" s="27" t="n">
        <v>113571872</v>
      </c>
      <c r="C1146" s="3" t="s">
        <v>2187</v>
      </c>
      <c r="D1146" s="4" t="s">
        <v>2187</v>
      </c>
      <c r="F1146" s="5" t="s">
        <v>2188</v>
      </c>
      <c r="I1146" s="0" t="n">
        <v>25581789</v>
      </c>
      <c r="K1146" s="5" t="s">
        <v>3</v>
      </c>
      <c r="L1146" s="0" t="n">
        <v>78686367</v>
      </c>
      <c r="M1146" s="5" t="s">
        <v>18</v>
      </c>
      <c r="N1146" s="5" t="s">
        <v>5</v>
      </c>
      <c r="O1146" s="5" t="s">
        <v>19</v>
      </c>
      <c r="P1146" s="5" t="s">
        <v>20</v>
      </c>
      <c r="Q1146" s="6" t="n">
        <v>43614</v>
      </c>
      <c r="R1146" s="7" t="n">
        <v>44377</v>
      </c>
      <c r="S1146" s="8" t="s">
        <v>8</v>
      </c>
      <c r="T1146" s="1" t="n">
        <v>640794</v>
      </c>
      <c r="U1146" s="1" t="n">
        <v>640795</v>
      </c>
      <c r="W1146" s="64" t="n">
        <v>6154</v>
      </c>
      <c r="X1146" s="65" t="n">
        <v>640751</v>
      </c>
      <c r="Y1146" s="5" t="s">
        <v>9</v>
      </c>
      <c r="AA1146" s="0" t="n">
        <v>66.134</v>
      </c>
    </row>
    <row r="1147" customFormat="false" ht="83.55" hidden="false" customHeight="false" outlineLevel="0" collapsed="false">
      <c r="A1147" s="1" t="n">
        <v>641252</v>
      </c>
      <c r="B1147" s="15" t="n">
        <v>113571756</v>
      </c>
      <c r="C1147" s="3" t="s">
        <v>2189</v>
      </c>
      <c r="D1147" s="4" t="s">
        <v>2190</v>
      </c>
      <c r="F1147" s="0" t="n">
        <v>0</v>
      </c>
      <c r="I1147" s="0" t="n">
        <v>91394409</v>
      </c>
      <c r="K1147" s="5" t="s">
        <v>3</v>
      </c>
      <c r="L1147" s="0" t="n">
        <v>103312916</v>
      </c>
      <c r="M1147" s="5" t="s">
        <v>23</v>
      </c>
      <c r="N1147" s="5" t="s">
        <v>5</v>
      </c>
      <c r="O1147" s="5" t="s">
        <v>6</v>
      </c>
      <c r="P1147" s="5" t="s">
        <v>7</v>
      </c>
      <c r="Q1147" s="6" t="n">
        <v>43570</v>
      </c>
      <c r="R1147" s="7" t="n">
        <v>44377</v>
      </c>
      <c r="S1147" s="8" t="s">
        <v>8</v>
      </c>
      <c r="T1147" s="1" t="n">
        <v>640794</v>
      </c>
      <c r="U1147" s="1" t="n">
        <v>640795</v>
      </c>
      <c r="W1147" s="54" t="n">
        <v>6154</v>
      </c>
      <c r="X1147" s="55" t="n">
        <v>640751</v>
      </c>
      <c r="Y1147" s="5" t="s">
        <v>9</v>
      </c>
      <c r="AA1147" s="0" t="n">
        <v>98.84</v>
      </c>
    </row>
    <row r="1148" customFormat="false" ht="50.7" hidden="false" customHeight="false" outlineLevel="0" collapsed="false">
      <c r="A1148" s="1" t="n">
        <v>641252</v>
      </c>
      <c r="B1148" s="10" t="n">
        <v>113571707</v>
      </c>
      <c r="C1148" s="3" t="s">
        <v>2191</v>
      </c>
      <c r="D1148" s="4" t="s">
        <v>2191</v>
      </c>
      <c r="F1148" s="5" t="s">
        <v>65</v>
      </c>
      <c r="I1148" s="0" t="n">
        <v>26721034</v>
      </c>
      <c r="K1148" s="5" t="s">
        <v>3</v>
      </c>
      <c r="L1148" s="0" t="n">
        <v>121001206</v>
      </c>
      <c r="M1148" s="5" t="s">
        <v>15</v>
      </c>
      <c r="N1148" s="5" t="s">
        <v>5</v>
      </c>
      <c r="O1148" s="5" t="s">
        <v>19</v>
      </c>
      <c r="P1148" s="5" t="s">
        <v>20</v>
      </c>
      <c r="Q1148" s="6" t="n">
        <v>43600</v>
      </c>
      <c r="R1148" s="7" t="n">
        <v>44311</v>
      </c>
      <c r="S1148" s="8" t="s">
        <v>8</v>
      </c>
      <c r="T1148" s="1" t="n">
        <v>640794</v>
      </c>
      <c r="U1148" s="1" t="n">
        <v>640795</v>
      </c>
      <c r="W1148" s="53" t="n">
        <v>555027</v>
      </c>
      <c r="X1148" s="0" t="n">
        <v>6167</v>
      </c>
      <c r="Y1148" s="5" t="s">
        <v>9</v>
      </c>
      <c r="AA1148" s="0" t="n">
        <v>131.5</v>
      </c>
    </row>
    <row r="1149" customFormat="false" ht="50.7" hidden="false" customHeight="false" outlineLevel="0" collapsed="false">
      <c r="A1149" s="1" t="n">
        <v>641252</v>
      </c>
      <c r="B1149" s="10" t="n">
        <v>113570417</v>
      </c>
      <c r="C1149" s="3" t="s">
        <v>2192</v>
      </c>
      <c r="D1149" s="4" t="s">
        <v>2192</v>
      </c>
      <c r="F1149" s="0" t="n">
        <v>0</v>
      </c>
      <c r="I1149" s="0" t="n">
        <v>24814059</v>
      </c>
      <c r="K1149" s="5" t="s">
        <v>3</v>
      </c>
      <c r="L1149" s="0" t="n">
        <v>120314313</v>
      </c>
      <c r="M1149" s="5" t="s">
        <v>18</v>
      </c>
      <c r="N1149" s="5" t="s">
        <v>5</v>
      </c>
      <c r="O1149" s="5" t="s">
        <v>19</v>
      </c>
      <c r="P1149" s="5" t="s">
        <v>20</v>
      </c>
      <c r="Q1149" s="6" t="n">
        <v>43555</v>
      </c>
      <c r="R1149" s="7" t="n">
        <v>44346</v>
      </c>
      <c r="S1149" s="8" t="s">
        <v>8</v>
      </c>
      <c r="T1149" s="1" t="n">
        <v>640794</v>
      </c>
      <c r="U1149" s="1" t="n">
        <v>640795</v>
      </c>
      <c r="W1149" s="53" t="n">
        <v>555027</v>
      </c>
      <c r="X1149" s="0" t="n">
        <v>6167</v>
      </c>
      <c r="Y1149" s="5" t="s">
        <v>9</v>
      </c>
      <c r="AA1149" s="0" t="n">
        <v>160.03</v>
      </c>
    </row>
    <row r="1150" customFormat="false" ht="50.7" hidden="false" customHeight="false" outlineLevel="0" collapsed="false">
      <c r="A1150" s="1" t="n">
        <v>641252</v>
      </c>
      <c r="B1150" s="15" t="n">
        <v>113570119</v>
      </c>
      <c r="C1150" s="3" t="s">
        <v>2193</v>
      </c>
      <c r="D1150" s="4" t="s">
        <v>2193</v>
      </c>
      <c r="F1150" s="0" t="n">
        <v>0</v>
      </c>
      <c r="I1150" s="0" t="n">
        <v>91945758</v>
      </c>
      <c r="K1150" s="5" t="s">
        <v>68</v>
      </c>
      <c r="L1150" s="5" t="s">
        <v>2194</v>
      </c>
      <c r="M1150" s="5" t="s">
        <v>23</v>
      </c>
      <c r="N1150" s="5" t="s">
        <v>5</v>
      </c>
      <c r="O1150" s="5" t="s">
        <v>6</v>
      </c>
      <c r="P1150" s="5" t="s">
        <v>7</v>
      </c>
      <c r="Q1150" s="6" t="n">
        <v>43611</v>
      </c>
      <c r="R1150" s="7" t="n">
        <v>44376</v>
      </c>
      <c r="S1150" s="8" t="s">
        <v>8</v>
      </c>
      <c r="T1150" s="1" t="n">
        <v>640794</v>
      </c>
      <c r="U1150" s="1" t="n">
        <v>640795</v>
      </c>
      <c r="W1150" s="54" t="n">
        <v>6154</v>
      </c>
      <c r="X1150" s="55" t="n">
        <v>640751</v>
      </c>
      <c r="Y1150" s="5" t="s">
        <v>9</v>
      </c>
      <c r="AA1150" s="0" t="n">
        <v>65.535</v>
      </c>
    </row>
    <row r="1151" customFormat="false" ht="50.7" hidden="false" customHeight="false" outlineLevel="0" collapsed="false">
      <c r="A1151" s="1" t="n">
        <v>641252</v>
      </c>
      <c r="B1151" s="10" t="n">
        <v>113569804</v>
      </c>
      <c r="C1151" s="3" t="s">
        <v>2195</v>
      </c>
      <c r="D1151" s="4" t="s">
        <v>2196</v>
      </c>
      <c r="F1151" s="0" t="n">
        <v>0</v>
      </c>
      <c r="I1151" s="0" t="n">
        <v>25670017</v>
      </c>
      <c r="K1151" s="5" t="s">
        <v>3</v>
      </c>
      <c r="L1151" s="0" t="n">
        <v>116111856</v>
      </c>
      <c r="M1151" s="5" t="s">
        <v>23</v>
      </c>
      <c r="N1151" s="5" t="s">
        <v>5</v>
      </c>
      <c r="O1151" s="5" t="s">
        <v>19</v>
      </c>
      <c r="P1151" s="5" t="s">
        <v>20</v>
      </c>
      <c r="Q1151" s="6" t="n">
        <v>43607</v>
      </c>
      <c r="R1151" s="7" t="n">
        <v>44345</v>
      </c>
      <c r="S1151" s="8" t="s">
        <v>8</v>
      </c>
      <c r="T1151" s="1" t="n">
        <v>640794</v>
      </c>
      <c r="U1151" s="1" t="n">
        <v>640795</v>
      </c>
      <c r="W1151" s="53" t="n">
        <v>555027</v>
      </c>
      <c r="X1151" s="0" t="n">
        <v>6167</v>
      </c>
      <c r="Y1151" s="5" t="s">
        <v>9</v>
      </c>
      <c r="AA1151" s="0" t="n">
        <v>159.99</v>
      </c>
    </row>
    <row r="1152" customFormat="false" ht="50.7" hidden="false" customHeight="false" outlineLevel="0" collapsed="false">
      <c r="A1152" s="1" t="n">
        <v>641252</v>
      </c>
      <c r="B1152" s="10" t="n">
        <v>113569695</v>
      </c>
      <c r="C1152" s="3" t="s">
        <v>2197</v>
      </c>
      <c r="D1152" s="4" t="s">
        <v>2197</v>
      </c>
      <c r="F1152" s="5" t="s">
        <v>2198</v>
      </c>
      <c r="I1152" s="0" t="n">
        <v>25653981</v>
      </c>
      <c r="K1152" s="5" t="s">
        <v>3</v>
      </c>
      <c r="L1152" s="0" t="n">
        <v>120231794</v>
      </c>
      <c r="M1152" s="5" t="s">
        <v>74</v>
      </c>
      <c r="N1152" s="5" t="s">
        <v>5</v>
      </c>
      <c r="O1152" s="5" t="s">
        <v>19</v>
      </c>
      <c r="P1152" s="5" t="s">
        <v>20</v>
      </c>
      <c r="Q1152" s="6" t="n">
        <v>43595</v>
      </c>
      <c r="R1152" s="7" t="n">
        <v>44345</v>
      </c>
      <c r="S1152" s="8" t="s">
        <v>8</v>
      </c>
      <c r="T1152" s="1" t="n">
        <v>640794</v>
      </c>
      <c r="U1152" s="1" t="n">
        <v>640795</v>
      </c>
      <c r="W1152" s="53" t="n">
        <v>555027</v>
      </c>
      <c r="X1152" s="0" t="n">
        <v>6167</v>
      </c>
      <c r="Y1152" s="5" t="s">
        <v>9</v>
      </c>
      <c r="AA1152" s="0" t="n">
        <v>112.41</v>
      </c>
    </row>
    <row r="1153" customFormat="false" ht="50.7" hidden="false" customHeight="false" outlineLevel="0" collapsed="false">
      <c r="A1153" s="1" t="n">
        <v>641252</v>
      </c>
      <c r="B1153" s="10" t="n">
        <v>113569361</v>
      </c>
      <c r="C1153" s="3" t="s">
        <v>2199</v>
      </c>
      <c r="D1153" s="4" t="s">
        <v>2199</v>
      </c>
      <c r="F1153" s="5" t="s">
        <v>57</v>
      </c>
      <c r="I1153" s="0" t="n">
        <v>25653973</v>
      </c>
      <c r="K1153" s="5" t="s">
        <v>3</v>
      </c>
      <c r="L1153" s="0" t="n">
        <v>94902288</v>
      </c>
      <c r="M1153" s="5" t="s">
        <v>15</v>
      </c>
      <c r="N1153" s="5" t="s">
        <v>5</v>
      </c>
      <c r="O1153" s="5" t="s">
        <v>19</v>
      </c>
      <c r="P1153" s="5" t="s">
        <v>20</v>
      </c>
      <c r="Q1153" s="6" t="n">
        <v>43618</v>
      </c>
      <c r="R1153" s="7" t="n">
        <v>44556</v>
      </c>
      <c r="S1153" s="8" t="s">
        <v>8</v>
      </c>
      <c r="T1153" s="1" t="n">
        <v>640794</v>
      </c>
      <c r="U1153" s="1" t="n">
        <v>640795</v>
      </c>
      <c r="W1153" s="53" t="n">
        <v>555027</v>
      </c>
      <c r="X1153" s="0" t="n">
        <v>6167</v>
      </c>
      <c r="Y1153" s="5" t="s">
        <v>9</v>
      </c>
      <c r="AA1153" s="0" t="n">
        <v>66.444</v>
      </c>
    </row>
    <row r="1154" customFormat="false" ht="50.7" hidden="false" customHeight="false" outlineLevel="0" collapsed="false">
      <c r="A1154" s="1" t="n">
        <v>641252</v>
      </c>
      <c r="B1154" s="13" t="n">
        <v>113568563</v>
      </c>
      <c r="C1154" s="3" t="s">
        <v>2200</v>
      </c>
      <c r="D1154" s="4" t="s">
        <v>2200</v>
      </c>
      <c r="F1154" s="0" t="n">
        <v>0</v>
      </c>
      <c r="I1154" s="0" t="n">
        <v>71750433</v>
      </c>
      <c r="K1154" s="5" t="s">
        <v>68</v>
      </c>
      <c r="L1154" s="5" t="s">
        <v>2201</v>
      </c>
      <c r="M1154" s="5" t="s">
        <v>83</v>
      </c>
      <c r="N1154" s="5" t="s">
        <v>5</v>
      </c>
      <c r="O1154" s="5" t="s">
        <v>6</v>
      </c>
      <c r="P1154" s="5" t="s">
        <v>7</v>
      </c>
      <c r="Q1154" s="6" t="n">
        <v>43615</v>
      </c>
      <c r="R1154" s="7" t="n">
        <v>44432</v>
      </c>
      <c r="S1154" s="8" t="s">
        <v>8</v>
      </c>
      <c r="T1154" s="1" t="n">
        <v>640794</v>
      </c>
      <c r="U1154" s="1" t="n">
        <v>640795</v>
      </c>
      <c r="W1154" s="14" t="n">
        <v>6155</v>
      </c>
      <c r="X1154" s="13" t="n">
        <v>7126</v>
      </c>
      <c r="Y1154" s="5" t="s">
        <v>9</v>
      </c>
      <c r="AA1154" s="0" t="n">
        <v>37.335</v>
      </c>
    </row>
    <row r="1155" customFormat="false" ht="50.7" hidden="false" customHeight="false" outlineLevel="0" collapsed="false">
      <c r="A1155" s="1" t="n">
        <v>641252</v>
      </c>
      <c r="B1155" s="10" t="n">
        <v>113568484</v>
      </c>
      <c r="C1155" s="3" t="s">
        <v>2202</v>
      </c>
      <c r="D1155" s="4" t="n">
        <v>0</v>
      </c>
      <c r="F1155" s="5" t="s">
        <v>2203</v>
      </c>
      <c r="I1155" s="0" t="n">
        <v>98120144</v>
      </c>
      <c r="K1155" s="5" t="s">
        <v>3</v>
      </c>
      <c r="L1155" s="0" t="n">
        <v>112175456</v>
      </c>
      <c r="M1155" s="5" t="s">
        <v>23</v>
      </c>
      <c r="N1155" s="5" t="s">
        <v>5</v>
      </c>
      <c r="O1155" s="5" t="s">
        <v>6</v>
      </c>
      <c r="P1155" s="5" t="s">
        <v>7</v>
      </c>
      <c r="Q1155" s="6" t="e">
        <f aca="false">#N/A</f>
        <v>#N/A</v>
      </c>
      <c r="R1155" s="7" t="n">
        <v>44345</v>
      </c>
      <c r="S1155" s="8" t="s">
        <v>8</v>
      </c>
      <c r="T1155" s="1" t="n">
        <v>640794</v>
      </c>
      <c r="U1155" s="1" t="n">
        <v>640795</v>
      </c>
      <c r="W1155" s="53" t="n">
        <v>555027</v>
      </c>
      <c r="X1155" s="0" t="n">
        <v>6167</v>
      </c>
      <c r="Y1155" s="5" t="s">
        <v>9</v>
      </c>
      <c r="AA1155" s="0" t="n">
        <v>64.275</v>
      </c>
    </row>
    <row r="1156" customFormat="false" ht="50.7" hidden="false" customHeight="false" outlineLevel="0" collapsed="false">
      <c r="A1156" s="1" t="n">
        <v>641252</v>
      </c>
      <c r="B1156" s="15" t="n">
        <v>113568381</v>
      </c>
      <c r="C1156" s="3" t="s">
        <v>2204</v>
      </c>
      <c r="D1156" s="4" t="n">
        <v>0</v>
      </c>
      <c r="F1156" s="0" t="n">
        <v>0</v>
      </c>
      <c r="I1156" s="0" t="n">
        <v>22172544</v>
      </c>
      <c r="K1156" s="5" t="s">
        <v>3</v>
      </c>
      <c r="L1156" s="0" t="n">
        <v>81777804</v>
      </c>
      <c r="M1156" s="5" t="s">
        <v>23</v>
      </c>
      <c r="N1156" s="5" t="s">
        <v>5</v>
      </c>
      <c r="O1156" s="5" t="s">
        <v>19</v>
      </c>
      <c r="P1156" s="5" t="s">
        <v>20</v>
      </c>
      <c r="Q1156" s="6" t="e">
        <f aca="false">#N/A</f>
        <v>#N/A</v>
      </c>
      <c r="R1156" s="7" t="n">
        <v>44280</v>
      </c>
      <c r="S1156" s="8" t="s">
        <v>8</v>
      </c>
      <c r="T1156" s="1" t="n">
        <v>640794</v>
      </c>
      <c r="U1156" s="1" t="n">
        <v>640795</v>
      </c>
      <c r="W1156" s="54" t="n">
        <v>6155</v>
      </c>
      <c r="X1156" s="55" t="n">
        <v>6374</v>
      </c>
      <c r="Y1156" s="5" t="s">
        <v>9</v>
      </c>
      <c r="AA1156" s="0" t="n">
        <v>258.79</v>
      </c>
    </row>
    <row r="1157" customFormat="false" ht="50.7" hidden="false" customHeight="false" outlineLevel="0" collapsed="false">
      <c r="A1157" s="1" t="n">
        <v>641252</v>
      </c>
      <c r="B1157" s="19" t="n">
        <v>113568198</v>
      </c>
      <c r="C1157" s="3" t="s">
        <v>2205</v>
      </c>
      <c r="D1157" s="4" t="s">
        <v>2205</v>
      </c>
      <c r="F1157" s="0" t="n">
        <v>0</v>
      </c>
      <c r="I1157" s="0" t="n">
        <v>98860532</v>
      </c>
      <c r="K1157" s="5" t="s">
        <v>68</v>
      </c>
      <c r="L1157" s="5" t="s">
        <v>2206</v>
      </c>
      <c r="M1157" s="5" t="s">
        <v>15</v>
      </c>
      <c r="N1157" s="5" t="s">
        <v>5</v>
      </c>
      <c r="O1157" s="5" t="s">
        <v>6</v>
      </c>
      <c r="P1157" s="5" t="s">
        <v>7</v>
      </c>
      <c r="Q1157" s="6" t="n">
        <v>43608</v>
      </c>
      <c r="R1157" s="7" t="n">
        <v>44311</v>
      </c>
      <c r="S1157" s="8" t="s">
        <v>8</v>
      </c>
      <c r="T1157" s="1" t="n">
        <v>640794</v>
      </c>
      <c r="U1157" s="1" t="n">
        <v>640795</v>
      </c>
      <c r="W1157" s="43" t="n">
        <v>6155</v>
      </c>
      <c r="X1157" s="44" t="n">
        <v>7126</v>
      </c>
      <c r="Y1157" s="5" t="s">
        <v>9</v>
      </c>
      <c r="AA1157" s="0" t="n">
        <v>100.161</v>
      </c>
    </row>
    <row r="1158" customFormat="false" ht="67.15" hidden="false" customHeight="false" outlineLevel="0" collapsed="false">
      <c r="A1158" s="1" t="n">
        <v>641252</v>
      </c>
      <c r="B1158" s="30" t="n">
        <v>113567285</v>
      </c>
      <c r="C1158" s="3" t="s">
        <v>2207</v>
      </c>
      <c r="D1158" s="4" t="s">
        <v>2208</v>
      </c>
      <c r="F1158" s="0" t="n">
        <v>0</v>
      </c>
      <c r="I1158" s="0" t="n">
        <v>91353216</v>
      </c>
      <c r="K1158" s="5" t="s">
        <v>3</v>
      </c>
      <c r="L1158" s="0" t="n">
        <v>107334375</v>
      </c>
      <c r="M1158" s="5" t="s">
        <v>23</v>
      </c>
      <c r="N1158" s="5" t="s">
        <v>5</v>
      </c>
      <c r="O1158" s="5" t="s">
        <v>6</v>
      </c>
      <c r="P1158" s="5" t="s">
        <v>7</v>
      </c>
      <c r="Q1158" s="6" t="n">
        <v>43626</v>
      </c>
      <c r="R1158" s="7" t="n">
        <v>44311</v>
      </c>
      <c r="S1158" s="8" t="s">
        <v>8</v>
      </c>
      <c r="T1158" s="1" t="n">
        <v>640794</v>
      </c>
      <c r="U1158" s="1" t="n">
        <v>640795</v>
      </c>
      <c r="W1158" s="61" t="n">
        <v>6154</v>
      </c>
      <c r="X1158" s="61" t="n">
        <v>640751</v>
      </c>
      <c r="Y1158" s="5" t="s">
        <v>9</v>
      </c>
      <c r="AA1158" s="0" t="n">
        <v>113.836</v>
      </c>
    </row>
    <row r="1159" customFormat="false" ht="83.55" hidden="false" customHeight="false" outlineLevel="0" collapsed="false">
      <c r="A1159" s="1" t="n">
        <v>641252</v>
      </c>
      <c r="B1159" s="15" t="n">
        <v>113567182</v>
      </c>
      <c r="C1159" s="3" t="s">
        <v>2209</v>
      </c>
      <c r="D1159" s="4" t="s">
        <v>2210</v>
      </c>
      <c r="F1159" s="0" t="n">
        <v>0</v>
      </c>
      <c r="I1159" s="0" t="n">
        <v>99270603</v>
      </c>
      <c r="K1159" s="5" t="s">
        <v>3</v>
      </c>
      <c r="L1159" s="0" t="n">
        <v>93685909</v>
      </c>
      <c r="M1159" s="5" t="s">
        <v>18</v>
      </c>
      <c r="N1159" s="5" t="s">
        <v>5</v>
      </c>
      <c r="O1159" s="5" t="s">
        <v>6</v>
      </c>
      <c r="P1159" s="5" t="s">
        <v>7</v>
      </c>
      <c r="Q1159" s="6" t="n">
        <v>43627</v>
      </c>
      <c r="R1159" s="7" t="n">
        <v>44392</v>
      </c>
      <c r="S1159" s="8" t="s">
        <v>8</v>
      </c>
      <c r="T1159" s="1" t="n">
        <v>640794</v>
      </c>
      <c r="U1159" s="1" t="n">
        <v>640795</v>
      </c>
      <c r="W1159" s="54" t="n">
        <v>6154</v>
      </c>
      <c r="X1159" s="55" t="n">
        <v>640751</v>
      </c>
      <c r="Y1159" s="5" t="s">
        <v>9</v>
      </c>
      <c r="AA1159" s="0" t="n">
        <v>100.425</v>
      </c>
    </row>
    <row r="1160" customFormat="false" ht="67.15" hidden="false" customHeight="false" outlineLevel="0" collapsed="false">
      <c r="A1160" s="1" t="n">
        <v>641252</v>
      </c>
      <c r="B1160" s="10" t="n">
        <v>113566384</v>
      </c>
      <c r="C1160" s="3" t="s">
        <v>2211</v>
      </c>
      <c r="D1160" s="4" t="s">
        <v>2212</v>
      </c>
      <c r="F1160" s="0" t="n">
        <v>0</v>
      </c>
      <c r="I1160" s="0" t="n">
        <v>72561389</v>
      </c>
      <c r="K1160" s="5" t="s">
        <v>3</v>
      </c>
      <c r="L1160" s="0" t="n">
        <v>110101836</v>
      </c>
      <c r="M1160" s="5" t="s">
        <v>23</v>
      </c>
      <c r="N1160" s="5" t="s">
        <v>5</v>
      </c>
      <c r="O1160" s="5" t="s">
        <v>6</v>
      </c>
      <c r="P1160" s="5" t="s">
        <v>7</v>
      </c>
      <c r="Q1160" s="6" t="n">
        <v>43612</v>
      </c>
      <c r="R1160" s="7" t="n">
        <v>44252</v>
      </c>
      <c r="S1160" s="8" t="s">
        <v>8</v>
      </c>
      <c r="T1160" s="1" t="n">
        <v>640794</v>
      </c>
      <c r="U1160" s="1" t="n">
        <v>640795</v>
      </c>
      <c r="W1160" s="43" t="n">
        <v>6154</v>
      </c>
      <c r="X1160" s="0" t="n">
        <v>640753</v>
      </c>
      <c r="Y1160" s="5" t="s">
        <v>9</v>
      </c>
      <c r="AA1160" s="0" t="n">
        <v>177.125</v>
      </c>
    </row>
    <row r="1161" customFormat="false" ht="50.7" hidden="false" customHeight="false" outlineLevel="0" collapsed="false">
      <c r="A1161" s="1" t="n">
        <v>641252</v>
      </c>
      <c r="B1161" s="36" t="n">
        <v>113565010</v>
      </c>
      <c r="C1161" s="3" t="s">
        <v>2213</v>
      </c>
      <c r="D1161" s="4" t="s">
        <v>2214</v>
      </c>
      <c r="F1161" s="5" t="s">
        <v>2215</v>
      </c>
      <c r="I1161" s="0" t="n">
        <v>97183503</v>
      </c>
      <c r="K1161" s="5" t="s">
        <v>3</v>
      </c>
      <c r="L1161" s="0" t="n">
        <v>95523866</v>
      </c>
      <c r="M1161" s="5" t="s">
        <v>15</v>
      </c>
      <c r="N1161" s="5" t="s">
        <v>5</v>
      </c>
      <c r="O1161" s="5" t="s">
        <v>6</v>
      </c>
      <c r="P1161" s="5" t="s">
        <v>7</v>
      </c>
      <c r="Q1161" s="6" t="n">
        <v>43492</v>
      </c>
      <c r="R1161" s="7" t="n">
        <v>44311</v>
      </c>
      <c r="S1161" s="8" t="s">
        <v>8</v>
      </c>
      <c r="T1161" s="1" t="n">
        <v>640794</v>
      </c>
      <c r="U1161" s="1" t="n">
        <v>640795</v>
      </c>
      <c r="W1161" s="43" t="n">
        <v>6155</v>
      </c>
      <c r="X1161" s="44" t="n">
        <v>122629</v>
      </c>
      <c r="Y1161" s="5" t="s">
        <v>9</v>
      </c>
      <c r="AA1161" s="0" t="n">
        <v>91.046</v>
      </c>
    </row>
    <row r="1162" customFormat="false" ht="50.7" hidden="false" customHeight="false" outlineLevel="0" collapsed="false">
      <c r="A1162" s="1" t="n">
        <v>641252</v>
      </c>
      <c r="B1162" s="2" t="n">
        <v>113564806</v>
      </c>
      <c r="C1162" s="3" t="s">
        <v>2216</v>
      </c>
      <c r="D1162" s="4" t="s">
        <v>2217</v>
      </c>
      <c r="F1162" s="0" t="n">
        <v>0</v>
      </c>
      <c r="I1162" s="0" t="n">
        <v>98005160</v>
      </c>
      <c r="K1162" s="5" t="s">
        <v>3</v>
      </c>
      <c r="L1162" s="0" t="n">
        <v>112070336</v>
      </c>
      <c r="M1162" s="5" t="s">
        <v>23</v>
      </c>
      <c r="N1162" s="5" t="s">
        <v>5</v>
      </c>
      <c r="O1162" s="5" t="s">
        <v>6</v>
      </c>
      <c r="P1162" s="5" t="s">
        <v>7</v>
      </c>
      <c r="Q1162" s="6" t="n">
        <v>43494</v>
      </c>
      <c r="R1162" s="7" t="n">
        <v>44465</v>
      </c>
      <c r="S1162" s="8" t="s">
        <v>8</v>
      </c>
      <c r="T1162" s="1" t="n">
        <v>640794</v>
      </c>
      <c r="U1162" s="1" t="n">
        <v>640795</v>
      </c>
      <c r="W1162" s="33" t="n">
        <v>6155</v>
      </c>
      <c r="X1162" s="33" t="n">
        <v>640750</v>
      </c>
      <c r="Y1162" s="5" t="s">
        <v>9</v>
      </c>
      <c r="AA1162" s="0" t="n">
        <v>54.443</v>
      </c>
    </row>
    <row r="1163" customFormat="false" ht="50.7" hidden="false" customHeight="false" outlineLevel="0" collapsed="false">
      <c r="A1163" s="1" t="n">
        <v>641252</v>
      </c>
      <c r="B1163" s="10" t="n">
        <v>113563425</v>
      </c>
      <c r="C1163" s="3" t="s">
        <v>2218</v>
      </c>
      <c r="D1163" s="4" t="s">
        <v>2219</v>
      </c>
      <c r="F1163" s="0" t="n">
        <v>0</v>
      </c>
      <c r="I1163" s="0" t="n">
        <v>98853069</v>
      </c>
      <c r="K1163" s="5" t="s">
        <v>3</v>
      </c>
      <c r="L1163" s="0" t="n">
        <v>121210398</v>
      </c>
      <c r="M1163" s="5" t="s">
        <v>736</v>
      </c>
      <c r="N1163" s="5" t="s">
        <v>5</v>
      </c>
      <c r="O1163" s="5" t="s">
        <v>6</v>
      </c>
      <c r="P1163" s="5" t="s">
        <v>7</v>
      </c>
      <c r="Q1163" s="6" t="n">
        <v>43615</v>
      </c>
      <c r="R1163" s="7" t="n">
        <v>44311</v>
      </c>
      <c r="S1163" s="8" t="s">
        <v>8</v>
      </c>
      <c r="T1163" s="1" t="n">
        <v>640794</v>
      </c>
      <c r="U1163" s="1" t="n">
        <v>640795</v>
      </c>
      <c r="W1163" s="53" t="n">
        <v>555027</v>
      </c>
      <c r="X1163" s="0" t="n">
        <v>6167</v>
      </c>
      <c r="Y1163" s="5" t="s">
        <v>9</v>
      </c>
      <c r="AA1163" s="0" t="n">
        <v>81.495</v>
      </c>
    </row>
    <row r="1164" customFormat="false" ht="50.7" hidden="false" customHeight="false" outlineLevel="0" collapsed="false">
      <c r="A1164" s="1" t="n">
        <v>641252</v>
      </c>
      <c r="B1164" s="10" t="n">
        <v>113561738</v>
      </c>
      <c r="C1164" s="3" t="s">
        <v>2220</v>
      </c>
      <c r="D1164" s="4" t="s">
        <v>2220</v>
      </c>
      <c r="F1164" s="0" t="n">
        <v>0</v>
      </c>
      <c r="I1164" s="0" t="n">
        <v>98554311</v>
      </c>
      <c r="K1164" s="5" t="s">
        <v>3</v>
      </c>
      <c r="L1164" s="0" t="n">
        <v>91454525</v>
      </c>
      <c r="M1164" s="5" t="s">
        <v>15</v>
      </c>
      <c r="N1164" s="5" t="s">
        <v>5</v>
      </c>
      <c r="O1164" s="5" t="s">
        <v>6</v>
      </c>
      <c r="P1164" s="5" t="s">
        <v>7</v>
      </c>
      <c r="Q1164" s="6" t="n">
        <v>43611</v>
      </c>
      <c r="R1164" s="7" t="n">
        <v>44376</v>
      </c>
      <c r="S1164" s="8" t="s">
        <v>8</v>
      </c>
      <c r="T1164" s="1" t="n">
        <v>640794</v>
      </c>
      <c r="U1164" s="1" t="n">
        <v>640795</v>
      </c>
      <c r="W1164" s="53" t="n">
        <v>555027</v>
      </c>
      <c r="X1164" s="0" t="n">
        <v>6167</v>
      </c>
      <c r="Y1164" s="5" t="s">
        <v>9</v>
      </c>
      <c r="AA1164" s="0" t="n">
        <v>126.085</v>
      </c>
    </row>
    <row r="1165" customFormat="false" ht="50.7" hidden="false" customHeight="false" outlineLevel="0" collapsed="false">
      <c r="A1165" s="1" t="n">
        <v>641252</v>
      </c>
      <c r="B1165" s="2" t="n">
        <v>113560795</v>
      </c>
      <c r="C1165" s="3" t="s">
        <v>2221</v>
      </c>
      <c r="D1165" s="4" t="s">
        <v>2221</v>
      </c>
      <c r="F1165" s="0" t="n">
        <v>0</v>
      </c>
      <c r="I1165" s="0" t="n">
        <v>92735510</v>
      </c>
      <c r="K1165" s="5" t="s">
        <v>3</v>
      </c>
      <c r="L1165" s="0" t="n">
        <v>112827706</v>
      </c>
      <c r="M1165" s="5" t="s">
        <v>23</v>
      </c>
      <c r="N1165" s="5" t="s">
        <v>5</v>
      </c>
      <c r="O1165" s="5" t="s">
        <v>6</v>
      </c>
      <c r="P1165" s="5" t="s">
        <v>7</v>
      </c>
      <c r="Q1165" s="6" t="n">
        <v>43508</v>
      </c>
      <c r="R1165" s="7" t="n">
        <v>44311</v>
      </c>
      <c r="S1165" s="8" t="s">
        <v>8</v>
      </c>
      <c r="T1165" s="1" t="n">
        <v>640794</v>
      </c>
      <c r="U1165" s="1" t="n">
        <v>640795</v>
      </c>
      <c r="W1165" s="33" t="n">
        <v>6154</v>
      </c>
      <c r="X1165" s="33" t="n">
        <v>640751</v>
      </c>
      <c r="Y1165" s="5" t="s">
        <v>9</v>
      </c>
      <c r="AA1165" s="0" t="n">
        <v>161.041</v>
      </c>
    </row>
    <row r="1166" customFormat="false" ht="50.7" hidden="false" customHeight="false" outlineLevel="0" collapsed="false">
      <c r="A1166" s="1" t="n">
        <v>641252</v>
      </c>
      <c r="B1166" s="41" t="n">
        <v>113560412</v>
      </c>
      <c r="C1166" s="3" t="s">
        <v>2222</v>
      </c>
      <c r="D1166" s="4" t="s">
        <v>2222</v>
      </c>
      <c r="F1166" s="5" t="s">
        <v>2223</v>
      </c>
      <c r="I1166" s="0" t="n">
        <v>99267786</v>
      </c>
      <c r="K1166" s="5" t="s">
        <v>3</v>
      </c>
      <c r="L1166" s="0" t="n">
        <v>65773195</v>
      </c>
      <c r="M1166" s="5" t="s">
        <v>23</v>
      </c>
      <c r="N1166" s="5" t="s">
        <v>5</v>
      </c>
      <c r="O1166" s="5" t="s">
        <v>6</v>
      </c>
      <c r="P1166" s="5" t="s">
        <v>7</v>
      </c>
      <c r="Q1166" s="6" t="n">
        <v>43627</v>
      </c>
      <c r="R1166" s="7" t="n">
        <v>44311</v>
      </c>
      <c r="S1166" s="8" t="s">
        <v>8</v>
      </c>
      <c r="T1166" s="1" t="n">
        <v>640794</v>
      </c>
      <c r="U1166" s="1" t="n">
        <v>640795</v>
      </c>
      <c r="W1166" s="72" t="n">
        <v>6155</v>
      </c>
      <c r="X1166" s="55" t="n">
        <v>6175</v>
      </c>
      <c r="Y1166" s="5" t="s">
        <v>9</v>
      </c>
      <c r="AA1166" s="0" t="n">
        <v>91.845</v>
      </c>
    </row>
    <row r="1167" customFormat="false" ht="67.15" hidden="false" customHeight="false" outlineLevel="0" collapsed="false">
      <c r="A1167" s="1" t="n">
        <v>641252</v>
      </c>
      <c r="B1167" s="13" t="n">
        <v>113559987</v>
      </c>
      <c r="C1167" s="3" t="s">
        <v>2224</v>
      </c>
      <c r="D1167" s="4" t="s">
        <v>2225</v>
      </c>
      <c r="F1167" s="5" t="s">
        <v>2226</v>
      </c>
      <c r="I1167" s="0" t="n">
        <v>91371516</v>
      </c>
      <c r="K1167" s="5" t="s">
        <v>3</v>
      </c>
      <c r="L1167" s="0" t="n">
        <v>104858676</v>
      </c>
      <c r="M1167" s="5" t="s">
        <v>15</v>
      </c>
      <c r="N1167" s="5" t="s">
        <v>5</v>
      </c>
      <c r="O1167" s="5" t="s">
        <v>6</v>
      </c>
      <c r="P1167" s="5" t="s">
        <v>7</v>
      </c>
      <c r="Q1167" s="6" t="n">
        <v>43615</v>
      </c>
      <c r="R1167" s="7" t="n">
        <v>44497</v>
      </c>
      <c r="S1167" s="8" t="s">
        <v>8</v>
      </c>
      <c r="T1167" s="1" t="n">
        <v>640794</v>
      </c>
      <c r="U1167" s="1" t="n">
        <v>640795</v>
      </c>
      <c r="W1167" s="43" t="n">
        <v>6154</v>
      </c>
      <c r="X1167" s="44" t="n">
        <v>640751</v>
      </c>
      <c r="Y1167" s="5" t="s">
        <v>9</v>
      </c>
      <c r="AA1167" s="0" t="n">
        <v>49.585</v>
      </c>
    </row>
    <row r="1168" customFormat="false" ht="50.7" hidden="false" customHeight="false" outlineLevel="0" collapsed="false">
      <c r="A1168" s="1" t="n">
        <v>641252</v>
      </c>
      <c r="B1168" s="10" t="n">
        <v>113559331</v>
      </c>
      <c r="C1168" s="3" t="s">
        <v>2227</v>
      </c>
      <c r="D1168" s="4" t="n">
        <v>0</v>
      </c>
      <c r="F1168" s="0" t="n">
        <v>0</v>
      </c>
      <c r="I1168" s="0" t="n">
        <v>22170582</v>
      </c>
      <c r="K1168" s="5" t="s">
        <v>3</v>
      </c>
      <c r="L1168" s="0" t="n">
        <v>87232292</v>
      </c>
      <c r="M1168" s="5" t="s">
        <v>15</v>
      </c>
      <c r="N1168" s="5" t="s">
        <v>5</v>
      </c>
      <c r="O1168" s="5" t="s">
        <v>19</v>
      </c>
      <c r="P1168" s="5" t="s">
        <v>20</v>
      </c>
      <c r="Q1168" s="6" t="e">
        <f aca="false">#N/A</f>
        <v>#N/A</v>
      </c>
      <c r="R1168" s="7" t="n">
        <v>44410</v>
      </c>
      <c r="S1168" s="8" t="s">
        <v>8</v>
      </c>
      <c r="T1168" s="1" t="n">
        <v>640794</v>
      </c>
      <c r="U1168" s="1" t="n">
        <v>640795</v>
      </c>
      <c r="W1168" s="53" t="n">
        <v>555027</v>
      </c>
      <c r="X1168" s="0" t="n">
        <v>6167</v>
      </c>
      <c r="Y1168" s="5" t="s">
        <v>9</v>
      </c>
      <c r="AA1168" s="0" t="n">
        <v>8.984</v>
      </c>
    </row>
    <row r="1169" customFormat="false" ht="50.7" hidden="false" customHeight="false" outlineLevel="0" collapsed="false">
      <c r="A1169" s="1" t="n">
        <v>641252</v>
      </c>
      <c r="B1169" s="22" t="n">
        <v>113558983</v>
      </c>
      <c r="C1169" s="3" t="s">
        <v>2228</v>
      </c>
      <c r="D1169" s="4" t="s">
        <v>2229</v>
      </c>
      <c r="F1169" s="5" t="s">
        <v>2230</v>
      </c>
      <c r="I1169" s="0" t="n">
        <v>93383677</v>
      </c>
      <c r="K1169" s="5" t="s">
        <v>3</v>
      </c>
      <c r="L1169" s="0" t="n">
        <v>77254029</v>
      </c>
      <c r="M1169" s="5" t="s">
        <v>15</v>
      </c>
      <c r="N1169" s="5" t="s">
        <v>5</v>
      </c>
      <c r="O1169" s="5" t="s">
        <v>6</v>
      </c>
      <c r="P1169" s="5" t="s">
        <v>7</v>
      </c>
      <c r="Q1169" s="6" t="n">
        <v>43556</v>
      </c>
      <c r="R1169" s="7" t="n">
        <v>44311</v>
      </c>
      <c r="S1169" s="8" t="s">
        <v>8</v>
      </c>
      <c r="T1169" s="1" t="n">
        <v>640794</v>
      </c>
      <c r="U1169" s="1" t="n">
        <v>640795</v>
      </c>
      <c r="W1169" s="56" t="n">
        <v>6154</v>
      </c>
      <c r="X1169" s="57" t="n">
        <v>640751</v>
      </c>
      <c r="Y1169" s="5" t="s">
        <v>9</v>
      </c>
      <c r="AA1169" s="0" t="n">
        <v>29.966</v>
      </c>
    </row>
    <row r="1170" customFormat="false" ht="50.7" hidden="false" customHeight="false" outlineLevel="0" collapsed="false">
      <c r="A1170" s="1" t="n">
        <v>641252</v>
      </c>
      <c r="B1170" s="2" t="n">
        <v>113557360</v>
      </c>
      <c r="C1170" s="2" t="s">
        <v>2231</v>
      </c>
      <c r="D1170" s="4" t="n">
        <v>0</v>
      </c>
      <c r="F1170" s="0" t="n">
        <v>0</v>
      </c>
      <c r="I1170" s="0" t="n">
        <v>22170573</v>
      </c>
      <c r="K1170" s="5" t="s">
        <v>3</v>
      </c>
      <c r="L1170" s="0" t="n">
        <v>118827171</v>
      </c>
      <c r="M1170" s="5" t="s">
        <v>15</v>
      </c>
      <c r="N1170" s="5" t="s">
        <v>5</v>
      </c>
      <c r="O1170" s="5" t="s">
        <v>19</v>
      </c>
      <c r="P1170" s="5" t="s">
        <v>20</v>
      </c>
      <c r="Q1170" s="6" t="e">
        <f aca="false">#N/A</f>
        <v>#N/A</v>
      </c>
      <c r="R1170" s="7" t="n">
        <v>44280</v>
      </c>
      <c r="S1170" s="8" t="s">
        <v>8</v>
      </c>
      <c r="T1170" s="1" t="n">
        <v>640794</v>
      </c>
      <c r="U1170" s="1" t="n">
        <v>640795</v>
      </c>
      <c r="W1170" s="33" t="n">
        <v>6154</v>
      </c>
      <c r="X1170" s="33" t="n">
        <v>640751</v>
      </c>
      <c r="Y1170" s="5" t="s">
        <v>9</v>
      </c>
      <c r="AA1170" s="0" t="n">
        <v>110.72</v>
      </c>
    </row>
    <row r="1171" customFormat="false" ht="67.15" hidden="false" customHeight="false" outlineLevel="0" collapsed="false">
      <c r="A1171" s="1" t="n">
        <v>641252</v>
      </c>
      <c r="B1171" s="2" t="n">
        <v>113555696</v>
      </c>
      <c r="C1171" s="2" t="s">
        <v>2232</v>
      </c>
      <c r="D1171" s="4" t="s">
        <v>2232</v>
      </c>
      <c r="F1171" s="0" t="n">
        <v>0</v>
      </c>
      <c r="I1171" s="0" t="n">
        <v>98532947</v>
      </c>
      <c r="K1171" s="5" t="s">
        <v>3</v>
      </c>
      <c r="L1171" s="0" t="n">
        <v>118766224</v>
      </c>
      <c r="M1171" s="5" t="s">
        <v>4</v>
      </c>
      <c r="N1171" s="5" t="s">
        <v>5</v>
      </c>
      <c r="O1171" s="5" t="s">
        <v>6</v>
      </c>
      <c r="P1171" s="5" t="s">
        <v>7</v>
      </c>
      <c r="Q1171" s="6" t="n">
        <v>43615</v>
      </c>
      <c r="R1171" s="7" t="n">
        <v>44311</v>
      </c>
      <c r="S1171" s="8" t="s">
        <v>8</v>
      </c>
      <c r="T1171" s="1" t="n">
        <v>640794</v>
      </c>
      <c r="U1171" s="1" t="n">
        <v>640795</v>
      </c>
      <c r="W1171" s="33" t="n">
        <v>6154</v>
      </c>
      <c r="X1171" s="33" t="n">
        <v>640751</v>
      </c>
      <c r="Y1171" s="5" t="s">
        <v>9</v>
      </c>
      <c r="AA1171" s="0" t="n">
        <v>157.6</v>
      </c>
    </row>
    <row r="1172" customFormat="false" ht="67.15" hidden="false" customHeight="false" outlineLevel="0" collapsed="false">
      <c r="A1172" s="1" t="n">
        <v>641252</v>
      </c>
      <c r="B1172" s="10" t="n">
        <v>113555672</v>
      </c>
      <c r="C1172" s="3" t="s">
        <v>2233</v>
      </c>
      <c r="D1172" s="4" t="s">
        <v>2234</v>
      </c>
      <c r="F1172" s="0" t="n">
        <v>0</v>
      </c>
      <c r="I1172" s="0" t="n">
        <v>71590601</v>
      </c>
      <c r="K1172" s="5" t="s">
        <v>3</v>
      </c>
      <c r="L1172" s="0" t="n">
        <v>119885126</v>
      </c>
      <c r="M1172" s="5" t="s">
        <v>74</v>
      </c>
      <c r="N1172" s="5" t="s">
        <v>5</v>
      </c>
      <c r="O1172" s="5" t="s">
        <v>6</v>
      </c>
      <c r="P1172" s="5" t="s">
        <v>7</v>
      </c>
      <c r="Q1172" s="6" t="n">
        <v>43620</v>
      </c>
      <c r="R1172" s="7" t="n">
        <v>44496</v>
      </c>
      <c r="S1172" s="8" t="s">
        <v>8</v>
      </c>
      <c r="T1172" s="1" t="n">
        <v>640794</v>
      </c>
      <c r="U1172" s="1" t="n">
        <v>640795</v>
      </c>
      <c r="W1172" s="53" t="n">
        <v>555027</v>
      </c>
      <c r="X1172" s="0" t="n">
        <v>6167</v>
      </c>
      <c r="Y1172" s="5" t="s">
        <v>9</v>
      </c>
      <c r="AA1172" s="0" t="n">
        <v>39.66</v>
      </c>
    </row>
    <row r="1173" customFormat="false" ht="50.7" hidden="false" customHeight="false" outlineLevel="0" collapsed="false">
      <c r="A1173" s="1" t="n">
        <v>641252</v>
      </c>
      <c r="B1173" s="10" t="n">
        <v>113555088</v>
      </c>
      <c r="C1173" s="3" t="s">
        <v>2235</v>
      </c>
      <c r="D1173" s="4" t="s">
        <v>2236</v>
      </c>
      <c r="F1173" s="5" t="s">
        <v>2237</v>
      </c>
      <c r="I1173" s="0" t="n">
        <v>71918061</v>
      </c>
      <c r="K1173" s="5" t="s">
        <v>3</v>
      </c>
      <c r="L1173" s="0" t="n">
        <v>116510119</v>
      </c>
      <c r="M1173" s="5" t="s">
        <v>83</v>
      </c>
      <c r="N1173" s="5" t="s">
        <v>5</v>
      </c>
      <c r="O1173" s="5" t="s">
        <v>6</v>
      </c>
      <c r="P1173" s="5" t="s">
        <v>7</v>
      </c>
      <c r="Q1173" s="6" t="n">
        <v>43618</v>
      </c>
      <c r="R1173" s="7" t="n">
        <v>44393</v>
      </c>
      <c r="S1173" s="8" t="s">
        <v>8</v>
      </c>
      <c r="T1173" s="1" t="n">
        <v>640794</v>
      </c>
      <c r="U1173" s="1" t="n">
        <v>640795</v>
      </c>
      <c r="W1173" s="53" t="n">
        <v>555027</v>
      </c>
      <c r="X1173" s="0" t="n">
        <v>6167</v>
      </c>
      <c r="Y1173" s="5" t="s">
        <v>9</v>
      </c>
      <c r="AA1173" s="0" t="n">
        <v>404.983</v>
      </c>
    </row>
    <row r="1174" customFormat="false" ht="50.7" hidden="false" customHeight="false" outlineLevel="0" collapsed="false">
      <c r="A1174" s="1" t="n">
        <v>641252</v>
      </c>
      <c r="B1174" s="10" t="n">
        <v>113554801</v>
      </c>
      <c r="C1174" s="3" t="s">
        <v>2238</v>
      </c>
      <c r="D1174" s="4" t="s">
        <v>2239</v>
      </c>
      <c r="F1174" s="0" t="n">
        <v>0</v>
      </c>
      <c r="I1174" s="0" t="n">
        <v>99458671</v>
      </c>
      <c r="K1174" s="5" t="s">
        <v>3</v>
      </c>
      <c r="L1174" s="0" t="n">
        <v>92927495</v>
      </c>
      <c r="M1174" s="5" t="s">
        <v>23</v>
      </c>
      <c r="N1174" s="5" t="s">
        <v>5</v>
      </c>
      <c r="O1174" s="5" t="s">
        <v>6</v>
      </c>
      <c r="P1174" s="5" t="s">
        <v>7</v>
      </c>
      <c r="Q1174" s="6" t="n">
        <v>43621</v>
      </c>
      <c r="R1174" s="7" t="n">
        <v>44376</v>
      </c>
      <c r="S1174" s="8" t="s">
        <v>8</v>
      </c>
      <c r="T1174" s="1" t="n">
        <v>640794</v>
      </c>
      <c r="U1174" s="1" t="n">
        <v>640795</v>
      </c>
      <c r="W1174" s="53" t="n">
        <v>555027</v>
      </c>
      <c r="X1174" s="0" t="n">
        <v>6167</v>
      </c>
      <c r="Y1174" s="5" t="s">
        <v>9</v>
      </c>
      <c r="AA1174" s="0" t="n">
        <v>36.87</v>
      </c>
    </row>
    <row r="1175" customFormat="false" ht="50.7" hidden="false" customHeight="false" outlineLevel="0" collapsed="false">
      <c r="A1175" s="1" t="n">
        <v>641252</v>
      </c>
      <c r="B1175" s="30" t="n">
        <v>113554710</v>
      </c>
      <c r="C1175" s="3" t="s">
        <v>2240</v>
      </c>
      <c r="D1175" s="4" t="s">
        <v>2217</v>
      </c>
      <c r="F1175" s="0" t="n">
        <v>0</v>
      </c>
      <c r="I1175" s="0" t="n">
        <v>96297846</v>
      </c>
      <c r="K1175" s="5" t="s">
        <v>3</v>
      </c>
      <c r="L1175" s="0" t="n">
        <v>106996947</v>
      </c>
      <c r="M1175" s="5" t="s">
        <v>23</v>
      </c>
      <c r="N1175" s="5" t="s">
        <v>5</v>
      </c>
      <c r="O1175" s="5" t="s">
        <v>6</v>
      </c>
      <c r="P1175" s="5" t="s">
        <v>7</v>
      </c>
      <c r="Q1175" s="6" t="n">
        <v>43573</v>
      </c>
      <c r="R1175" s="7" t="n">
        <v>44376</v>
      </c>
      <c r="S1175" s="8" t="s">
        <v>8</v>
      </c>
      <c r="T1175" s="1" t="n">
        <v>640794</v>
      </c>
      <c r="U1175" s="1" t="n">
        <v>640795</v>
      </c>
      <c r="W1175" s="61" t="n">
        <v>6154</v>
      </c>
      <c r="X1175" s="61" t="n">
        <v>640751</v>
      </c>
      <c r="Y1175" s="5" t="s">
        <v>9</v>
      </c>
      <c r="AA1175" s="0" t="n">
        <v>32.805</v>
      </c>
    </row>
    <row r="1176" customFormat="false" ht="50.7" hidden="false" customHeight="false" outlineLevel="0" collapsed="false">
      <c r="A1176" s="1" t="n">
        <v>641252</v>
      </c>
      <c r="B1176" s="17" t="n">
        <v>113553780</v>
      </c>
      <c r="C1176" s="3" t="s">
        <v>2241</v>
      </c>
      <c r="D1176" s="4" t="s">
        <v>2242</v>
      </c>
      <c r="F1176" s="0" t="n">
        <v>0</v>
      </c>
      <c r="I1176" s="0" t="n">
        <v>92329454</v>
      </c>
      <c r="K1176" s="5" t="s">
        <v>3</v>
      </c>
      <c r="L1176" s="0" t="n">
        <v>68841223</v>
      </c>
      <c r="M1176" s="5" t="s">
        <v>23</v>
      </c>
      <c r="N1176" s="5" t="s">
        <v>5</v>
      </c>
      <c r="O1176" s="5" t="s">
        <v>6</v>
      </c>
      <c r="P1176" s="5" t="s">
        <v>7</v>
      </c>
      <c r="Q1176" s="6" t="n">
        <v>43627</v>
      </c>
      <c r="R1176" s="7" t="n">
        <v>44311</v>
      </c>
      <c r="S1176" s="8" t="s">
        <v>8</v>
      </c>
      <c r="T1176" s="1" t="n">
        <v>640794</v>
      </c>
      <c r="U1176" s="1" t="n">
        <v>640795</v>
      </c>
      <c r="W1176" s="51" t="n">
        <v>6154</v>
      </c>
      <c r="X1176" s="52" t="n">
        <v>640751</v>
      </c>
      <c r="Y1176" s="5" t="s">
        <v>9</v>
      </c>
      <c r="AA1176" s="0" t="n">
        <v>121.755</v>
      </c>
    </row>
    <row r="1177" customFormat="false" ht="67.15" hidden="false" customHeight="false" outlineLevel="0" collapsed="false">
      <c r="A1177" s="1" t="n">
        <v>641252</v>
      </c>
      <c r="B1177" s="15" t="n">
        <v>113552762</v>
      </c>
      <c r="C1177" s="3" t="s">
        <v>2243</v>
      </c>
      <c r="D1177" s="4" t="s">
        <v>2244</v>
      </c>
      <c r="F1177" s="0" t="n">
        <v>0</v>
      </c>
      <c r="I1177" s="0" t="n">
        <v>91347400</v>
      </c>
      <c r="K1177" s="5" t="s">
        <v>3</v>
      </c>
      <c r="L1177" s="0" t="n">
        <v>82987197</v>
      </c>
      <c r="M1177" s="5" t="s">
        <v>18</v>
      </c>
      <c r="N1177" s="5" t="s">
        <v>5</v>
      </c>
      <c r="O1177" s="5" t="s">
        <v>6</v>
      </c>
      <c r="P1177" s="5" t="s">
        <v>7</v>
      </c>
      <c r="Q1177" s="6" t="n">
        <v>43625</v>
      </c>
      <c r="R1177" s="7" t="n">
        <v>44392</v>
      </c>
      <c r="S1177" s="8" t="s">
        <v>8</v>
      </c>
      <c r="T1177" s="1" t="n">
        <v>640794</v>
      </c>
      <c r="U1177" s="1" t="n">
        <v>640795</v>
      </c>
      <c r="W1177" s="54" t="n">
        <v>6155</v>
      </c>
      <c r="X1177" s="55" t="n">
        <v>6374</v>
      </c>
      <c r="Y1177" s="5" t="s">
        <v>9</v>
      </c>
      <c r="AA1177" s="0" t="n">
        <v>74.295</v>
      </c>
    </row>
    <row r="1178" customFormat="false" ht="83.55" hidden="false" customHeight="false" outlineLevel="0" collapsed="false">
      <c r="A1178" s="1" t="n">
        <v>641252</v>
      </c>
      <c r="B1178" s="10" t="n">
        <v>113551162</v>
      </c>
      <c r="C1178" s="3" t="s">
        <v>2245</v>
      </c>
      <c r="D1178" s="4" t="s">
        <v>2246</v>
      </c>
      <c r="F1178" s="0" t="n">
        <v>0</v>
      </c>
      <c r="I1178" s="0" t="n">
        <v>98004267</v>
      </c>
      <c r="K1178" s="5" t="s">
        <v>3</v>
      </c>
      <c r="L1178" s="0" t="n">
        <v>110010095</v>
      </c>
      <c r="M1178" s="5" t="s">
        <v>15</v>
      </c>
      <c r="N1178" s="5" t="s">
        <v>5</v>
      </c>
      <c r="O1178" s="5" t="s">
        <v>6</v>
      </c>
      <c r="P1178" s="5" t="s">
        <v>7</v>
      </c>
      <c r="Q1178" s="6" t="n">
        <v>43625</v>
      </c>
      <c r="R1178" s="7" t="n">
        <v>44522</v>
      </c>
      <c r="S1178" s="8" t="s">
        <v>8</v>
      </c>
      <c r="T1178" s="1" t="n">
        <v>640794</v>
      </c>
      <c r="U1178" s="1" t="n">
        <v>640795</v>
      </c>
      <c r="W1178" s="64" t="n">
        <v>6154</v>
      </c>
      <c r="X1178" s="0" t="n">
        <v>640753</v>
      </c>
      <c r="Y1178" s="5" t="s">
        <v>9</v>
      </c>
      <c r="AA1178" s="0" t="n">
        <v>35.024</v>
      </c>
    </row>
    <row r="1179" customFormat="false" ht="50.7" hidden="false" customHeight="false" outlineLevel="0" collapsed="false">
      <c r="A1179" s="1" t="n">
        <v>641252</v>
      </c>
      <c r="B1179" s="15" t="n">
        <v>113548515</v>
      </c>
      <c r="C1179" s="3" t="s">
        <v>2247</v>
      </c>
      <c r="D1179" s="4" t="s">
        <v>2247</v>
      </c>
      <c r="F1179" s="0" t="n">
        <v>0</v>
      </c>
      <c r="I1179" s="0" t="n">
        <v>92584648</v>
      </c>
      <c r="K1179" s="5" t="s">
        <v>3</v>
      </c>
      <c r="L1179" s="0" t="n">
        <v>82572581</v>
      </c>
      <c r="M1179" s="5" t="s">
        <v>540</v>
      </c>
      <c r="N1179" s="5" t="s">
        <v>5</v>
      </c>
      <c r="O1179" s="5" t="s">
        <v>6</v>
      </c>
      <c r="P1179" s="5" t="s">
        <v>7</v>
      </c>
      <c r="Q1179" s="6" t="n">
        <v>43591</v>
      </c>
      <c r="R1179" s="7" t="n">
        <v>44462</v>
      </c>
      <c r="S1179" s="8" t="s">
        <v>8</v>
      </c>
      <c r="T1179" s="1" t="n">
        <v>640794</v>
      </c>
      <c r="U1179" s="1" t="n">
        <v>640795</v>
      </c>
      <c r="W1179" s="54" t="n">
        <v>6154</v>
      </c>
      <c r="X1179" s="55" t="n">
        <v>640751</v>
      </c>
      <c r="Y1179" s="5" t="s">
        <v>9</v>
      </c>
      <c r="AA1179" s="0" t="n">
        <v>15.869</v>
      </c>
    </row>
    <row r="1180" customFormat="false" ht="50.7" hidden="false" customHeight="false" outlineLevel="0" collapsed="false">
      <c r="A1180" s="1" t="n">
        <v>641252</v>
      </c>
      <c r="B1180" s="10" t="n">
        <v>113548102</v>
      </c>
      <c r="C1180" s="3" t="s">
        <v>2248</v>
      </c>
      <c r="D1180" s="4" t="s">
        <v>2248</v>
      </c>
      <c r="F1180" s="0" t="n">
        <v>0</v>
      </c>
      <c r="I1180" s="0" t="n">
        <v>91967018</v>
      </c>
      <c r="K1180" s="5" t="s">
        <v>3</v>
      </c>
      <c r="L1180" s="0" t="n">
        <v>116362532</v>
      </c>
      <c r="M1180" s="5" t="s">
        <v>23</v>
      </c>
      <c r="N1180" s="5" t="s">
        <v>5</v>
      </c>
      <c r="O1180" s="5" t="s">
        <v>6</v>
      </c>
      <c r="P1180" s="5" t="s">
        <v>7</v>
      </c>
      <c r="Q1180" s="6" t="n">
        <v>43626</v>
      </c>
      <c r="R1180" s="7" t="n">
        <v>44311</v>
      </c>
      <c r="S1180" s="8" t="s">
        <v>8</v>
      </c>
      <c r="T1180" s="1" t="n">
        <v>640794</v>
      </c>
      <c r="U1180" s="1" t="n">
        <v>640795</v>
      </c>
      <c r="W1180" s="53" t="n">
        <v>555027</v>
      </c>
      <c r="X1180" s="0" t="n">
        <v>6167</v>
      </c>
      <c r="Y1180" s="5" t="s">
        <v>9</v>
      </c>
      <c r="AA1180" s="0" t="n">
        <v>46.531</v>
      </c>
    </row>
    <row r="1181" customFormat="false" ht="50.7" hidden="false" customHeight="false" outlineLevel="0" collapsed="false">
      <c r="A1181" s="1" t="n">
        <v>641252</v>
      </c>
      <c r="B1181" s="13" t="n">
        <v>113547407</v>
      </c>
      <c r="C1181" s="3" t="s">
        <v>2249</v>
      </c>
      <c r="D1181" s="4" t="s">
        <v>2249</v>
      </c>
      <c r="F1181" s="0" t="n">
        <v>0</v>
      </c>
      <c r="I1181" s="0" t="n">
        <v>72185274</v>
      </c>
      <c r="K1181" s="5" t="s">
        <v>68</v>
      </c>
      <c r="L1181" s="5" t="s">
        <v>2250</v>
      </c>
      <c r="M1181" s="5" t="s">
        <v>4</v>
      </c>
      <c r="N1181" s="5" t="s">
        <v>5</v>
      </c>
      <c r="O1181" s="5" t="s">
        <v>6</v>
      </c>
      <c r="P1181" s="5" t="s">
        <v>7</v>
      </c>
      <c r="Q1181" s="6" t="n">
        <v>43618</v>
      </c>
      <c r="R1181" s="7" t="n">
        <v>44345</v>
      </c>
      <c r="S1181" s="8" t="s">
        <v>8</v>
      </c>
      <c r="T1181" s="1" t="n">
        <v>640794</v>
      </c>
      <c r="U1181" s="1" t="n">
        <v>640795</v>
      </c>
      <c r="W1181" s="43" t="n">
        <v>6155</v>
      </c>
      <c r="X1181" s="44" t="n">
        <v>7126</v>
      </c>
      <c r="Y1181" s="5" t="s">
        <v>9</v>
      </c>
      <c r="AA1181" s="0" t="n">
        <v>65.83</v>
      </c>
    </row>
    <row r="1182" customFormat="false" ht="50.7" hidden="false" customHeight="false" outlineLevel="0" collapsed="false">
      <c r="A1182" s="1" t="n">
        <v>641252</v>
      </c>
      <c r="B1182" s="10" t="n">
        <v>113546865</v>
      </c>
      <c r="C1182" s="3" t="s">
        <v>2251</v>
      </c>
      <c r="D1182" s="4" t="s">
        <v>2252</v>
      </c>
      <c r="F1182" s="0" t="n">
        <v>0</v>
      </c>
      <c r="I1182" s="0" t="n">
        <v>71525828</v>
      </c>
      <c r="K1182" s="5" t="s">
        <v>68</v>
      </c>
      <c r="L1182" s="0" t="n">
        <v>9297851</v>
      </c>
      <c r="M1182" s="5" t="s">
        <v>69</v>
      </c>
      <c r="N1182" s="5" t="s">
        <v>5</v>
      </c>
      <c r="O1182" s="5" t="s">
        <v>6</v>
      </c>
      <c r="P1182" s="5" t="s">
        <v>7</v>
      </c>
      <c r="Q1182" s="6" t="n">
        <v>43619</v>
      </c>
      <c r="R1182" s="7" t="n">
        <v>44465</v>
      </c>
      <c r="S1182" s="8" t="s">
        <v>8</v>
      </c>
      <c r="T1182" s="1" t="n">
        <v>640794</v>
      </c>
      <c r="U1182" s="1" t="n">
        <v>640795</v>
      </c>
      <c r="W1182" s="53" t="n">
        <v>555027</v>
      </c>
      <c r="X1182" s="0" t="n">
        <v>6167</v>
      </c>
      <c r="Y1182" s="5" t="s">
        <v>9</v>
      </c>
      <c r="AA1182" s="0" t="n">
        <v>62.253</v>
      </c>
    </row>
    <row r="1183" customFormat="false" ht="50.7" hidden="false" customHeight="false" outlineLevel="0" collapsed="false">
      <c r="A1183" s="1" t="n">
        <v>641252</v>
      </c>
      <c r="B1183" s="10" t="n">
        <v>113546117</v>
      </c>
      <c r="C1183" s="3" t="s">
        <v>2253</v>
      </c>
      <c r="D1183" s="4" t="n">
        <v>0</v>
      </c>
      <c r="F1183" s="0" t="n">
        <v>0</v>
      </c>
      <c r="I1183" s="0" t="n">
        <v>22173482</v>
      </c>
      <c r="K1183" s="5" t="s">
        <v>3</v>
      </c>
      <c r="L1183" s="0" t="n">
        <v>120191512</v>
      </c>
      <c r="M1183" s="5" t="s">
        <v>23</v>
      </c>
      <c r="N1183" s="5" t="s">
        <v>5</v>
      </c>
      <c r="O1183" s="5" t="s">
        <v>19</v>
      </c>
      <c r="P1183" s="5" t="s">
        <v>20</v>
      </c>
      <c r="Q1183" s="6" t="e">
        <f aca="false">#N/A</f>
        <v>#N/A</v>
      </c>
      <c r="R1183" s="7" t="n">
        <v>44280</v>
      </c>
      <c r="S1183" s="8" t="s">
        <v>8</v>
      </c>
      <c r="T1183" s="1" t="n">
        <v>640794</v>
      </c>
      <c r="U1183" s="1" t="n">
        <v>640795</v>
      </c>
      <c r="W1183" s="53" t="n">
        <v>555027</v>
      </c>
      <c r="X1183" s="0" t="n">
        <v>6167</v>
      </c>
      <c r="Y1183" s="5" t="s">
        <v>9</v>
      </c>
      <c r="AA1183" s="0" t="n">
        <v>130.865</v>
      </c>
    </row>
    <row r="1184" customFormat="false" ht="50.7" hidden="false" customHeight="false" outlineLevel="0" collapsed="false">
      <c r="A1184" s="1" t="n">
        <v>641252</v>
      </c>
      <c r="B1184" s="25" t="n">
        <v>113546038</v>
      </c>
      <c r="C1184" s="3" t="s">
        <v>2254</v>
      </c>
      <c r="D1184" s="4" t="s">
        <v>2254</v>
      </c>
      <c r="F1184" s="5" t="s">
        <v>184</v>
      </c>
      <c r="I1184" s="0" t="n">
        <v>90190452</v>
      </c>
      <c r="K1184" s="5" t="s">
        <v>3</v>
      </c>
      <c r="L1184" s="0" t="n">
        <v>114269141</v>
      </c>
      <c r="M1184" s="5" t="s">
        <v>18</v>
      </c>
      <c r="N1184" s="5" t="s">
        <v>5</v>
      </c>
      <c r="O1184" s="5" t="s">
        <v>6</v>
      </c>
      <c r="P1184" s="5" t="s">
        <v>7</v>
      </c>
      <c r="Q1184" s="6" t="n">
        <v>43618</v>
      </c>
      <c r="R1184" s="7" t="n">
        <v>44345</v>
      </c>
      <c r="S1184" s="8" t="s">
        <v>8</v>
      </c>
      <c r="T1184" s="1" t="n">
        <v>640794</v>
      </c>
      <c r="U1184" s="1" t="n">
        <v>640795</v>
      </c>
      <c r="W1184" s="60" t="n">
        <v>6154</v>
      </c>
      <c r="X1184" s="60" t="n">
        <v>640751</v>
      </c>
      <c r="Y1184" s="5" t="s">
        <v>9</v>
      </c>
      <c r="AA1184" s="0" t="n">
        <v>52.855</v>
      </c>
    </row>
    <row r="1185" customFormat="false" ht="50.7" hidden="false" customHeight="false" outlineLevel="0" collapsed="false">
      <c r="A1185" s="1" t="n">
        <v>641252</v>
      </c>
      <c r="B1185" s="10" t="n">
        <v>113545710</v>
      </c>
      <c r="C1185" s="3" t="s">
        <v>2255</v>
      </c>
      <c r="D1185" s="4" t="n">
        <v>0</v>
      </c>
      <c r="F1185" s="0" t="n">
        <v>0</v>
      </c>
      <c r="I1185" s="0" t="n">
        <v>22172491</v>
      </c>
      <c r="K1185" s="5" t="s">
        <v>3</v>
      </c>
      <c r="L1185" s="0" t="n">
        <v>112147705</v>
      </c>
      <c r="M1185" s="5" t="s">
        <v>15</v>
      </c>
      <c r="N1185" s="5" t="s">
        <v>5</v>
      </c>
      <c r="O1185" s="5" t="s">
        <v>19</v>
      </c>
      <c r="P1185" s="5" t="s">
        <v>20</v>
      </c>
      <c r="Q1185" s="6" t="e">
        <f aca="false">#N/A</f>
        <v>#N/A</v>
      </c>
      <c r="R1185" s="7" t="n">
        <v>44497</v>
      </c>
      <c r="S1185" s="8" t="s">
        <v>8</v>
      </c>
      <c r="T1185" s="1" t="n">
        <v>640794</v>
      </c>
      <c r="U1185" s="1" t="n">
        <v>640795</v>
      </c>
      <c r="V1185" s="0" t="n">
        <v>20</v>
      </c>
      <c r="W1185" s="53" t="n">
        <v>555027</v>
      </c>
      <c r="X1185" s="0" t="n">
        <v>6167</v>
      </c>
      <c r="Y1185" s="5" t="s">
        <v>9</v>
      </c>
      <c r="AA1185" s="0" t="n">
        <v>160.566</v>
      </c>
    </row>
    <row r="1186" customFormat="false" ht="50.7" hidden="false" customHeight="false" outlineLevel="0" collapsed="false">
      <c r="A1186" s="1" t="n">
        <v>641252</v>
      </c>
      <c r="B1186" s="2" t="n">
        <v>113545708</v>
      </c>
      <c r="C1186" s="3" t="s">
        <v>2256</v>
      </c>
      <c r="D1186" s="4" t="s">
        <v>2256</v>
      </c>
      <c r="F1186" s="5" t="s">
        <v>184</v>
      </c>
      <c r="I1186" s="0" t="n">
        <v>99158836</v>
      </c>
      <c r="K1186" s="5" t="s">
        <v>3</v>
      </c>
      <c r="L1186" s="0" t="n">
        <v>112640225</v>
      </c>
      <c r="M1186" s="5" t="s">
        <v>4</v>
      </c>
      <c r="N1186" s="5" t="s">
        <v>5</v>
      </c>
      <c r="O1186" s="5" t="s">
        <v>6</v>
      </c>
      <c r="P1186" s="5" t="s">
        <v>7</v>
      </c>
      <c r="Q1186" s="6" t="n">
        <v>43626</v>
      </c>
      <c r="R1186" s="7" t="n">
        <v>44345</v>
      </c>
      <c r="S1186" s="8" t="s">
        <v>8</v>
      </c>
      <c r="T1186" s="1" t="n">
        <v>640794</v>
      </c>
      <c r="U1186" s="1" t="n">
        <v>640795</v>
      </c>
      <c r="W1186" s="33" t="n">
        <v>6154</v>
      </c>
      <c r="X1186" s="33" t="n">
        <v>640751</v>
      </c>
      <c r="Y1186" s="5" t="s">
        <v>9</v>
      </c>
      <c r="AA1186" s="0" t="n">
        <v>42.33</v>
      </c>
    </row>
    <row r="1187" customFormat="false" ht="50.7" hidden="false" customHeight="false" outlineLevel="0" collapsed="false">
      <c r="A1187" s="1" t="n">
        <v>641252</v>
      </c>
      <c r="B1187" s="13" t="n">
        <v>113545319</v>
      </c>
      <c r="C1187" s="3" t="s">
        <v>2257</v>
      </c>
      <c r="D1187" s="4" t="s">
        <v>2257</v>
      </c>
      <c r="F1187" s="0" t="n">
        <v>0</v>
      </c>
      <c r="I1187" s="0" t="n">
        <v>99351452</v>
      </c>
      <c r="K1187" s="5" t="s">
        <v>68</v>
      </c>
      <c r="L1187" s="5" t="s">
        <v>2258</v>
      </c>
      <c r="M1187" s="5" t="s">
        <v>18</v>
      </c>
      <c r="N1187" s="5" t="s">
        <v>5</v>
      </c>
      <c r="O1187" s="5" t="s">
        <v>6</v>
      </c>
      <c r="P1187" s="5" t="s">
        <v>7</v>
      </c>
      <c r="Q1187" s="6" t="n">
        <v>43618</v>
      </c>
      <c r="R1187" s="7" t="n">
        <v>44522</v>
      </c>
      <c r="S1187" s="8" t="s">
        <v>8</v>
      </c>
      <c r="T1187" s="1" t="n">
        <v>640794</v>
      </c>
      <c r="U1187" s="1" t="n">
        <v>640795</v>
      </c>
      <c r="W1187" s="43" t="n">
        <v>6155</v>
      </c>
      <c r="X1187" s="44" t="n">
        <v>7126</v>
      </c>
      <c r="Y1187" s="5" t="s">
        <v>9</v>
      </c>
      <c r="AA1187" s="0" t="n">
        <v>40.331</v>
      </c>
    </row>
    <row r="1188" customFormat="false" ht="67.15" hidden="false" customHeight="false" outlineLevel="0" collapsed="false">
      <c r="A1188" s="1" t="n">
        <v>641252</v>
      </c>
      <c r="B1188" s="20" t="n">
        <v>113544649</v>
      </c>
      <c r="C1188" s="3" t="s">
        <v>2259</v>
      </c>
      <c r="D1188" s="4" t="s">
        <v>2260</v>
      </c>
      <c r="F1188" s="0" t="n">
        <v>0</v>
      </c>
      <c r="I1188" s="0" t="n">
        <v>90697693</v>
      </c>
      <c r="K1188" s="5" t="s">
        <v>3</v>
      </c>
      <c r="L1188" s="0" t="n">
        <v>80985102</v>
      </c>
      <c r="M1188" s="5" t="s">
        <v>15</v>
      </c>
      <c r="N1188" s="5" t="s">
        <v>5</v>
      </c>
      <c r="O1188" s="5" t="s">
        <v>6</v>
      </c>
      <c r="P1188" s="5" t="s">
        <v>7</v>
      </c>
      <c r="Q1188" s="6" t="n">
        <v>43608</v>
      </c>
      <c r="R1188" s="7" t="n">
        <v>44312</v>
      </c>
      <c r="S1188" s="8" t="s">
        <v>8</v>
      </c>
      <c r="T1188" s="1" t="n">
        <v>640794</v>
      </c>
      <c r="U1188" s="1" t="n">
        <v>640795</v>
      </c>
      <c r="W1188" s="58" t="n">
        <v>6154</v>
      </c>
      <c r="X1188" s="59" t="n">
        <v>640751</v>
      </c>
      <c r="Y1188" s="5" t="s">
        <v>9</v>
      </c>
      <c r="AA1188" s="0" t="n">
        <v>67.651</v>
      </c>
    </row>
    <row r="1189" customFormat="false" ht="50.7" hidden="false" customHeight="false" outlineLevel="0" collapsed="false">
      <c r="A1189" s="1" t="n">
        <v>641252</v>
      </c>
      <c r="B1189" s="10" t="n">
        <v>113544431</v>
      </c>
      <c r="C1189" s="3" t="s">
        <v>2261</v>
      </c>
      <c r="D1189" s="4" t="s">
        <v>2261</v>
      </c>
      <c r="F1189" s="5" t="s">
        <v>184</v>
      </c>
      <c r="I1189" s="0" t="n">
        <v>98084153</v>
      </c>
      <c r="K1189" s="5" t="s">
        <v>3</v>
      </c>
      <c r="L1189" s="0" t="n">
        <v>116365908</v>
      </c>
      <c r="M1189" s="5" t="s">
        <v>83</v>
      </c>
      <c r="N1189" s="5" t="s">
        <v>5</v>
      </c>
      <c r="O1189" s="5" t="s">
        <v>6</v>
      </c>
      <c r="P1189" s="5" t="s">
        <v>7</v>
      </c>
      <c r="Q1189" s="6" t="n">
        <v>43498</v>
      </c>
      <c r="R1189" s="7" t="n">
        <v>44376</v>
      </c>
      <c r="S1189" s="8" t="s">
        <v>8</v>
      </c>
      <c r="T1189" s="1" t="n">
        <v>640794</v>
      </c>
      <c r="U1189" s="1" t="n">
        <v>640795</v>
      </c>
      <c r="W1189" s="53" t="n">
        <v>555027</v>
      </c>
      <c r="X1189" s="0" t="n">
        <v>6167</v>
      </c>
      <c r="Y1189" s="5" t="s">
        <v>9</v>
      </c>
      <c r="AA1189" s="0" t="n">
        <v>31.845</v>
      </c>
    </row>
    <row r="1190" customFormat="false" ht="50.7" hidden="false" customHeight="false" outlineLevel="0" collapsed="false">
      <c r="A1190" s="1" t="n">
        <v>641252</v>
      </c>
      <c r="B1190" s="24" t="n">
        <v>113540279</v>
      </c>
      <c r="C1190" s="3" t="s">
        <v>2262</v>
      </c>
      <c r="D1190" s="4" t="s">
        <v>2262</v>
      </c>
      <c r="F1190" s="0" t="n">
        <v>0</v>
      </c>
      <c r="I1190" s="0" t="n">
        <v>90130463</v>
      </c>
      <c r="K1190" s="5" t="s">
        <v>68</v>
      </c>
      <c r="L1190" s="5" t="s">
        <v>2263</v>
      </c>
      <c r="M1190" s="5" t="s">
        <v>23</v>
      </c>
      <c r="N1190" s="5" t="s">
        <v>5</v>
      </c>
      <c r="O1190" s="5" t="s">
        <v>373</v>
      </c>
      <c r="P1190" s="5" t="s">
        <v>7</v>
      </c>
      <c r="Q1190" s="6" t="n">
        <v>43629</v>
      </c>
      <c r="R1190" s="7" t="n">
        <v>44522</v>
      </c>
      <c r="S1190" s="8" t="s">
        <v>8</v>
      </c>
      <c r="T1190" s="1" t="n">
        <v>640794</v>
      </c>
      <c r="U1190" s="1" t="n">
        <v>640795</v>
      </c>
      <c r="W1190" s="43" t="n">
        <v>6155</v>
      </c>
      <c r="X1190" s="44" t="n">
        <v>7126</v>
      </c>
      <c r="Y1190" s="5" t="s">
        <v>9</v>
      </c>
      <c r="AA1190" s="0" t="n">
        <v>364.505</v>
      </c>
    </row>
    <row r="1191" customFormat="false" ht="50.7" hidden="false" customHeight="false" outlineLevel="0" collapsed="false">
      <c r="A1191" s="1" t="n">
        <v>641252</v>
      </c>
      <c r="B1191" s="13" t="n">
        <v>113539976</v>
      </c>
      <c r="C1191" s="3" t="s">
        <v>2264</v>
      </c>
      <c r="D1191" s="4" t="s">
        <v>2264</v>
      </c>
      <c r="F1191" s="0" t="n">
        <v>0</v>
      </c>
      <c r="I1191" s="0" t="n">
        <v>71181648</v>
      </c>
      <c r="K1191" s="5" t="s">
        <v>68</v>
      </c>
      <c r="L1191" s="5" t="s">
        <v>2265</v>
      </c>
      <c r="M1191" s="5" t="s">
        <v>83</v>
      </c>
      <c r="N1191" s="5" t="s">
        <v>5</v>
      </c>
      <c r="O1191" s="5" t="s">
        <v>6</v>
      </c>
      <c r="P1191" s="5" t="s">
        <v>7</v>
      </c>
      <c r="Q1191" s="6" t="n">
        <v>43607</v>
      </c>
      <c r="R1191" s="7" t="n">
        <v>44465</v>
      </c>
      <c r="S1191" s="8" t="s">
        <v>8</v>
      </c>
      <c r="T1191" s="1" t="n">
        <v>640794</v>
      </c>
      <c r="U1191" s="1" t="n">
        <v>640795</v>
      </c>
      <c r="W1191" s="43" t="n">
        <v>6155</v>
      </c>
      <c r="X1191" s="44" t="n">
        <v>7126</v>
      </c>
      <c r="Y1191" s="5" t="s">
        <v>9</v>
      </c>
      <c r="AA1191" s="0" t="n">
        <v>46.145</v>
      </c>
    </row>
    <row r="1192" customFormat="false" ht="83.55" hidden="false" customHeight="false" outlineLevel="0" collapsed="false">
      <c r="A1192" s="1" t="n">
        <v>641252</v>
      </c>
      <c r="B1192" s="15" t="n">
        <v>113538546</v>
      </c>
      <c r="C1192" s="3" t="s">
        <v>2266</v>
      </c>
      <c r="D1192" s="4" t="s">
        <v>2266</v>
      </c>
      <c r="F1192" s="5" t="s">
        <v>2267</v>
      </c>
      <c r="I1192" s="0" t="n">
        <v>72541437</v>
      </c>
      <c r="K1192" s="5" t="s">
        <v>3</v>
      </c>
      <c r="L1192" s="0" t="n">
        <v>120547035</v>
      </c>
      <c r="M1192" s="5" t="s">
        <v>23</v>
      </c>
      <c r="N1192" s="5" t="s">
        <v>5</v>
      </c>
      <c r="O1192" s="5" t="s">
        <v>6</v>
      </c>
      <c r="P1192" s="5" t="s">
        <v>7</v>
      </c>
      <c r="Q1192" s="6" t="n">
        <v>43619</v>
      </c>
      <c r="R1192" s="7" t="n">
        <v>44311</v>
      </c>
      <c r="S1192" s="8" t="s">
        <v>8</v>
      </c>
      <c r="T1192" s="1" t="n">
        <v>640794</v>
      </c>
      <c r="U1192" s="1" t="n">
        <v>640795</v>
      </c>
      <c r="W1192" s="54" t="n">
        <v>6155</v>
      </c>
      <c r="X1192" s="55" t="n">
        <v>640751</v>
      </c>
      <c r="Y1192" s="5" t="s">
        <v>9</v>
      </c>
      <c r="AA1192" s="0" t="n">
        <v>94.546</v>
      </c>
    </row>
    <row r="1193" customFormat="false" ht="50.7" hidden="false" customHeight="false" outlineLevel="0" collapsed="false">
      <c r="A1193" s="1" t="n">
        <v>641252</v>
      </c>
      <c r="B1193" s="10" t="n">
        <v>113538157</v>
      </c>
      <c r="C1193" s="3" t="s">
        <v>2268</v>
      </c>
      <c r="D1193" s="4" t="s">
        <v>2268</v>
      </c>
      <c r="F1193" s="0" t="n">
        <v>0</v>
      </c>
      <c r="I1193" s="0" t="n">
        <v>98984792</v>
      </c>
      <c r="K1193" s="5" t="s">
        <v>3</v>
      </c>
      <c r="L1193" s="0" t="n">
        <v>118898796</v>
      </c>
      <c r="M1193" s="5" t="s">
        <v>83</v>
      </c>
      <c r="N1193" s="5" t="s">
        <v>5</v>
      </c>
      <c r="O1193" s="5" t="s">
        <v>6</v>
      </c>
      <c r="P1193" s="5" t="s">
        <v>7</v>
      </c>
      <c r="Q1193" s="6" t="n">
        <v>43627</v>
      </c>
      <c r="R1193" s="7" t="n">
        <v>44311</v>
      </c>
      <c r="S1193" s="8" t="s">
        <v>8</v>
      </c>
      <c r="T1193" s="1" t="n">
        <v>640794</v>
      </c>
      <c r="U1193" s="1" t="n">
        <v>640795</v>
      </c>
      <c r="W1193" s="53" t="n">
        <v>555027</v>
      </c>
      <c r="X1193" s="0" t="n">
        <v>6167</v>
      </c>
      <c r="Y1193" s="5" t="s">
        <v>9</v>
      </c>
      <c r="AA1193" s="0" t="n">
        <v>84.437</v>
      </c>
    </row>
    <row r="1194" customFormat="false" ht="67.15" hidden="false" customHeight="false" outlineLevel="0" collapsed="false">
      <c r="A1194" s="1" t="n">
        <v>641252</v>
      </c>
      <c r="B1194" s="13" t="n">
        <v>113538005</v>
      </c>
      <c r="C1194" s="3" t="s">
        <v>2269</v>
      </c>
      <c r="D1194" s="4" t="s">
        <v>2270</v>
      </c>
      <c r="F1194" s="0" t="n">
        <v>0</v>
      </c>
      <c r="I1194" s="0" t="n">
        <v>93909850</v>
      </c>
      <c r="K1194" s="5" t="s">
        <v>3</v>
      </c>
      <c r="L1194" s="0" t="n">
        <v>102086774</v>
      </c>
      <c r="M1194" s="5" t="s">
        <v>23</v>
      </c>
      <c r="N1194" s="5" t="s">
        <v>5</v>
      </c>
      <c r="O1194" s="5" t="s">
        <v>6</v>
      </c>
      <c r="P1194" s="5" t="s">
        <v>7</v>
      </c>
      <c r="Q1194" s="6" t="n">
        <v>43610</v>
      </c>
      <c r="R1194" s="7" t="n">
        <v>44311</v>
      </c>
      <c r="S1194" s="8" t="s">
        <v>8</v>
      </c>
      <c r="T1194" s="1" t="n">
        <v>640794</v>
      </c>
      <c r="U1194" s="1" t="n">
        <v>640795</v>
      </c>
      <c r="W1194" s="43" t="n">
        <v>6154</v>
      </c>
      <c r="X1194" s="44" t="n">
        <v>640751</v>
      </c>
      <c r="Y1194" s="5" t="s">
        <v>9</v>
      </c>
      <c r="AA1194" s="0" t="n">
        <v>211.906</v>
      </c>
    </row>
    <row r="1195" customFormat="false" ht="50.7" hidden="false" customHeight="false" outlineLevel="0" collapsed="false">
      <c r="A1195" s="1" t="n">
        <v>641252</v>
      </c>
      <c r="B1195" s="15" t="n">
        <v>113537827</v>
      </c>
      <c r="C1195" s="3" t="s">
        <v>2271</v>
      </c>
      <c r="D1195" s="4" t="s">
        <v>2271</v>
      </c>
      <c r="F1195" s="0" t="n">
        <v>0</v>
      </c>
      <c r="I1195" s="0" t="n">
        <v>98172677</v>
      </c>
      <c r="K1195" s="5" t="s">
        <v>3</v>
      </c>
      <c r="L1195" s="0" t="n">
        <v>98178341</v>
      </c>
      <c r="M1195" s="5" t="s">
        <v>23</v>
      </c>
      <c r="N1195" s="5" t="s">
        <v>5</v>
      </c>
      <c r="O1195" s="5" t="s">
        <v>6</v>
      </c>
      <c r="P1195" s="5" t="s">
        <v>7</v>
      </c>
      <c r="Q1195" s="6" t="n">
        <v>43502</v>
      </c>
      <c r="R1195" s="7" t="n">
        <v>44376</v>
      </c>
      <c r="S1195" s="8" t="s">
        <v>8</v>
      </c>
      <c r="T1195" s="1" t="n">
        <v>640794</v>
      </c>
      <c r="U1195" s="1" t="n">
        <v>640795</v>
      </c>
      <c r="W1195" s="54" t="n">
        <v>6154</v>
      </c>
      <c r="X1195" s="55" t="n">
        <v>640751</v>
      </c>
      <c r="Y1195" s="5" t="s">
        <v>9</v>
      </c>
      <c r="AA1195" s="0" t="n">
        <v>92.175</v>
      </c>
    </row>
    <row r="1196" customFormat="false" ht="50.7" hidden="false" customHeight="false" outlineLevel="0" collapsed="false">
      <c r="A1196" s="1" t="n">
        <v>641252</v>
      </c>
      <c r="B1196" s="13" t="n">
        <v>113537359</v>
      </c>
      <c r="C1196" s="3" t="s">
        <v>2272</v>
      </c>
      <c r="D1196" s="4" t="s">
        <v>2273</v>
      </c>
      <c r="F1196" s="0" t="n">
        <v>0</v>
      </c>
      <c r="I1196" s="0" t="n">
        <v>92590357</v>
      </c>
      <c r="K1196" s="5" t="s">
        <v>3</v>
      </c>
      <c r="L1196" s="0" t="n">
        <v>5010301488</v>
      </c>
      <c r="M1196" s="5" t="s">
        <v>69</v>
      </c>
      <c r="N1196" s="5" t="s">
        <v>5</v>
      </c>
      <c r="O1196" s="5" t="s">
        <v>6</v>
      </c>
      <c r="P1196" s="5" t="s">
        <v>7</v>
      </c>
      <c r="Q1196" s="6" t="n">
        <v>43608</v>
      </c>
      <c r="R1196" s="7" t="n">
        <v>44311</v>
      </c>
      <c r="S1196" s="8" t="s">
        <v>8</v>
      </c>
      <c r="T1196" s="1" t="n">
        <v>640794</v>
      </c>
      <c r="U1196" s="1" t="n">
        <v>640795</v>
      </c>
      <c r="W1196" s="43" t="n">
        <v>6155</v>
      </c>
      <c r="X1196" s="44" t="n">
        <v>7126</v>
      </c>
      <c r="Y1196" s="5" t="s">
        <v>9</v>
      </c>
      <c r="AA1196" s="0" t="n">
        <v>125.695</v>
      </c>
    </row>
    <row r="1197" customFormat="false" ht="50.7" hidden="false" customHeight="false" outlineLevel="0" collapsed="false">
      <c r="A1197" s="1" t="n">
        <v>641252</v>
      </c>
      <c r="B1197" s="10" t="n">
        <v>113536884</v>
      </c>
      <c r="C1197" s="3" t="s">
        <v>2274</v>
      </c>
      <c r="D1197" s="4" t="s">
        <v>2274</v>
      </c>
      <c r="F1197" s="5" t="s">
        <v>2275</v>
      </c>
      <c r="I1197" s="0" t="n">
        <v>24564294</v>
      </c>
      <c r="K1197" s="5" t="s">
        <v>3</v>
      </c>
      <c r="L1197" s="0" t="n">
        <v>109156138</v>
      </c>
      <c r="M1197" s="5" t="s">
        <v>23</v>
      </c>
      <c r="N1197" s="5" t="s">
        <v>5</v>
      </c>
      <c r="O1197" s="5" t="s">
        <v>19</v>
      </c>
      <c r="P1197" s="5" t="s">
        <v>20</v>
      </c>
      <c r="Q1197" s="6" t="n">
        <v>43504</v>
      </c>
      <c r="R1197" s="7" t="n">
        <v>44345</v>
      </c>
      <c r="S1197" s="8" t="s">
        <v>8</v>
      </c>
      <c r="T1197" s="1" t="n">
        <v>640794</v>
      </c>
      <c r="U1197" s="1" t="n">
        <v>640795</v>
      </c>
      <c r="W1197" s="14" t="n">
        <v>6155</v>
      </c>
      <c r="X1197" s="14" t="n">
        <v>640750</v>
      </c>
      <c r="Y1197" s="5" t="s">
        <v>9</v>
      </c>
      <c r="AA1197" s="0" t="n">
        <v>160.03</v>
      </c>
    </row>
    <row r="1198" customFormat="false" ht="50.7" hidden="false" customHeight="false" outlineLevel="0" collapsed="false">
      <c r="A1198" s="1" t="n">
        <v>641252</v>
      </c>
      <c r="B1198" s="10" t="n">
        <v>113536367</v>
      </c>
      <c r="C1198" s="3" t="s">
        <v>2276</v>
      </c>
      <c r="D1198" s="4" t="s">
        <v>2276</v>
      </c>
      <c r="F1198" s="5" t="s">
        <v>2277</v>
      </c>
      <c r="I1198" s="0" t="n">
        <v>99181765</v>
      </c>
      <c r="K1198" s="5" t="s">
        <v>3</v>
      </c>
      <c r="L1198" s="0" t="n">
        <v>121214472</v>
      </c>
      <c r="M1198" s="5" t="s">
        <v>2278</v>
      </c>
      <c r="N1198" s="5" t="s">
        <v>5</v>
      </c>
      <c r="O1198" s="5" t="s">
        <v>6</v>
      </c>
      <c r="P1198" s="5" t="s">
        <v>7</v>
      </c>
      <c r="Q1198" s="6" t="n">
        <v>43706</v>
      </c>
      <c r="R1198" s="7" t="n">
        <v>44311</v>
      </c>
      <c r="S1198" s="8" t="s">
        <v>8</v>
      </c>
      <c r="T1198" s="1" t="n">
        <v>640794</v>
      </c>
      <c r="U1198" s="1" t="n">
        <v>640795</v>
      </c>
      <c r="W1198" s="53" t="n">
        <v>555027</v>
      </c>
      <c r="X1198" s="0" t="n">
        <v>6167</v>
      </c>
      <c r="Y1198" s="5" t="s">
        <v>9</v>
      </c>
      <c r="AA1198" s="0" t="n">
        <v>33.736</v>
      </c>
    </row>
    <row r="1199" customFormat="false" ht="50.7" hidden="false" customHeight="false" outlineLevel="0" collapsed="false">
      <c r="A1199" s="1" t="n">
        <v>641252</v>
      </c>
      <c r="B1199" s="10" t="n">
        <v>113535739</v>
      </c>
      <c r="C1199" s="3" t="s">
        <v>2279</v>
      </c>
      <c r="D1199" s="4" t="n">
        <v>0</v>
      </c>
      <c r="F1199" s="0" t="n">
        <v>0</v>
      </c>
      <c r="I1199" s="0" t="n">
        <v>22171094</v>
      </c>
      <c r="K1199" s="5" t="s">
        <v>3</v>
      </c>
      <c r="L1199" s="0" t="n">
        <v>95175328</v>
      </c>
      <c r="M1199" s="5" t="s">
        <v>15</v>
      </c>
      <c r="N1199" s="5" t="s">
        <v>5</v>
      </c>
      <c r="O1199" s="5" t="s">
        <v>19</v>
      </c>
      <c r="P1199" s="5" t="s">
        <v>20</v>
      </c>
      <c r="Q1199" s="6" t="e">
        <f aca="false">#N/A</f>
        <v>#N/A</v>
      </c>
      <c r="R1199" s="7" t="n">
        <v>44356</v>
      </c>
      <c r="S1199" s="8" t="s">
        <v>8</v>
      </c>
      <c r="T1199" s="1" t="n">
        <v>640794</v>
      </c>
      <c r="U1199" s="1" t="n">
        <v>640795</v>
      </c>
      <c r="W1199" s="53" t="n">
        <v>555027</v>
      </c>
      <c r="X1199" s="0" t="n">
        <v>6167</v>
      </c>
      <c r="Y1199" s="5" t="s">
        <v>9</v>
      </c>
      <c r="AA1199" s="0" t="n">
        <v>42.615</v>
      </c>
    </row>
    <row r="1200" customFormat="false" ht="50.7" hidden="false" customHeight="false" outlineLevel="0" collapsed="false">
      <c r="A1200" s="1" t="n">
        <v>641252</v>
      </c>
      <c r="B1200" s="15" t="n">
        <v>113535004</v>
      </c>
      <c r="C1200" s="3" t="s">
        <v>2280</v>
      </c>
      <c r="D1200" s="4" t="n">
        <v>0</v>
      </c>
      <c r="F1200" s="5" t="s">
        <v>2281</v>
      </c>
      <c r="I1200" s="0" t="n">
        <v>22185083</v>
      </c>
      <c r="K1200" s="5" t="s">
        <v>3</v>
      </c>
      <c r="L1200" s="0" t="n">
        <v>76235598</v>
      </c>
      <c r="M1200" s="5" t="s">
        <v>18</v>
      </c>
      <c r="N1200" s="5" t="s">
        <v>5</v>
      </c>
      <c r="O1200" s="5" t="s">
        <v>19</v>
      </c>
      <c r="P1200" s="5" t="s">
        <v>20</v>
      </c>
      <c r="Q1200" s="6" t="e">
        <f aca="false">#N/A</f>
        <v>#N/A</v>
      </c>
      <c r="R1200" s="7" t="n">
        <v>44465</v>
      </c>
      <c r="S1200" s="8" t="s">
        <v>8</v>
      </c>
      <c r="T1200" s="1" t="n">
        <v>640794</v>
      </c>
      <c r="U1200" s="1" t="n">
        <v>640795</v>
      </c>
      <c r="W1200" s="66" t="n">
        <v>6155</v>
      </c>
      <c r="X1200" s="66" t="n">
        <v>122629</v>
      </c>
      <c r="Y1200" s="5" t="s">
        <v>9</v>
      </c>
      <c r="AA1200" s="0" t="n">
        <v>203</v>
      </c>
    </row>
    <row r="1201" customFormat="false" ht="50.7" hidden="false" customHeight="false" outlineLevel="0" collapsed="false">
      <c r="A1201" s="1" t="n">
        <v>641252</v>
      </c>
      <c r="B1201" s="10" t="n">
        <v>113534498</v>
      </c>
      <c r="C1201" s="3" t="s">
        <v>2282</v>
      </c>
      <c r="D1201" s="4" t="s">
        <v>2282</v>
      </c>
      <c r="F1201" s="5" t="s">
        <v>57</v>
      </c>
      <c r="I1201" s="0" t="n">
        <v>25656774</v>
      </c>
      <c r="K1201" s="5" t="s">
        <v>3</v>
      </c>
      <c r="L1201" s="0" t="n">
        <v>114918681</v>
      </c>
      <c r="M1201" s="5" t="s">
        <v>15</v>
      </c>
      <c r="N1201" s="5" t="s">
        <v>5</v>
      </c>
      <c r="O1201" s="5" t="s">
        <v>19</v>
      </c>
      <c r="P1201" s="5" t="s">
        <v>20</v>
      </c>
      <c r="Q1201" s="6" t="n">
        <v>43611</v>
      </c>
      <c r="R1201" s="7" t="n">
        <v>44497</v>
      </c>
      <c r="S1201" s="8" t="s">
        <v>8</v>
      </c>
      <c r="T1201" s="1" t="n">
        <v>640794</v>
      </c>
      <c r="U1201" s="1" t="n">
        <v>640795</v>
      </c>
      <c r="W1201" s="53" t="n">
        <v>555027</v>
      </c>
      <c r="X1201" s="0" t="n">
        <v>6167</v>
      </c>
      <c r="Y1201" s="5" t="s">
        <v>9</v>
      </c>
      <c r="AA1201" s="0" t="n">
        <v>77.984</v>
      </c>
    </row>
    <row r="1202" customFormat="false" ht="50.7" hidden="false" customHeight="false" outlineLevel="0" collapsed="false">
      <c r="A1202" s="1" t="n">
        <v>641252</v>
      </c>
      <c r="B1202" s="13" t="n">
        <v>113534085</v>
      </c>
      <c r="C1202" s="3" t="s">
        <v>2283</v>
      </c>
      <c r="D1202" s="4" t="s">
        <v>2284</v>
      </c>
      <c r="F1202" s="5" t="s">
        <v>2285</v>
      </c>
      <c r="I1202" s="0" t="n">
        <v>24272062</v>
      </c>
      <c r="K1202" s="5" t="s">
        <v>3</v>
      </c>
      <c r="L1202" s="0" t="n">
        <v>104990662</v>
      </c>
      <c r="M1202" s="5" t="s">
        <v>74</v>
      </c>
      <c r="N1202" s="5" t="s">
        <v>5</v>
      </c>
      <c r="O1202" s="5" t="s">
        <v>6</v>
      </c>
      <c r="P1202" s="5" t="s">
        <v>7</v>
      </c>
      <c r="Q1202" s="6" t="n">
        <v>43627</v>
      </c>
      <c r="R1202" s="7" t="n">
        <v>44118</v>
      </c>
      <c r="S1202" s="8" t="s">
        <v>8</v>
      </c>
      <c r="T1202" s="1" t="n">
        <v>640794</v>
      </c>
      <c r="U1202" s="1" t="n">
        <v>640795</v>
      </c>
      <c r="W1202" s="43" t="n">
        <v>6154</v>
      </c>
      <c r="X1202" s="44" t="n">
        <v>640751</v>
      </c>
      <c r="Y1202" s="5" t="s">
        <v>9</v>
      </c>
      <c r="AA1202" s="0" t="n">
        <v>13.868</v>
      </c>
    </row>
    <row r="1203" customFormat="false" ht="50.7" hidden="false" customHeight="false" outlineLevel="0" collapsed="false">
      <c r="A1203" s="1" t="n">
        <v>641252</v>
      </c>
      <c r="B1203" s="13" t="n">
        <v>113533238</v>
      </c>
      <c r="C1203" s="3" t="s">
        <v>2286</v>
      </c>
      <c r="D1203" s="4" t="s">
        <v>2286</v>
      </c>
      <c r="F1203" s="0" t="n">
        <v>0</v>
      </c>
      <c r="I1203" s="0" t="n">
        <v>92514174</v>
      </c>
      <c r="K1203" s="5" t="s">
        <v>68</v>
      </c>
      <c r="L1203" s="5" t="s">
        <v>2287</v>
      </c>
      <c r="M1203" s="5" t="s">
        <v>83</v>
      </c>
      <c r="N1203" s="5" t="s">
        <v>5</v>
      </c>
      <c r="O1203" s="5" t="s">
        <v>6</v>
      </c>
      <c r="P1203" s="5" t="s">
        <v>7</v>
      </c>
      <c r="Q1203" s="6" t="n">
        <v>43510</v>
      </c>
      <c r="R1203" s="7" t="n">
        <v>44465</v>
      </c>
      <c r="S1203" s="8" t="s">
        <v>8</v>
      </c>
      <c r="T1203" s="1" t="n">
        <v>640794</v>
      </c>
      <c r="U1203" s="1" t="n">
        <v>640795</v>
      </c>
      <c r="W1203" s="43" t="n">
        <v>6155</v>
      </c>
      <c r="X1203" s="44" t="n">
        <v>7126</v>
      </c>
      <c r="Y1203" s="5" t="s">
        <v>9</v>
      </c>
      <c r="AA1203" s="0" t="n">
        <v>109.17</v>
      </c>
    </row>
    <row r="1204" customFormat="false" ht="50.7" hidden="false" customHeight="false" outlineLevel="0" collapsed="false">
      <c r="A1204" s="1" t="n">
        <v>641252</v>
      </c>
      <c r="B1204" s="2" t="n">
        <v>113533081</v>
      </c>
      <c r="C1204" s="2" t="s">
        <v>2288</v>
      </c>
      <c r="D1204" s="4" t="s">
        <v>2289</v>
      </c>
      <c r="F1204" s="5" t="s">
        <v>2290</v>
      </c>
      <c r="I1204" s="0" t="n">
        <v>26782757</v>
      </c>
      <c r="K1204" s="5" t="s">
        <v>3</v>
      </c>
      <c r="L1204" s="0" t="n">
        <v>118826286</v>
      </c>
      <c r="M1204" s="5" t="s">
        <v>15</v>
      </c>
      <c r="N1204" s="5" t="s">
        <v>5</v>
      </c>
      <c r="O1204" s="5" t="s">
        <v>19</v>
      </c>
      <c r="P1204" s="5" t="s">
        <v>20</v>
      </c>
      <c r="Q1204" s="6" t="n">
        <v>43488</v>
      </c>
      <c r="R1204" s="7" t="n">
        <v>44557</v>
      </c>
      <c r="S1204" s="8" t="s">
        <v>8</v>
      </c>
      <c r="T1204" s="1" t="n">
        <v>640794</v>
      </c>
      <c r="U1204" s="1" t="n">
        <v>640795</v>
      </c>
      <c r="W1204" s="33" t="n">
        <v>6154</v>
      </c>
      <c r="X1204" s="33" t="n">
        <v>640751</v>
      </c>
      <c r="Y1204" s="5" t="s">
        <v>9</v>
      </c>
      <c r="AA1204" s="0" t="n">
        <v>29.3</v>
      </c>
    </row>
    <row r="1205" customFormat="false" ht="50.7" hidden="false" customHeight="false" outlineLevel="0" collapsed="false">
      <c r="A1205" s="1" t="n">
        <v>641252</v>
      </c>
      <c r="B1205" s="13" t="n">
        <v>113532544</v>
      </c>
      <c r="C1205" s="3" t="s">
        <v>2291</v>
      </c>
      <c r="D1205" s="4" t="s">
        <v>2291</v>
      </c>
      <c r="F1205" s="5" t="s">
        <v>39</v>
      </c>
      <c r="I1205" s="0" t="n">
        <v>23214103</v>
      </c>
      <c r="K1205" s="5" t="s">
        <v>3</v>
      </c>
      <c r="L1205" s="0" t="n">
        <v>102137493</v>
      </c>
      <c r="M1205" s="5" t="s">
        <v>23</v>
      </c>
      <c r="N1205" s="5" t="s">
        <v>5</v>
      </c>
      <c r="O1205" s="5" t="s">
        <v>19</v>
      </c>
      <c r="P1205" s="5" t="s">
        <v>20</v>
      </c>
      <c r="Q1205" s="6" t="n">
        <v>43627</v>
      </c>
      <c r="R1205" s="7" t="n">
        <v>44311</v>
      </c>
      <c r="S1205" s="8" t="s">
        <v>8</v>
      </c>
      <c r="T1205" s="1" t="n">
        <v>640794</v>
      </c>
      <c r="U1205" s="1" t="n">
        <v>640795</v>
      </c>
      <c r="W1205" s="43" t="n">
        <v>6154</v>
      </c>
      <c r="X1205" s="44" t="n">
        <v>640751</v>
      </c>
      <c r="Y1205" s="5" t="s">
        <v>9</v>
      </c>
      <c r="AA1205" s="0" t="n">
        <v>144.905</v>
      </c>
    </row>
    <row r="1206" customFormat="false" ht="50.7" hidden="false" customHeight="false" outlineLevel="0" collapsed="false">
      <c r="A1206" s="1" t="n">
        <v>641252</v>
      </c>
      <c r="B1206" s="15" t="n">
        <v>113532027</v>
      </c>
      <c r="C1206" s="3" t="s">
        <v>2292</v>
      </c>
      <c r="D1206" s="4" t="s">
        <v>2292</v>
      </c>
      <c r="F1206" s="5" t="s">
        <v>2293</v>
      </c>
      <c r="I1206" s="0" t="n">
        <v>91467605</v>
      </c>
      <c r="K1206" s="5" t="s">
        <v>3</v>
      </c>
      <c r="L1206" s="0" t="n">
        <v>94755154</v>
      </c>
      <c r="M1206" s="5" t="s">
        <v>23</v>
      </c>
      <c r="N1206" s="5" t="s">
        <v>5</v>
      </c>
      <c r="O1206" s="5" t="s">
        <v>6</v>
      </c>
      <c r="P1206" s="5" t="s">
        <v>7</v>
      </c>
      <c r="Q1206" s="6" t="n">
        <v>43627</v>
      </c>
      <c r="R1206" s="7" t="n">
        <v>44311</v>
      </c>
      <c r="S1206" s="8" t="s">
        <v>8</v>
      </c>
      <c r="T1206" s="1" t="n">
        <v>640794</v>
      </c>
      <c r="U1206" s="1" t="n">
        <v>640795</v>
      </c>
      <c r="W1206" s="54" t="n">
        <v>6154</v>
      </c>
      <c r="X1206" s="55" t="n">
        <v>640754</v>
      </c>
      <c r="Y1206" s="5" t="s">
        <v>9</v>
      </c>
      <c r="AA1206" s="0" t="n">
        <v>30.566</v>
      </c>
    </row>
    <row r="1207" customFormat="false" ht="50.7" hidden="false" customHeight="false" outlineLevel="0" collapsed="false">
      <c r="A1207" s="1" t="n">
        <v>641252</v>
      </c>
      <c r="B1207" s="22" t="n">
        <v>113531291</v>
      </c>
      <c r="C1207" s="3" t="s">
        <v>2294</v>
      </c>
      <c r="D1207" s="4" t="s">
        <v>2295</v>
      </c>
      <c r="F1207" s="5" t="s">
        <v>2296</v>
      </c>
      <c r="I1207" s="0" t="n">
        <v>24112286</v>
      </c>
      <c r="K1207" s="5" t="s">
        <v>3</v>
      </c>
      <c r="L1207" s="0" t="n">
        <v>91799916</v>
      </c>
      <c r="M1207" s="5" t="s">
        <v>15</v>
      </c>
      <c r="N1207" s="5" t="s">
        <v>5</v>
      </c>
      <c r="O1207" s="5" t="s">
        <v>19</v>
      </c>
      <c r="P1207" s="5" t="s">
        <v>20</v>
      </c>
      <c r="Q1207" s="6" t="n">
        <v>43710</v>
      </c>
      <c r="R1207" s="7" t="n">
        <v>44166</v>
      </c>
      <c r="S1207" s="8" t="s">
        <v>8</v>
      </c>
      <c r="T1207" s="1" t="n">
        <v>640794</v>
      </c>
      <c r="U1207" s="1" t="n">
        <v>640795</v>
      </c>
      <c r="W1207" s="56" t="n">
        <v>6155</v>
      </c>
      <c r="X1207" s="57" t="n">
        <v>640750</v>
      </c>
      <c r="Y1207" s="5" t="s">
        <v>9</v>
      </c>
      <c r="AA1207" s="0" t="n">
        <v>140.554</v>
      </c>
    </row>
    <row r="1208" customFormat="false" ht="50.7" hidden="false" customHeight="false" outlineLevel="0" collapsed="false">
      <c r="A1208" s="1" t="n">
        <v>641252</v>
      </c>
      <c r="B1208" s="13" t="n">
        <v>113530171</v>
      </c>
      <c r="C1208" s="3" t="s">
        <v>2297</v>
      </c>
      <c r="D1208" s="4" t="n">
        <v>0</v>
      </c>
      <c r="F1208" s="0" t="n">
        <v>0</v>
      </c>
      <c r="I1208" s="0" t="n">
        <v>22171398</v>
      </c>
      <c r="K1208" s="5" t="s">
        <v>3</v>
      </c>
      <c r="L1208" s="0" t="n">
        <v>99951404</v>
      </c>
      <c r="M1208" s="5" t="s">
        <v>15</v>
      </c>
      <c r="N1208" s="5" t="s">
        <v>5</v>
      </c>
      <c r="O1208" s="5" t="s">
        <v>19</v>
      </c>
      <c r="P1208" s="5" t="s">
        <v>20</v>
      </c>
      <c r="Q1208" s="6" t="e">
        <f aca="false">#N/A</f>
        <v>#N/A</v>
      </c>
      <c r="R1208" s="7" t="n">
        <v>44465</v>
      </c>
      <c r="S1208" s="8" t="s">
        <v>8</v>
      </c>
      <c r="T1208" s="1" t="n">
        <v>640794</v>
      </c>
      <c r="U1208" s="1" t="n">
        <v>640795</v>
      </c>
      <c r="W1208" s="43" t="n">
        <v>6154</v>
      </c>
      <c r="X1208" s="44" t="n">
        <v>640751</v>
      </c>
      <c r="Y1208" s="5" t="s">
        <v>9</v>
      </c>
      <c r="AA1208" s="0" t="n">
        <v>106.77</v>
      </c>
    </row>
    <row r="1209" customFormat="false" ht="50.7" hidden="false" customHeight="false" outlineLevel="0" collapsed="false">
      <c r="A1209" s="1" t="n">
        <v>641252</v>
      </c>
      <c r="B1209" s="10" t="n">
        <v>113529340</v>
      </c>
      <c r="C1209" s="3" t="s">
        <v>2298</v>
      </c>
      <c r="D1209" s="4" t="s">
        <v>2299</v>
      </c>
      <c r="F1209" s="5" t="s">
        <v>2300</v>
      </c>
      <c r="I1209" s="0" t="n">
        <v>93680097</v>
      </c>
      <c r="K1209" s="5" t="s">
        <v>3</v>
      </c>
      <c r="L1209" s="0" t="n">
        <v>89761972</v>
      </c>
      <c r="M1209" s="5" t="s">
        <v>23</v>
      </c>
      <c r="N1209" s="5" t="s">
        <v>5</v>
      </c>
      <c r="O1209" s="5" t="s">
        <v>6</v>
      </c>
      <c r="P1209" s="5" t="s">
        <v>7</v>
      </c>
      <c r="Q1209" s="6" t="n">
        <v>43487</v>
      </c>
      <c r="R1209" s="7" t="n">
        <v>44311</v>
      </c>
      <c r="S1209" s="8" t="s">
        <v>8</v>
      </c>
      <c r="T1209" s="1" t="n">
        <v>640794</v>
      </c>
      <c r="U1209" s="1" t="n">
        <v>640795</v>
      </c>
      <c r="W1209" s="53" t="n">
        <v>555027</v>
      </c>
      <c r="X1209" s="0" t="n">
        <v>6167</v>
      </c>
      <c r="Y1209" s="5" t="s">
        <v>9</v>
      </c>
      <c r="AA1209" s="0" t="n">
        <v>200.701</v>
      </c>
    </row>
    <row r="1210" customFormat="false" ht="50.7" hidden="false" customHeight="false" outlineLevel="0" collapsed="false">
      <c r="A1210" s="1" t="n">
        <v>641252</v>
      </c>
      <c r="B1210" s="13" t="n">
        <v>113528656</v>
      </c>
      <c r="C1210" s="3" t="s">
        <v>2301</v>
      </c>
      <c r="D1210" s="4" t="s">
        <v>2301</v>
      </c>
      <c r="F1210" s="0" t="n">
        <v>0</v>
      </c>
      <c r="I1210" s="0" t="n">
        <v>23214479</v>
      </c>
      <c r="K1210" s="5" t="s">
        <v>3</v>
      </c>
      <c r="L1210" s="0" t="n">
        <v>105349827</v>
      </c>
      <c r="M1210" s="5" t="s">
        <v>15</v>
      </c>
      <c r="N1210" s="5" t="s">
        <v>5</v>
      </c>
      <c r="O1210" s="5" t="s">
        <v>19</v>
      </c>
      <c r="P1210" s="5" t="s">
        <v>20</v>
      </c>
      <c r="Q1210" s="6" t="n">
        <v>43615</v>
      </c>
      <c r="R1210" s="7" t="n">
        <v>44311</v>
      </c>
      <c r="S1210" s="8" t="s">
        <v>8</v>
      </c>
      <c r="T1210" s="1" t="n">
        <v>640794</v>
      </c>
      <c r="U1210" s="1" t="n">
        <v>640795</v>
      </c>
      <c r="W1210" s="43" t="n">
        <v>6154</v>
      </c>
      <c r="X1210" s="44" t="n">
        <v>640751</v>
      </c>
      <c r="Y1210" s="5" t="s">
        <v>9</v>
      </c>
      <c r="AA1210" s="0" t="n">
        <v>116.775</v>
      </c>
    </row>
    <row r="1211" customFormat="false" ht="83.55" hidden="false" customHeight="false" outlineLevel="0" collapsed="false">
      <c r="A1211" s="1" t="n">
        <v>641252</v>
      </c>
      <c r="B1211" s="13" t="n">
        <v>113528243</v>
      </c>
      <c r="C1211" s="3" t="s">
        <v>2302</v>
      </c>
      <c r="D1211" s="4" t="s">
        <v>2303</v>
      </c>
      <c r="F1211" s="0" t="n">
        <v>0</v>
      </c>
      <c r="I1211" s="0" t="n">
        <v>98163404</v>
      </c>
      <c r="K1211" s="5" t="s">
        <v>3</v>
      </c>
      <c r="L1211" s="0" t="n">
        <v>96605886</v>
      </c>
      <c r="M1211" s="5" t="s">
        <v>15</v>
      </c>
      <c r="N1211" s="5" t="s">
        <v>5</v>
      </c>
      <c r="O1211" s="5" t="s">
        <v>6</v>
      </c>
      <c r="P1211" s="5" t="s">
        <v>7</v>
      </c>
      <c r="Q1211" s="6" t="n">
        <v>43572</v>
      </c>
      <c r="R1211" s="7" t="n">
        <v>44345</v>
      </c>
      <c r="S1211" s="8" t="s">
        <v>8</v>
      </c>
      <c r="T1211" s="1" t="n">
        <v>640794</v>
      </c>
      <c r="U1211" s="1" t="n">
        <v>640795</v>
      </c>
      <c r="W1211" s="43" t="n">
        <v>6154</v>
      </c>
      <c r="X1211" s="44" t="n">
        <v>640751</v>
      </c>
      <c r="Y1211" s="5" t="s">
        <v>9</v>
      </c>
      <c r="AA1211" s="0" t="n">
        <v>10.785</v>
      </c>
    </row>
    <row r="1212" customFormat="false" ht="50.7" hidden="false" customHeight="false" outlineLevel="0" collapsed="false">
      <c r="A1212" s="1" t="n">
        <v>641252</v>
      </c>
      <c r="B1212" s="10" t="n">
        <v>113528231</v>
      </c>
      <c r="C1212" s="3" t="s">
        <v>2304</v>
      </c>
      <c r="D1212" s="4" t="n">
        <v>0</v>
      </c>
      <c r="F1212" s="5" t="s">
        <v>2305</v>
      </c>
      <c r="I1212" s="0" t="n">
        <v>22180257</v>
      </c>
      <c r="K1212" s="5" t="s">
        <v>3</v>
      </c>
      <c r="L1212" s="0" t="n">
        <v>119310268</v>
      </c>
      <c r="M1212" s="5" t="s">
        <v>83</v>
      </c>
      <c r="N1212" s="5" t="s">
        <v>5</v>
      </c>
      <c r="O1212" s="5" t="s">
        <v>19</v>
      </c>
      <c r="P1212" s="5" t="s">
        <v>20</v>
      </c>
      <c r="Q1212" s="6" t="e">
        <f aca="false">#N/A</f>
        <v>#N/A</v>
      </c>
      <c r="R1212" s="7" t="n">
        <v>44465</v>
      </c>
      <c r="S1212" s="8" t="s">
        <v>8</v>
      </c>
      <c r="T1212" s="1" t="n">
        <v>640794</v>
      </c>
      <c r="U1212" s="1" t="n">
        <v>640795</v>
      </c>
      <c r="W1212" s="53" t="n">
        <v>555027</v>
      </c>
      <c r="X1212" s="0" t="n">
        <v>6167</v>
      </c>
      <c r="Y1212" s="5" t="s">
        <v>9</v>
      </c>
      <c r="AA1212" s="0" t="n">
        <v>91.611</v>
      </c>
    </row>
    <row r="1213" customFormat="false" ht="50.7" hidden="false" customHeight="false" outlineLevel="0" collapsed="false">
      <c r="A1213" s="1" t="n">
        <v>641252</v>
      </c>
      <c r="B1213" s="13" t="n">
        <v>113527287</v>
      </c>
      <c r="C1213" s="3" t="s">
        <v>2306</v>
      </c>
      <c r="D1213" s="4" t="s">
        <v>2306</v>
      </c>
      <c r="F1213" s="0" t="n">
        <v>0</v>
      </c>
      <c r="I1213" s="0" t="n">
        <v>91733143</v>
      </c>
      <c r="K1213" s="5" t="s">
        <v>68</v>
      </c>
      <c r="L1213" s="5" t="s">
        <v>2307</v>
      </c>
      <c r="M1213" s="5" t="s">
        <v>2308</v>
      </c>
      <c r="N1213" s="5" t="s">
        <v>5</v>
      </c>
      <c r="O1213" s="5" t="s">
        <v>6</v>
      </c>
      <c r="P1213" s="5" t="s">
        <v>7</v>
      </c>
      <c r="Q1213" s="6" t="n">
        <v>43534</v>
      </c>
      <c r="R1213" s="7" t="n">
        <v>44496</v>
      </c>
      <c r="S1213" s="8" t="s">
        <v>8</v>
      </c>
      <c r="T1213" s="1" t="n">
        <v>640794</v>
      </c>
      <c r="U1213" s="1" t="n">
        <v>640795</v>
      </c>
      <c r="W1213" s="43" t="n">
        <v>6155</v>
      </c>
      <c r="X1213" s="44" t="n">
        <v>7126</v>
      </c>
      <c r="Y1213" s="5" t="s">
        <v>9</v>
      </c>
      <c r="AA1213" s="0" t="n">
        <v>54.764</v>
      </c>
    </row>
    <row r="1214" customFormat="false" ht="67.15" hidden="false" customHeight="false" outlineLevel="0" collapsed="false">
      <c r="A1214" s="1" t="n">
        <v>641252</v>
      </c>
      <c r="B1214" s="15" t="n">
        <v>113525953</v>
      </c>
      <c r="C1214" s="3" t="s">
        <v>2309</v>
      </c>
      <c r="D1214" s="4" t="s">
        <v>2310</v>
      </c>
      <c r="F1214" s="5" t="s">
        <v>2311</v>
      </c>
      <c r="I1214" s="0" t="n">
        <v>98191396</v>
      </c>
      <c r="K1214" s="5" t="s">
        <v>3</v>
      </c>
      <c r="L1214" s="0" t="n">
        <v>91515172</v>
      </c>
      <c r="M1214" s="5" t="s">
        <v>23</v>
      </c>
      <c r="N1214" s="5" t="s">
        <v>5</v>
      </c>
      <c r="O1214" s="5" t="s">
        <v>6</v>
      </c>
      <c r="P1214" s="5" t="s">
        <v>7</v>
      </c>
      <c r="Q1214" s="6" t="n">
        <v>43619</v>
      </c>
      <c r="R1214" s="7" t="n">
        <v>44311</v>
      </c>
      <c r="S1214" s="8" t="s">
        <v>8</v>
      </c>
      <c r="T1214" s="1" t="n">
        <v>640794</v>
      </c>
      <c r="U1214" s="1" t="n">
        <v>640795</v>
      </c>
      <c r="W1214" s="54" t="n">
        <v>6154</v>
      </c>
      <c r="X1214" s="55" t="n">
        <v>640751</v>
      </c>
      <c r="Y1214" s="5" t="s">
        <v>9</v>
      </c>
      <c r="AA1214" s="0" t="n">
        <v>94.32</v>
      </c>
    </row>
    <row r="1215" customFormat="false" ht="50.7" hidden="false" customHeight="false" outlineLevel="0" collapsed="false">
      <c r="A1215" s="1" t="n">
        <v>641252</v>
      </c>
      <c r="B1215" s="10" t="n">
        <v>113524560</v>
      </c>
      <c r="C1215" s="3" t="s">
        <v>2312</v>
      </c>
      <c r="D1215" s="4" t="s">
        <v>2312</v>
      </c>
      <c r="F1215" s="5" t="s">
        <v>184</v>
      </c>
      <c r="I1215" s="0" t="n">
        <v>99263168</v>
      </c>
      <c r="K1215" s="5" t="s">
        <v>3</v>
      </c>
      <c r="L1215" s="0" t="n">
        <v>118935339</v>
      </c>
      <c r="M1215" s="5" t="s">
        <v>23</v>
      </c>
      <c r="N1215" s="5" t="s">
        <v>5</v>
      </c>
      <c r="O1215" s="5" t="s">
        <v>6</v>
      </c>
      <c r="P1215" s="5" t="s">
        <v>7</v>
      </c>
      <c r="Q1215" s="6" t="n">
        <v>43493</v>
      </c>
      <c r="R1215" s="7" t="n">
        <v>44311</v>
      </c>
      <c r="S1215" s="8" t="s">
        <v>8</v>
      </c>
      <c r="T1215" s="1" t="n">
        <v>640794</v>
      </c>
      <c r="U1215" s="1" t="n">
        <v>640795</v>
      </c>
      <c r="W1215" s="53" t="n">
        <v>555027</v>
      </c>
      <c r="X1215" s="0" t="n">
        <v>6167</v>
      </c>
      <c r="Y1215" s="5" t="s">
        <v>9</v>
      </c>
      <c r="AA1215" s="0" t="n">
        <v>82.6</v>
      </c>
    </row>
    <row r="1216" customFormat="false" ht="67.15" hidden="false" customHeight="false" outlineLevel="0" collapsed="false">
      <c r="A1216" s="1" t="n">
        <v>641252</v>
      </c>
      <c r="B1216" s="25" t="n">
        <v>113524419</v>
      </c>
      <c r="C1216" s="3" t="s">
        <v>2313</v>
      </c>
      <c r="D1216" s="4" t="s">
        <v>2314</v>
      </c>
      <c r="F1216" s="0" t="n">
        <v>0</v>
      </c>
      <c r="I1216" s="0" t="n">
        <v>24715610</v>
      </c>
      <c r="K1216" s="5" t="s">
        <v>3</v>
      </c>
      <c r="L1216" s="0" t="n">
        <v>111341241</v>
      </c>
      <c r="M1216" s="5" t="s">
        <v>18</v>
      </c>
      <c r="N1216" s="5" t="s">
        <v>5</v>
      </c>
      <c r="O1216" s="5" t="s">
        <v>19</v>
      </c>
      <c r="P1216" s="5" t="s">
        <v>20</v>
      </c>
      <c r="Q1216" s="6" t="n">
        <v>43562</v>
      </c>
      <c r="R1216" s="7" t="n">
        <v>44345</v>
      </c>
      <c r="S1216" s="8" t="s">
        <v>8</v>
      </c>
      <c r="T1216" s="1" t="n">
        <v>640794</v>
      </c>
      <c r="U1216" s="1" t="n">
        <v>640795</v>
      </c>
      <c r="W1216" s="60" t="n">
        <v>6154</v>
      </c>
      <c r="X1216" s="60" t="n">
        <v>640751</v>
      </c>
      <c r="Y1216" s="5" t="s">
        <v>9</v>
      </c>
      <c r="AA1216" s="0" t="n">
        <v>101.21</v>
      </c>
    </row>
    <row r="1217" customFormat="false" ht="50.7" hidden="false" customHeight="false" outlineLevel="0" collapsed="false">
      <c r="A1217" s="1" t="n">
        <v>641252</v>
      </c>
      <c r="B1217" s="10" t="n">
        <v>113524122</v>
      </c>
      <c r="C1217" s="3" t="s">
        <v>2315</v>
      </c>
      <c r="D1217" s="4" t="s">
        <v>2316</v>
      </c>
      <c r="F1217" s="0" t="n">
        <v>0</v>
      </c>
      <c r="I1217" s="0" t="n">
        <v>72125492</v>
      </c>
      <c r="K1217" s="5" t="s">
        <v>3</v>
      </c>
      <c r="L1217" s="0" t="n">
        <v>118145072</v>
      </c>
      <c r="M1217" s="5" t="s">
        <v>15</v>
      </c>
      <c r="N1217" s="5" t="s">
        <v>5</v>
      </c>
      <c r="O1217" s="5" t="s">
        <v>6</v>
      </c>
      <c r="P1217" s="5" t="s">
        <v>7</v>
      </c>
      <c r="Q1217" s="6" t="n">
        <v>43473</v>
      </c>
      <c r="R1217" s="7" t="n">
        <v>44311</v>
      </c>
      <c r="S1217" s="8" t="s">
        <v>8</v>
      </c>
      <c r="T1217" s="1" t="n">
        <v>640794</v>
      </c>
      <c r="U1217" s="1" t="n">
        <v>640795</v>
      </c>
      <c r="W1217" s="53" t="n">
        <v>555027</v>
      </c>
      <c r="X1217" s="0" t="n">
        <v>6167</v>
      </c>
      <c r="Y1217" s="5" t="s">
        <v>9</v>
      </c>
      <c r="AA1217" s="0" t="n">
        <v>66.306</v>
      </c>
    </row>
    <row r="1218" customFormat="false" ht="50.7" hidden="false" customHeight="false" outlineLevel="0" collapsed="false">
      <c r="A1218" s="1" t="n">
        <v>641252</v>
      </c>
      <c r="B1218" s="15" t="n">
        <v>113523713</v>
      </c>
      <c r="C1218" s="3" t="s">
        <v>2317</v>
      </c>
      <c r="D1218" s="4" t="s">
        <v>2318</v>
      </c>
      <c r="F1218" s="0" t="n">
        <v>0</v>
      </c>
      <c r="I1218" s="0" t="n">
        <v>90637666</v>
      </c>
      <c r="K1218" s="5" t="s">
        <v>3</v>
      </c>
      <c r="L1218" s="0" t="n">
        <v>120077898</v>
      </c>
      <c r="M1218" s="5" t="s">
        <v>53</v>
      </c>
      <c r="N1218" s="5" t="s">
        <v>5</v>
      </c>
      <c r="O1218" s="5" t="s">
        <v>6</v>
      </c>
      <c r="P1218" s="5" t="s">
        <v>7</v>
      </c>
      <c r="Q1218" s="6" t="n">
        <v>43618</v>
      </c>
      <c r="R1218" s="7" t="n">
        <v>44376</v>
      </c>
      <c r="S1218" s="8" t="s">
        <v>8</v>
      </c>
      <c r="T1218" s="1" t="n">
        <v>640794</v>
      </c>
      <c r="U1218" s="1" t="n">
        <v>640795</v>
      </c>
      <c r="W1218" s="54" t="n">
        <v>6155</v>
      </c>
      <c r="X1218" s="55" t="n">
        <v>490635</v>
      </c>
      <c r="Y1218" s="5" t="s">
        <v>9</v>
      </c>
      <c r="AA1218" s="0" t="n">
        <v>499.724</v>
      </c>
    </row>
    <row r="1219" customFormat="false" ht="50.7" hidden="false" customHeight="false" outlineLevel="0" collapsed="false">
      <c r="A1219" s="1" t="n">
        <v>641252</v>
      </c>
      <c r="B1219" s="10" t="n">
        <v>113521893</v>
      </c>
      <c r="C1219" s="3" t="s">
        <v>2319</v>
      </c>
      <c r="D1219" s="4" t="s">
        <v>2319</v>
      </c>
      <c r="F1219" s="5" t="s">
        <v>154</v>
      </c>
      <c r="I1219" s="0" t="n">
        <v>94318035</v>
      </c>
      <c r="K1219" s="5" t="s">
        <v>3</v>
      </c>
      <c r="L1219" s="0" t="n">
        <v>116723947</v>
      </c>
      <c r="M1219" s="5" t="s">
        <v>805</v>
      </c>
      <c r="N1219" s="5" t="s">
        <v>5</v>
      </c>
      <c r="O1219" s="5" t="s">
        <v>6</v>
      </c>
      <c r="P1219" s="5" t="s">
        <v>7</v>
      </c>
      <c r="Q1219" s="6" t="n">
        <v>43488</v>
      </c>
      <c r="R1219" s="7" t="n">
        <v>44556</v>
      </c>
      <c r="S1219" s="8" t="s">
        <v>8</v>
      </c>
      <c r="T1219" s="1" t="n">
        <v>640794</v>
      </c>
      <c r="U1219" s="1" t="n">
        <v>640795</v>
      </c>
      <c r="W1219" s="53" t="n">
        <v>555027</v>
      </c>
      <c r="X1219" s="0" t="n">
        <v>6167</v>
      </c>
      <c r="Y1219" s="5" t="s">
        <v>9</v>
      </c>
      <c r="AA1219" s="0" t="n">
        <v>136.55</v>
      </c>
    </row>
    <row r="1220" customFormat="false" ht="50.7" hidden="false" customHeight="false" outlineLevel="0" collapsed="false">
      <c r="A1220" s="1" t="n">
        <v>641252</v>
      </c>
      <c r="B1220" s="25" t="n">
        <v>113521686</v>
      </c>
      <c r="C1220" s="3" t="s">
        <v>2320</v>
      </c>
      <c r="D1220" s="4" t="s">
        <v>2320</v>
      </c>
      <c r="F1220" s="5" t="s">
        <v>576</v>
      </c>
      <c r="I1220" s="0" t="n">
        <v>90942312</v>
      </c>
      <c r="K1220" s="5" t="s">
        <v>3</v>
      </c>
      <c r="L1220" s="0" t="n">
        <v>112547787</v>
      </c>
      <c r="M1220" s="5" t="s">
        <v>18</v>
      </c>
      <c r="N1220" s="5" t="s">
        <v>5</v>
      </c>
      <c r="O1220" s="5" t="s">
        <v>6</v>
      </c>
      <c r="P1220" s="5" t="s">
        <v>7</v>
      </c>
      <c r="Q1220" s="6" t="n">
        <v>43626</v>
      </c>
      <c r="R1220" s="7" t="n">
        <v>44376</v>
      </c>
      <c r="S1220" s="8" t="s">
        <v>8</v>
      </c>
      <c r="T1220" s="1" t="n">
        <v>640794</v>
      </c>
      <c r="U1220" s="1" t="n">
        <v>640795</v>
      </c>
      <c r="W1220" s="60" t="n">
        <v>6154</v>
      </c>
      <c r="X1220" s="60" t="n">
        <v>640751</v>
      </c>
      <c r="Y1220" s="5" t="s">
        <v>9</v>
      </c>
      <c r="AA1220" s="0" t="n">
        <v>61.465</v>
      </c>
    </row>
    <row r="1221" customFormat="false" ht="50.7" hidden="false" customHeight="false" outlineLevel="0" collapsed="false">
      <c r="A1221" s="1" t="n">
        <v>641252</v>
      </c>
      <c r="B1221" s="10" t="n">
        <v>113521509</v>
      </c>
      <c r="C1221" s="3" t="s">
        <v>2321</v>
      </c>
      <c r="D1221" s="4" t="n">
        <v>0</v>
      </c>
      <c r="F1221" s="0" t="n">
        <v>0</v>
      </c>
      <c r="I1221" s="0" t="n">
        <v>22171985</v>
      </c>
      <c r="K1221" s="5" t="s">
        <v>3</v>
      </c>
      <c r="L1221" s="0" t="n">
        <v>93758028</v>
      </c>
      <c r="M1221" s="5" t="s">
        <v>23</v>
      </c>
      <c r="N1221" s="5" t="s">
        <v>5</v>
      </c>
      <c r="O1221" s="5" t="s">
        <v>19</v>
      </c>
      <c r="P1221" s="5" t="s">
        <v>20</v>
      </c>
      <c r="Q1221" s="6" t="e">
        <f aca="false">#N/A</f>
        <v>#N/A</v>
      </c>
      <c r="R1221" s="7" t="n">
        <v>44556</v>
      </c>
      <c r="S1221" s="8" t="s">
        <v>8</v>
      </c>
      <c r="T1221" s="1" t="n">
        <v>640794</v>
      </c>
      <c r="U1221" s="1" t="n">
        <v>640795</v>
      </c>
      <c r="W1221" s="53" t="n">
        <v>555027</v>
      </c>
      <c r="X1221" s="0" t="n">
        <v>6167</v>
      </c>
      <c r="Y1221" s="5" t="s">
        <v>9</v>
      </c>
      <c r="AA1221" s="0" t="n">
        <v>193.535</v>
      </c>
    </row>
    <row r="1222" customFormat="false" ht="50.7" hidden="false" customHeight="false" outlineLevel="0" collapsed="false">
      <c r="A1222" s="1" t="n">
        <v>641252</v>
      </c>
      <c r="B1222" s="13" t="n">
        <v>113521170</v>
      </c>
      <c r="C1222" s="3" t="s">
        <v>2322</v>
      </c>
      <c r="D1222" s="4" t="s">
        <v>2323</v>
      </c>
      <c r="F1222" s="0" t="n">
        <v>0</v>
      </c>
      <c r="I1222" s="0" t="n">
        <v>98852198</v>
      </c>
      <c r="K1222" s="5" t="s">
        <v>3</v>
      </c>
      <c r="L1222" s="0" t="n">
        <v>96300871</v>
      </c>
      <c r="M1222" s="5" t="s">
        <v>23</v>
      </c>
      <c r="N1222" s="5" t="s">
        <v>5</v>
      </c>
      <c r="O1222" s="5" t="s">
        <v>6</v>
      </c>
      <c r="P1222" s="5" t="s">
        <v>7</v>
      </c>
      <c r="Q1222" s="6" t="n">
        <v>43608</v>
      </c>
      <c r="R1222" s="7" t="n">
        <v>44311</v>
      </c>
      <c r="S1222" s="8" t="s">
        <v>8</v>
      </c>
      <c r="T1222" s="1" t="n">
        <v>640794</v>
      </c>
      <c r="U1222" s="1" t="n">
        <v>640795</v>
      </c>
      <c r="W1222" s="43" t="n">
        <v>6155</v>
      </c>
      <c r="X1222" s="44" t="n">
        <v>6158</v>
      </c>
      <c r="Y1222" s="5" t="s">
        <v>9</v>
      </c>
      <c r="AA1222" s="0" t="n">
        <v>46.061</v>
      </c>
    </row>
    <row r="1223" customFormat="false" ht="50.7" hidden="false" customHeight="false" outlineLevel="0" collapsed="false">
      <c r="A1223" s="1" t="n">
        <v>641252</v>
      </c>
      <c r="B1223" s="22" t="n">
        <v>113519849</v>
      </c>
      <c r="C1223" s="3" t="s">
        <v>2324</v>
      </c>
      <c r="D1223" s="4" t="n">
        <v>0</v>
      </c>
      <c r="F1223" s="0" t="n">
        <v>0</v>
      </c>
      <c r="I1223" s="0" t="n">
        <v>22172537</v>
      </c>
      <c r="K1223" s="5" t="s">
        <v>3</v>
      </c>
      <c r="L1223" s="0" t="n">
        <v>90188339</v>
      </c>
      <c r="M1223" s="5" t="s">
        <v>15</v>
      </c>
      <c r="N1223" s="5" t="s">
        <v>5</v>
      </c>
      <c r="O1223" s="5" t="s">
        <v>19</v>
      </c>
      <c r="P1223" s="5" t="s">
        <v>20</v>
      </c>
      <c r="Q1223" s="6" t="e">
        <f aca="false">#N/A</f>
        <v>#N/A</v>
      </c>
      <c r="R1223" s="7" t="n">
        <v>44465</v>
      </c>
      <c r="S1223" s="8" t="s">
        <v>8</v>
      </c>
      <c r="T1223" s="1" t="n">
        <v>640794</v>
      </c>
      <c r="U1223" s="1" t="n">
        <v>640795</v>
      </c>
      <c r="W1223" s="56" t="n">
        <v>6155</v>
      </c>
      <c r="X1223" s="57" t="n">
        <v>640750</v>
      </c>
      <c r="Y1223" s="5" t="s">
        <v>9</v>
      </c>
      <c r="AA1223" s="0" t="n">
        <v>73.8</v>
      </c>
    </row>
    <row r="1224" customFormat="false" ht="50.7" hidden="false" customHeight="false" outlineLevel="0" collapsed="false">
      <c r="A1224" s="1" t="n">
        <v>641252</v>
      </c>
      <c r="B1224" s="10" t="n">
        <v>113518195</v>
      </c>
      <c r="C1224" s="3" t="s">
        <v>2325</v>
      </c>
      <c r="D1224" s="4" t="n">
        <v>0</v>
      </c>
      <c r="F1224" s="0" t="n">
        <v>0</v>
      </c>
      <c r="I1224" s="0" t="n">
        <v>22170970</v>
      </c>
      <c r="K1224" s="5" t="s">
        <v>3</v>
      </c>
      <c r="L1224" s="0" t="n">
        <v>120004615</v>
      </c>
      <c r="M1224" s="5" t="s">
        <v>23</v>
      </c>
      <c r="N1224" s="5" t="s">
        <v>5</v>
      </c>
      <c r="O1224" s="5" t="s">
        <v>19</v>
      </c>
      <c r="P1224" s="5" t="s">
        <v>20</v>
      </c>
      <c r="Q1224" s="6" t="e">
        <f aca="false">#N/A</f>
        <v>#N/A</v>
      </c>
      <c r="R1224" s="7" t="n">
        <v>44465</v>
      </c>
      <c r="S1224" s="8" t="s">
        <v>8</v>
      </c>
      <c r="T1224" s="1" t="n">
        <v>640794</v>
      </c>
      <c r="U1224" s="1" t="n">
        <v>640795</v>
      </c>
      <c r="W1224" s="53" t="n">
        <v>555027</v>
      </c>
      <c r="X1224" s="0" t="n">
        <v>6167</v>
      </c>
      <c r="Y1224" s="5" t="s">
        <v>9</v>
      </c>
      <c r="AA1224" s="0" t="n">
        <v>103.39</v>
      </c>
    </row>
    <row r="1225" customFormat="false" ht="67.15" hidden="false" customHeight="false" outlineLevel="0" collapsed="false">
      <c r="A1225" s="1" t="n">
        <v>641252</v>
      </c>
      <c r="B1225" s="13" t="n">
        <v>113518067</v>
      </c>
      <c r="C1225" s="3" t="s">
        <v>2326</v>
      </c>
      <c r="D1225" s="4" t="s">
        <v>2327</v>
      </c>
      <c r="F1225" s="0" t="n">
        <v>0</v>
      </c>
      <c r="I1225" s="0" t="n">
        <v>94546632</v>
      </c>
      <c r="K1225" s="5" t="s">
        <v>3</v>
      </c>
      <c r="L1225" s="0" t="n">
        <v>98324805</v>
      </c>
      <c r="M1225" s="5" t="s">
        <v>23</v>
      </c>
      <c r="N1225" s="5" t="s">
        <v>5</v>
      </c>
      <c r="O1225" s="5" t="s">
        <v>6</v>
      </c>
      <c r="P1225" s="5" t="s">
        <v>7</v>
      </c>
      <c r="Q1225" s="6" t="n">
        <v>43625</v>
      </c>
      <c r="R1225" s="7" t="n">
        <v>44311</v>
      </c>
      <c r="S1225" s="8" t="s">
        <v>8</v>
      </c>
      <c r="T1225" s="1" t="n">
        <v>640794</v>
      </c>
      <c r="U1225" s="1" t="n">
        <v>640795</v>
      </c>
      <c r="W1225" s="43" t="n">
        <v>6155</v>
      </c>
      <c r="X1225" s="44" t="n">
        <v>640750</v>
      </c>
      <c r="Y1225" s="5" t="s">
        <v>9</v>
      </c>
      <c r="AA1225" s="0" t="n">
        <v>76.581</v>
      </c>
    </row>
    <row r="1226" customFormat="false" ht="50.7" hidden="false" customHeight="false" outlineLevel="0" collapsed="false">
      <c r="A1226" s="1" t="n">
        <v>641252</v>
      </c>
      <c r="B1226" s="13" t="n">
        <v>113517762</v>
      </c>
      <c r="C1226" s="3" t="s">
        <v>2328</v>
      </c>
      <c r="D1226" s="4" t="n">
        <v>0</v>
      </c>
      <c r="F1226" s="5" t="s">
        <v>2329</v>
      </c>
      <c r="I1226" s="0" t="n">
        <v>22168153</v>
      </c>
      <c r="K1226" s="5" t="s">
        <v>3</v>
      </c>
      <c r="L1226" s="0" t="n">
        <v>104445529</v>
      </c>
      <c r="M1226" s="5" t="s">
        <v>15</v>
      </c>
      <c r="N1226" s="5" t="s">
        <v>5</v>
      </c>
      <c r="O1226" s="5" t="s">
        <v>19</v>
      </c>
      <c r="P1226" s="5" t="s">
        <v>20</v>
      </c>
      <c r="Q1226" s="6" t="e">
        <f aca="false">#N/A</f>
        <v>#N/A</v>
      </c>
      <c r="R1226" s="7" t="n">
        <v>44497</v>
      </c>
      <c r="S1226" s="8" t="s">
        <v>8</v>
      </c>
      <c r="T1226" s="1" t="n">
        <v>640794</v>
      </c>
      <c r="U1226" s="1" t="n">
        <v>640795</v>
      </c>
      <c r="W1226" s="43" t="n">
        <v>6154</v>
      </c>
      <c r="X1226" s="44" t="n">
        <v>640751</v>
      </c>
      <c r="Y1226" s="5" t="s">
        <v>9</v>
      </c>
      <c r="AA1226" s="0" t="n">
        <v>122.425</v>
      </c>
    </row>
    <row r="1227" customFormat="false" ht="50.7" hidden="false" customHeight="false" outlineLevel="0" collapsed="false">
      <c r="A1227" s="1" t="n">
        <v>641252</v>
      </c>
      <c r="B1227" s="13" t="n">
        <v>113516976</v>
      </c>
      <c r="C1227" s="3" t="s">
        <v>2330</v>
      </c>
      <c r="D1227" s="4" t="s">
        <v>2330</v>
      </c>
      <c r="F1227" s="0" t="n">
        <v>0</v>
      </c>
      <c r="I1227" s="0" t="n">
        <v>24271257</v>
      </c>
      <c r="K1227" s="5" t="s">
        <v>3</v>
      </c>
      <c r="L1227" s="0" t="n">
        <v>99393396</v>
      </c>
      <c r="M1227" s="5" t="s">
        <v>18</v>
      </c>
      <c r="N1227" s="5" t="s">
        <v>5</v>
      </c>
      <c r="O1227" s="5" t="s">
        <v>19</v>
      </c>
      <c r="P1227" s="5" t="s">
        <v>20</v>
      </c>
      <c r="Q1227" s="6" t="n">
        <v>43626</v>
      </c>
      <c r="R1227" s="7" t="n">
        <v>44376</v>
      </c>
      <c r="S1227" s="8" t="s">
        <v>8</v>
      </c>
      <c r="T1227" s="1" t="n">
        <v>640794</v>
      </c>
      <c r="U1227" s="1" t="n">
        <v>640795</v>
      </c>
      <c r="W1227" s="43" t="n">
        <v>6154</v>
      </c>
      <c r="X1227" s="44" t="n">
        <v>640751</v>
      </c>
      <c r="Y1227" s="5" t="s">
        <v>9</v>
      </c>
      <c r="AA1227" s="0" t="n">
        <v>82.18</v>
      </c>
    </row>
    <row r="1228" customFormat="false" ht="50.7" hidden="false" customHeight="false" outlineLevel="0" collapsed="false">
      <c r="A1228" s="1" t="n">
        <v>641252</v>
      </c>
      <c r="B1228" s="27" t="n">
        <v>113516824</v>
      </c>
      <c r="C1228" s="3" t="s">
        <v>2331</v>
      </c>
      <c r="D1228" s="4" t="s">
        <v>2331</v>
      </c>
      <c r="F1228" s="5" t="s">
        <v>1102</v>
      </c>
      <c r="I1228" s="0" t="n">
        <v>25631627</v>
      </c>
      <c r="K1228" s="5" t="s">
        <v>3</v>
      </c>
      <c r="L1228" s="0" t="n">
        <v>76306589</v>
      </c>
      <c r="M1228" s="5" t="s">
        <v>18</v>
      </c>
      <c r="N1228" s="5" t="s">
        <v>5</v>
      </c>
      <c r="O1228" s="5" t="s">
        <v>19</v>
      </c>
      <c r="P1228" s="5" t="s">
        <v>20</v>
      </c>
      <c r="Q1228" s="6" t="n">
        <v>43488</v>
      </c>
      <c r="R1228" s="7" t="n">
        <v>44497</v>
      </c>
      <c r="S1228" s="8" t="s">
        <v>8</v>
      </c>
      <c r="T1228" s="1" t="n">
        <v>640794</v>
      </c>
      <c r="U1228" s="1" t="n">
        <v>640795</v>
      </c>
      <c r="W1228" s="64" t="n">
        <v>6154</v>
      </c>
      <c r="X1228" s="65" t="n">
        <v>640751</v>
      </c>
      <c r="Y1228" s="5" t="s">
        <v>9</v>
      </c>
      <c r="AA1228" s="0" t="n">
        <v>107.243</v>
      </c>
    </row>
    <row r="1229" customFormat="false" ht="50.7" hidden="false" customHeight="false" outlineLevel="0" collapsed="false">
      <c r="A1229" s="1" t="n">
        <v>641252</v>
      </c>
      <c r="B1229" s="10" t="n">
        <v>113516666</v>
      </c>
      <c r="C1229" s="3" t="s">
        <v>2332</v>
      </c>
      <c r="D1229" s="4" t="s">
        <v>2332</v>
      </c>
      <c r="F1229" s="5" t="s">
        <v>2333</v>
      </c>
      <c r="I1229" s="0" t="n">
        <v>26951701</v>
      </c>
      <c r="K1229" s="5" t="s">
        <v>3</v>
      </c>
      <c r="L1229" s="0" t="n">
        <v>93077733</v>
      </c>
      <c r="M1229" s="5" t="s">
        <v>15</v>
      </c>
      <c r="N1229" s="5" t="s">
        <v>5</v>
      </c>
      <c r="O1229" s="5" t="s">
        <v>19</v>
      </c>
      <c r="P1229" s="5" t="s">
        <v>20</v>
      </c>
      <c r="Q1229" s="6" t="n">
        <v>43598</v>
      </c>
      <c r="R1229" s="7" t="n">
        <v>44557</v>
      </c>
      <c r="S1229" s="8" t="s">
        <v>8</v>
      </c>
      <c r="T1229" s="1" t="n">
        <v>640794</v>
      </c>
      <c r="U1229" s="1" t="n">
        <v>640795</v>
      </c>
      <c r="W1229" s="53" t="n">
        <v>555027</v>
      </c>
      <c r="X1229" s="0" t="n">
        <v>6167</v>
      </c>
      <c r="Y1229" s="5" t="s">
        <v>9</v>
      </c>
      <c r="AA1229" s="0" t="n">
        <v>102.744</v>
      </c>
    </row>
    <row r="1230" customFormat="false" ht="50.7" hidden="false" customHeight="false" outlineLevel="0" collapsed="false">
      <c r="A1230" s="1" t="n">
        <v>641252</v>
      </c>
      <c r="B1230" s="15" t="n">
        <v>113516496</v>
      </c>
      <c r="C1230" s="3" t="s">
        <v>2334</v>
      </c>
      <c r="D1230" s="4" t="s">
        <v>2335</v>
      </c>
      <c r="F1230" s="0" t="n">
        <v>0</v>
      </c>
      <c r="I1230" s="0" t="n">
        <v>24699791</v>
      </c>
      <c r="K1230" s="5" t="s">
        <v>3</v>
      </c>
      <c r="L1230" s="0" t="n">
        <v>64721974</v>
      </c>
      <c r="M1230" s="5" t="s">
        <v>18</v>
      </c>
      <c r="N1230" s="5" t="s">
        <v>5</v>
      </c>
      <c r="O1230" s="5" t="s">
        <v>19</v>
      </c>
      <c r="P1230" s="5" t="s">
        <v>20</v>
      </c>
      <c r="Q1230" s="6" t="n">
        <v>43500</v>
      </c>
      <c r="R1230" s="7" t="n">
        <v>44430</v>
      </c>
      <c r="S1230" s="8" t="s">
        <v>8</v>
      </c>
      <c r="T1230" s="1" t="n">
        <v>640794</v>
      </c>
      <c r="U1230" s="1" t="n">
        <v>640795</v>
      </c>
      <c r="W1230" s="54" t="n">
        <v>6155</v>
      </c>
      <c r="X1230" s="55" t="n">
        <v>6374</v>
      </c>
      <c r="Y1230" s="5" t="s">
        <v>9</v>
      </c>
      <c r="AA1230" s="0" t="n">
        <v>81.889</v>
      </c>
    </row>
    <row r="1231" customFormat="false" ht="50.7" hidden="false" customHeight="false" outlineLevel="0" collapsed="false">
      <c r="A1231" s="1" t="n">
        <v>641252</v>
      </c>
      <c r="B1231" s="30" t="n">
        <v>113516204</v>
      </c>
      <c r="C1231" s="3" t="s">
        <v>2336</v>
      </c>
      <c r="D1231" s="4" t="s">
        <v>2336</v>
      </c>
      <c r="F1231" s="5" t="s">
        <v>2337</v>
      </c>
      <c r="I1231" s="0" t="n">
        <v>24563682</v>
      </c>
      <c r="K1231" s="5" t="s">
        <v>3</v>
      </c>
      <c r="L1231" s="0" t="n">
        <v>107314473</v>
      </c>
      <c r="M1231" s="5" t="s">
        <v>4</v>
      </c>
      <c r="N1231" s="5" t="s">
        <v>5</v>
      </c>
      <c r="O1231" s="5" t="s">
        <v>19</v>
      </c>
      <c r="P1231" s="5" t="s">
        <v>20</v>
      </c>
      <c r="Q1231" s="6" t="n">
        <v>43516</v>
      </c>
      <c r="R1231" s="7" t="n">
        <v>44236</v>
      </c>
      <c r="S1231" s="8" t="s">
        <v>8</v>
      </c>
      <c r="T1231" s="1" t="n">
        <v>640794</v>
      </c>
      <c r="U1231" s="1" t="n">
        <v>640795</v>
      </c>
      <c r="W1231" s="61" t="n">
        <v>6154</v>
      </c>
      <c r="X1231" s="61" t="n">
        <v>640750</v>
      </c>
      <c r="Y1231" s="5" t="s">
        <v>9</v>
      </c>
      <c r="AA1231" s="0" t="n">
        <v>66.58</v>
      </c>
    </row>
    <row r="1232" customFormat="false" ht="50.7" hidden="false" customHeight="false" outlineLevel="0" collapsed="false">
      <c r="A1232" s="1" t="n">
        <v>641252</v>
      </c>
      <c r="B1232" s="13" t="n">
        <v>113516071</v>
      </c>
      <c r="C1232" s="3" t="s">
        <v>2338</v>
      </c>
      <c r="D1232" s="4" t="s">
        <v>2338</v>
      </c>
      <c r="F1232" s="0" t="n">
        <v>0</v>
      </c>
      <c r="I1232" s="0" t="n">
        <v>91769080</v>
      </c>
      <c r="K1232" s="5" t="s">
        <v>3</v>
      </c>
      <c r="L1232" s="0" t="n">
        <v>106153332</v>
      </c>
      <c r="M1232" s="5" t="s">
        <v>23</v>
      </c>
      <c r="N1232" s="5" t="s">
        <v>5</v>
      </c>
      <c r="O1232" s="5" t="s">
        <v>6</v>
      </c>
      <c r="P1232" s="5" t="s">
        <v>7</v>
      </c>
      <c r="Q1232" s="6" t="n">
        <v>43499</v>
      </c>
      <c r="R1232" s="7" t="n">
        <v>44192</v>
      </c>
      <c r="S1232" s="8" t="s">
        <v>8</v>
      </c>
      <c r="T1232" s="1" t="n">
        <v>640794</v>
      </c>
      <c r="U1232" s="1" t="n">
        <v>640795</v>
      </c>
      <c r="W1232" s="43" t="n">
        <v>6154</v>
      </c>
      <c r="X1232" s="44" t="n">
        <v>640751</v>
      </c>
      <c r="Y1232" s="5" t="s">
        <v>9</v>
      </c>
      <c r="AA1232" s="0" t="n">
        <v>17.235</v>
      </c>
    </row>
    <row r="1233" customFormat="false" ht="50.7" hidden="false" customHeight="false" outlineLevel="0" collapsed="false">
      <c r="A1233" s="1" t="n">
        <v>641252</v>
      </c>
      <c r="B1233" s="17" t="n">
        <v>113515558</v>
      </c>
      <c r="C1233" s="3" t="s">
        <v>2339</v>
      </c>
      <c r="D1233" s="4" t="s">
        <v>2340</v>
      </c>
      <c r="F1233" s="5" t="s">
        <v>2341</v>
      </c>
      <c r="I1233" s="0" t="n">
        <v>71140306</v>
      </c>
      <c r="K1233" s="5" t="s">
        <v>3</v>
      </c>
      <c r="L1233" s="0" t="n">
        <v>73650982</v>
      </c>
      <c r="M1233" s="5" t="s">
        <v>176</v>
      </c>
      <c r="N1233" s="5" t="s">
        <v>5</v>
      </c>
      <c r="O1233" s="5" t="s">
        <v>6</v>
      </c>
      <c r="P1233" s="5" t="s">
        <v>7</v>
      </c>
      <c r="Q1233" s="6" t="n">
        <v>43499</v>
      </c>
      <c r="R1233" s="7" t="n">
        <v>44156</v>
      </c>
      <c r="S1233" s="8" t="s">
        <v>8</v>
      </c>
      <c r="T1233" s="1" t="n">
        <v>640794</v>
      </c>
      <c r="U1233" s="1" t="n">
        <v>640795</v>
      </c>
      <c r="W1233" s="51" t="n">
        <v>6154</v>
      </c>
      <c r="X1233" s="52" t="n">
        <v>640751</v>
      </c>
      <c r="Y1233" s="5" t="s">
        <v>9</v>
      </c>
      <c r="AA1233" s="0" t="n">
        <v>109.39</v>
      </c>
    </row>
    <row r="1234" customFormat="false" ht="50.7" hidden="false" customHeight="false" outlineLevel="0" collapsed="false">
      <c r="A1234" s="1" t="n">
        <v>641252</v>
      </c>
      <c r="B1234" s="13" t="n">
        <v>113515455</v>
      </c>
      <c r="C1234" s="3" t="s">
        <v>2342</v>
      </c>
      <c r="D1234" s="4" t="s">
        <v>2343</v>
      </c>
      <c r="F1234" s="5" t="s">
        <v>289</v>
      </c>
      <c r="I1234" s="0" t="n">
        <v>24136299</v>
      </c>
      <c r="K1234" s="5" t="s">
        <v>3</v>
      </c>
      <c r="L1234" s="0" t="n">
        <v>100677158</v>
      </c>
      <c r="M1234" s="5" t="s">
        <v>304</v>
      </c>
      <c r="N1234" s="5" t="s">
        <v>5</v>
      </c>
      <c r="O1234" s="5" t="s">
        <v>19</v>
      </c>
      <c r="P1234" s="5" t="s">
        <v>20</v>
      </c>
      <c r="Q1234" s="6" t="n">
        <v>43608</v>
      </c>
      <c r="R1234" s="7" t="n">
        <v>44465</v>
      </c>
      <c r="S1234" s="8" t="s">
        <v>8</v>
      </c>
      <c r="T1234" s="1" t="n">
        <v>640794</v>
      </c>
      <c r="U1234" s="1" t="n">
        <v>640795</v>
      </c>
      <c r="W1234" s="43" t="n">
        <v>6154</v>
      </c>
      <c r="X1234" s="44" t="n">
        <v>640751</v>
      </c>
      <c r="Y1234" s="5" t="s">
        <v>9</v>
      </c>
      <c r="AA1234" s="0" t="n">
        <v>39.99</v>
      </c>
    </row>
    <row r="1235" customFormat="false" ht="50.7" hidden="false" customHeight="false" outlineLevel="0" collapsed="false">
      <c r="A1235" s="1" t="n">
        <v>641252</v>
      </c>
      <c r="B1235" s="10" t="n">
        <v>113515145</v>
      </c>
      <c r="C1235" s="3" t="s">
        <v>2344</v>
      </c>
      <c r="D1235" s="4" t="s">
        <v>2344</v>
      </c>
      <c r="F1235" s="5" t="s">
        <v>39</v>
      </c>
      <c r="I1235" s="0" t="n">
        <v>23293781</v>
      </c>
      <c r="K1235" s="5" t="s">
        <v>3</v>
      </c>
      <c r="L1235" s="0" t="n">
        <v>116723206</v>
      </c>
      <c r="M1235" s="5" t="s">
        <v>23</v>
      </c>
      <c r="N1235" s="5" t="s">
        <v>5</v>
      </c>
      <c r="O1235" s="5" t="s">
        <v>19</v>
      </c>
      <c r="P1235" s="5" t="s">
        <v>20</v>
      </c>
      <c r="Q1235" s="6" t="n">
        <v>43611</v>
      </c>
      <c r="R1235" s="7" t="n">
        <v>44311</v>
      </c>
      <c r="S1235" s="8" t="s">
        <v>8</v>
      </c>
      <c r="T1235" s="1" t="n">
        <v>640794</v>
      </c>
      <c r="U1235" s="1" t="n">
        <v>640795</v>
      </c>
      <c r="W1235" s="53" t="n">
        <v>555027</v>
      </c>
      <c r="X1235" s="0" t="n">
        <v>6167</v>
      </c>
      <c r="Y1235" s="5" t="s">
        <v>9</v>
      </c>
      <c r="AA1235" s="0" t="n">
        <v>221.053</v>
      </c>
    </row>
    <row r="1236" customFormat="false" ht="50.7" hidden="false" customHeight="false" outlineLevel="0" collapsed="false">
      <c r="A1236" s="1" t="n">
        <v>641252</v>
      </c>
      <c r="B1236" s="27" t="n">
        <v>113515030</v>
      </c>
      <c r="C1236" s="3" t="s">
        <v>2345</v>
      </c>
      <c r="D1236" s="4" t="s">
        <v>2345</v>
      </c>
      <c r="F1236" s="0" t="n">
        <v>0</v>
      </c>
      <c r="I1236" s="0" t="n">
        <v>92658977</v>
      </c>
      <c r="K1236" s="5" t="s">
        <v>3</v>
      </c>
      <c r="L1236" s="0" t="n">
        <v>78814324</v>
      </c>
      <c r="M1236" s="5" t="s">
        <v>23</v>
      </c>
      <c r="N1236" s="5" t="s">
        <v>5</v>
      </c>
      <c r="O1236" s="5" t="s">
        <v>6</v>
      </c>
      <c r="P1236" s="5" t="s">
        <v>7</v>
      </c>
      <c r="Q1236" s="6" t="n">
        <v>43498</v>
      </c>
      <c r="R1236" s="7" t="n">
        <v>44311</v>
      </c>
      <c r="S1236" s="8" t="s">
        <v>8</v>
      </c>
      <c r="T1236" s="1" t="n">
        <v>640794</v>
      </c>
      <c r="U1236" s="1" t="n">
        <v>640795</v>
      </c>
      <c r="W1236" s="64" t="n">
        <v>6154</v>
      </c>
      <c r="X1236" s="65" t="n">
        <v>640751</v>
      </c>
      <c r="Y1236" s="5" t="s">
        <v>9</v>
      </c>
      <c r="AA1236" s="0" t="n">
        <v>80.716</v>
      </c>
    </row>
    <row r="1237" customFormat="false" ht="50.7" hidden="false" customHeight="false" outlineLevel="0" collapsed="false">
      <c r="A1237" s="1" t="n">
        <v>641252</v>
      </c>
      <c r="B1237" s="10" t="n">
        <v>113515029</v>
      </c>
      <c r="C1237" s="3" t="s">
        <v>2346</v>
      </c>
      <c r="D1237" s="4" t="s">
        <v>2346</v>
      </c>
      <c r="F1237" s="5" t="s">
        <v>2347</v>
      </c>
      <c r="I1237" s="0" t="n">
        <v>99567890</v>
      </c>
      <c r="K1237" s="5" t="s">
        <v>3</v>
      </c>
      <c r="L1237" s="0" t="n">
        <v>121074526</v>
      </c>
      <c r="M1237" s="5" t="s">
        <v>18</v>
      </c>
      <c r="N1237" s="5" t="s">
        <v>5</v>
      </c>
      <c r="O1237" s="5" t="s">
        <v>6</v>
      </c>
      <c r="P1237" s="5" t="s">
        <v>7</v>
      </c>
      <c r="Q1237" s="6" t="n">
        <v>43625</v>
      </c>
      <c r="R1237" s="7" t="n">
        <v>44557</v>
      </c>
      <c r="S1237" s="8" t="s">
        <v>8</v>
      </c>
      <c r="T1237" s="1" t="n">
        <v>640794</v>
      </c>
      <c r="U1237" s="1" t="n">
        <v>640795</v>
      </c>
      <c r="W1237" s="11" t="n">
        <v>555027</v>
      </c>
      <c r="X1237" s="12" t="n">
        <v>6167</v>
      </c>
      <c r="Y1237" s="5" t="s">
        <v>9</v>
      </c>
      <c r="AA1237" s="0" t="n">
        <v>38.53</v>
      </c>
    </row>
    <row r="1238" customFormat="false" ht="50.7" hidden="false" customHeight="false" outlineLevel="0" collapsed="false">
      <c r="A1238" s="1" t="n">
        <v>641252</v>
      </c>
      <c r="B1238" s="10" t="n">
        <v>113512909</v>
      </c>
      <c r="C1238" s="3" t="s">
        <v>2348</v>
      </c>
      <c r="D1238" s="4" t="s">
        <v>2348</v>
      </c>
      <c r="F1238" s="5" t="s">
        <v>2349</v>
      </c>
      <c r="I1238" s="0" t="n">
        <v>92987860</v>
      </c>
      <c r="K1238" s="5" t="s">
        <v>3</v>
      </c>
      <c r="L1238" s="0" t="n">
        <v>116480136</v>
      </c>
      <c r="M1238" s="5" t="s">
        <v>23</v>
      </c>
      <c r="N1238" s="5" t="s">
        <v>5</v>
      </c>
      <c r="O1238" s="5" t="s">
        <v>6</v>
      </c>
      <c r="P1238" s="5" t="s">
        <v>7</v>
      </c>
      <c r="Q1238" s="6" t="n">
        <v>43500</v>
      </c>
      <c r="R1238" s="7" t="n">
        <v>44311</v>
      </c>
      <c r="S1238" s="8" t="s">
        <v>8</v>
      </c>
      <c r="T1238" s="1" t="n">
        <v>640794</v>
      </c>
      <c r="U1238" s="1" t="n">
        <v>640795</v>
      </c>
      <c r="W1238" s="53" t="n">
        <v>555027</v>
      </c>
      <c r="X1238" s="0" t="n">
        <v>6167</v>
      </c>
      <c r="Y1238" s="5" t="s">
        <v>9</v>
      </c>
      <c r="AA1238" s="0" t="n">
        <v>354.51</v>
      </c>
    </row>
    <row r="1239" customFormat="false" ht="50.7" hidden="false" customHeight="false" outlineLevel="0" collapsed="false">
      <c r="A1239" s="1" t="n">
        <v>641252</v>
      </c>
      <c r="B1239" s="22" t="n">
        <v>113512879</v>
      </c>
      <c r="C1239" s="3" t="s">
        <v>2350</v>
      </c>
      <c r="D1239" s="4" t="s">
        <v>2351</v>
      </c>
      <c r="F1239" s="0" t="n">
        <v>0</v>
      </c>
      <c r="I1239" s="0" t="n">
        <v>71755715</v>
      </c>
      <c r="K1239" s="5" t="s">
        <v>3</v>
      </c>
      <c r="L1239" s="0" t="n">
        <v>116067725</v>
      </c>
      <c r="M1239" s="5" t="s">
        <v>15</v>
      </c>
      <c r="N1239" s="5" t="s">
        <v>5</v>
      </c>
      <c r="O1239" s="5" t="s">
        <v>6</v>
      </c>
      <c r="P1239" s="5" t="s">
        <v>7</v>
      </c>
      <c r="Q1239" s="6" t="n">
        <v>43628</v>
      </c>
      <c r="R1239" s="7" t="n">
        <v>44311</v>
      </c>
      <c r="S1239" s="8" t="s">
        <v>8</v>
      </c>
      <c r="T1239" s="1" t="n">
        <v>640794</v>
      </c>
      <c r="U1239" s="1" t="n">
        <v>640795</v>
      </c>
      <c r="W1239" s="56" t="n">
        <v>6154</v>
      </c>
      <c r="X1239" s="57" t="n">
        <v>640751</v>
      </c>
      <c r="Y1239" s="5" t="s">
        <v>9</v>
      </c>
      <c r="AA1239" s="0" t="n">
        <v>146.861</v>
      </c>
    </row>
    <row r="1240" customFormat="false" ht="50.7" hidden="false" customHeight="false" outlineLevel="0" collapsed="false">
      <c r="A1240" s="1" t="n">
        <v>641252</v>
      </c>
      <c r="B1240" s="22" t="n">
        <v>113512764</v>
      </c>
      <c r="C1240" s="3" t="s">
        <v>2350</v>
      </c>
      <c r="D1240" s="4" t="s">
        <v>2351</v>
      </c>
      <c r="F1240" s="0" t="n">
        <v>0</v>
      </c>
      <c r="I1240" s="0" t="n">
        <v>98038134</v>
      </c>
      <c r="K1240" s="5" t="s">
        <v>3</v>
      </c>
      <c r="L1240" s="0" t="n">
        <v>116067725</v>
      </c>
      <c r="M1240" s="5" t="s">
        <v>15</v>
      </c>
      <c r="N1240" s="5" t="s">
        <v>5</v>
      </c>
      <c r="O1240" s="5" t="s">
        <v>6</v>
      </c>
      <c r="P1240" s="5" t="s">
        <v>7</v>
      </c>
      <c r="Q1240" s="6" t="n">
        <v>43628</v>
      </c>
      <c r="R1240" s="7" t="n">
        <v>44252</v>
      </c>
      <c r="S1240" s="8" t="s">
        <v>8</v>
      </c>
      <c r="T1240" s="1" t="n">
        <v>640794</v>
      </c>
      <c r="U1240" s="1" t="n">
        <v>640795</v>
      </c>
      <c r="W1240" s="68" t="n">
        <v>6155</v>
      </c>
      <c r="X1240" s="68" t="n">
        <v>640754</v>
      </c>
      <c r="Y1240" s="5" t="s">
        <v>9</v>
      </c>
      <c r="AA1240" s="0" t="n">
        <v>298.865</v>
      </c>
    </row>
    <row r="1241" customFormat="false" ht="50.7" hidden="false" customHeight="false" outlineLevel="0" collapsed="false">
      <c r="A1241" s="1" t="n">
        <v>641252</v>
      </c>
      <c r="B1241" s="10" t="n">
        <v>113511723</v>
      </c>
      <c r="C1241" s="3" t="s">
        <v>2352</v>
      </c>
      <c r="D1241" s="4" t="s">
        <v>2353</v>
      </c>
      <c r="F1241" s="5" t="s">
        <v>2354</v>
      </c>
      <c r="I1241" s="0" t="n">
        <v>71941127</v>
      </c>
      <c r="K1241" s="5" t="s">
        <v>3</v>
      </c>
      <c r="L1241" s="0" t="n">
        <v>120785692</v>
      </c>
      <c r="M1241" s="5" t="s">
        <v>74</v>
      </c>
      <c r="N1241" s="5" t="s">
        <v>5</v>
      </c>
      <c r="O1241" s="5" t="s">
        <v>6</v>
      </c>
      <c r="P1241" s="5" t="s">
        <v>7</v>
      </c>
      <c r="Q1241" s="6" t="n">
        <v>43613</v>
      </c>
      <c r="R1241" s="7" t="n">
        <v>44496</v>
      </c>
      <c r="S1241" s="8" t="s">
        <v>8</v>
      </c>
      <c r="T1241" s="1" t="n">
        <v>640794</v>
      </c>
      <c r="U1241" s="1" t="n">
        <v>640795</v>
      </c>
      <c r="W1241" s="53" t="n">
        <v>555027</v>
      </c>
      <c r="X1241" s="0" t="n">
        <v>6167</v>
      </c>
      <c r="Y1241" s="5" t="s">
        <v>9</v>
      </c>
      <c r="AA1241" s="0" t="n">
        <v>76.726</v>
      </c>
    </row>
    <row r="1242" customFormat="false" ht="50.7" hidden="false" customHeight="false" outlineLevel="0" collapsed="false">
      <c r="A1242" s="1" t="n">
        <v>641252</v>
      </c>
      <c r="B1242" s="13" t="n">
        <v>113511450</v>
      </c>
      <c r="C1242" s="3" t="s">
        <v>1025</v>
      </c>
      <c r="D1242" s="4" t="s">
        <v>1025</v>
      </c>
      <c r="F1242" s="5" t="s">
        <v>2355</v>
      </c>
      <c r="I1242" s="0" t="n">
        <v>93509107</v>
      </c>
      <c r="K1242" s="5" t="s">
        <v>68</v>
      </c>
      <c r="L1242" s="5" t="s">
        <v>2356</v>
      </c>
      <c r="M1242" s="5" t="s">
        <v>74</v>
      </c>
      <c r="N1242" s="5" t="s">
        <v>5</v>
      </c>
      <c r="O1242" s="5" t="s">
        <v>6</v>
      </c>
      <c r="P1242" s="5" t="s">
        <v>7</v>
      </c>
      <c r="Q1242" s="6" t="n">
        <v>43458</v>
      </c>
      <c r="R1242" s="7" t="n">
        <v>44393</v>
      </c>
      <c r="S1242" s="8" t="s">
        <v>8</v>
      </c>
      <c r="T1242" s="1" t="n">
        <v>640794</v>
      </c>
      <c r="U1242" s="1" t="n">
        <v>640795</v>
      </c>
      <c r="W1242" s="43" t="n">
        <v>6155</v>
      </c>
      <c r="X1242" s="44" t="n">
        <v>7126</v>
      </c>
      <c r="Y1242" s="5" t="s">
        <v>9</v>
      </c>
      <c r="AA1242" s="0" t="n">
        <v>389.615</v>
      </c>
    </row>
    <row r="1243" customFormat="false" ht="83.55" hidden="false" customHeight="false" outlineLevel="0" collapsed="false">
      <c r="A1243" s="1" t="n">
        <v>641252</v>
      </c>
      <c r="B1243" s="22" t="n">
        <v>113511231</v>
      </c>
      <c r="C1243" s="3" t="s">
        <v>2357</v>
      </c>
      <c r="D1243" s="4" t="s">
        <v>2358</v>
      </c>
      <c r="F1243" s="0" t="n">
        <v>0</v>
      </c>
      <c r="I1243" s="0" t="n">
        <v>92514640</v>
      </c>
      <c r="K1243" s="5" t="s">
        <v>3</v>
      </c>
      <c r="L1243" s="0" t="n">
        <v>100982699</v>
      </c>
      <c r="M1243" s="5" t="s">
        <v>15</v>
      </c>
      <c r="N1243" s="5" t="s">
        <v>5</v>
      </c>
      <c r="O1243" s="5" t="s">
        <v>6</v>
      </c>
      <c r="P1243" s="5" t="s">
        <v>7</v>
      </c>
      <c r="Q1243" s="6" t="n">
        <v>43495</v>
      </c>
      <c r="R1243" s="7" t="n">
        <v>44311</v>
      </c>
      <c r="S1243" s="8" t="s">
        <v>8</v>
      </c>
      <c r="T1243" s="1" t="n">
        <v>640794</v>
      </c>
      <c r="U1243" s="1" t="n">
        <v>640795</v>
      </c>
      <c r="W1243" s="56" t="n">
        <v>6155</v>
      </c>
      <c r="X1243" s="57" t="n">
        <v>640750</v>
      </c>
      <c r="Y1243" s="5" t="s">
        <v>9</v>
      </c>
      <c r="AA1243" s="0" t="n">
        <v>76.996</v>
      </c>
    </row>
    <row r="1244" customFormat="false" ht="50.7" hidden="false" customHeight="false" outlineLevel="0" collapsed="false">
      <c r="A1244" s="1" t="n">
        <v>641252</v>
      </c>
      <c r="B1244" s="10" t="n">
        <v>113511206</v>
      </c>
      <c r="C1244" s="3" t="s">
        <v>2359</v>
      </c>
      <c r="D1244" s="4" t="n">
        <v>0</v>
      </c>
      <c r="F1244" s="5" t="s">
        <v>2360</v>
      </c>
      <c r="I1244" s="0" t="n">
        <v>22181371</v>
      </c>
      <c r="K1244" s="5" t="s">
        <v>3</v>
      </c>
      <c r="L1244" s="0" t="n">
        <v>119849021</v>
      </c>
      <c r="M1244" s="5" t="s">
        <v>736</v>
      </c>
      <c r="N1244" s="5" t="s">
        <v>5</v>
      </c>
      <c r="O1244" s="5" t="s">
        <v>19</v>
      </c>
      <c r="P1244" s="5" t="s">
        <v>20</v>
      </c>
      <c r="Q1244" s="6" t="e">
        <f aca="false">#N/A</f>
        <v>#N/A</v>
      </c>
      <c r="R1244" s="7" t="n">
        <v>44497</v>
      </c>
      <c r="S1244" s="8" t="s">
        <v>8</v>
      </c>
      <c r="T1244" s="1" t="n">
        <v>640794</v>
      </c>
      <c r="U1244" s="1" t="n">
        <v>640795</v>
      </c>
      <c r="W1244" s="53" t="n">
        <v>555027</v>
      </c>
      <c r="X1244" s="0" t="n">
        <v>6167</v>
      </c>
      <c r="Y1244" s="5" t="s">
        <v>9</v>
      </c>
      <c r="AA1244" s="0" t="n">
        <v>69.91</v>
      </c>
    </row>
    <row r="1245" customFormat="false" ht="50.7" hidden="false" customHeight="false" outlineLevel="0" collapsed="false">
      <c r="A1245" s="1" t="n">
        <v>641252</v>
      </c>
      <c r="B1245" s="22" t="n">
        <v>113509613</v>
      </c>
      <c r="C1245" s="3" t="s">
        <v>2361</v>
      </c>
      <c r="D1245" s="4" t="s">
        <v>2361</v>
      </c>
      <c r="F1245" s="5" t="s">
        <v>73</v>
      </c>
      <c r="I1245" s="0" t="n">
        <v>24286530</v>
      </c>
      <c r="K1245" s="5" t="s">
        <v>3</v>
      </c>
      <c r="L1245" s="0" t="n">
        <v>121252318</v>
      </c>
      <c r="M1245" s="5" t="s">
        <v>15</v>
      </c>
      <c r="N1245" s="5" t="s">
        <v>5</v>
      </c>
      <c r="O1245" s="5" t="s">
        <v>19</v>
      </c>
      <c r="P1245" s="5" t="s">
        <v>20</v>
      </c>
      <c r="Q1245" s="6" t="n">
        <v>43627</v>
      </c>
      <c r="R1245" s="7" t="n">
        <v>44466</v>
      </c>
      <c r="S1245" s="8" t="s">
        <v>8</v>
      </c>
      <c r="T1245" s="1" t="n">
        <v>640794</v>
      </c>
      <c r="U1245" s="1" t="n">
        <v>640795</v>
      </c>
      <c r="W1245" s="56" t="n">
        <v>6155</v>
      </c>
      <c r="X1245" s="57" t="n">
        <v>640750</v>
      </c>
      <c r="Y1245" s="5" t="s">
        <v>9</v>
      </c>
      <c r="AA1245" s="0" t="n">
        <v>100.674</v>
      </c>
    </row>
    <row r="1246" customFormat="false" ht="50.7" hidden="false" customHeight="false" outlineLevel="0" collapsed="false">
      <c r="A1246" s="1" t="n">
        <v>641252</v>
      </c>
      <c r="B1246" s="10" t="n">
        <v>113509522</v>
      </c>
      <c r="C1246" s="3" t="s">
        <v>2362</v>
      </c>
      <c r="D1246" s="4" t="s">
        <v>2362</v>
      </c>
      <c r="F1246" s="0" t="n">
        <v>0</v>
      </c>
      <c r="I1246" s="0" t="n">
        <v>98203731</v>
      </c>
      <c r="K1246" s="5" t="s">
        <v>3</v>
      </c>
      <c r="L1246" s="0" t="n">
        <v>11188276</v>
      </c>
      <c r="M1246" s="5" t="s">
        <v>23</v>
      </c>
      <c r="N1246" s="5" t="s">
        <v>5</v>
      </c>
      <c r="O1246" s="5" t="s">
        <v>6</v>
      </c>
      <c r="P1246" s="5" t="s">
        <v>7</v>
      </c>
      <c r="Q1246" s="6" t="n">
        <v>43611</v>
      </c>
      <c r="R1246" s="7" t="n">
        <v>44311</v>
      </c>
      <c r="S1246" s="8" t="s">
        <v>8</v>
      </c>
      <c r="T1246" s="1" t="n">
        <v>640794</v>
      </c>
      <c r="U1246" s="1" t="n">
        <v>640795</v>
      </c>
      <c r="W1246" s="53" t="n">
        <v>555027</v>
      </c>
      <c r="X1246" s="0" t="n">
        <v>6167</v>
      </c>
      <c r="Y1246" s="5" t="s">
        <v>9</v>
      </c>
      <c r="AA1246" s="0" t="n">
        <v>83.371</v>
      </c>
    </row>
    <row r="1247" customFormat="false" ht="50.7" hidden="false" customHeight="false" outlineLevel="0" collapsed="false">
      <c r="A1247" s="1" t="n">
        <v>641252</v>
      </c>
      <c r="B1247" s="10" t="n">
        <v>113508554</v>
      </c>
      <c r="C1247" s="3" t="s">
        <v>2363</v>
      </c>
      <c r="D1247" s="4" t="s">
        <v>2363</v>
      </c>
      <c r="F1247" s="5" t="s">
        <v>2364</v>
      </c>
      <c r="I1247" s="0" t="n">
        <v>24537830</v>
      </c>
      <c r="K1247" s="5" t="s">
        <v>3</v>
      </c>
      <c r="L1247" s="0" t="n">
        <v>114936499</v>
      </c>
      <c r="M1247" s="5" t="s">
        <v>18</v>
      </c>
      <c r="N1247" s="5" t="s">
        <v>5</v>
      </c>
      <c r="O1247" s="5" t="s">
        <v>19</v>
      </c>
      <c r="P1247" s="5" t="s">
        <v>20</v>
      </c>
      <c r="Q1247" s="6" t="n">
        <v>43625</v>
      </c>
      <c r="R1247" s="7" t="n">
        <v>44497</v>
      </c>
      <c r="S1247" s="8" t="s">
        <v>8</v>
      </c>
      <c r="T1247" s="1" t="n">
        <v>640794</v>
      </c>
      <c r="U1247" s="1" t="n">
        <v>640795</v>
      </c>
      <c r="W1247" s="53" t="n">
        <v>555027</v>
      </c>
      <c r="X1247" s="0" t="n">
        <v>6167</v>
      </c>
      <c r="Y1247" s="5" t="s">
        <v>9</v>
      </c>
      <c r="AA1247" s="0" t="n">
        <v>85.684</v>
      </c>
    </row>
    <row r="1248" customFormat="false" ht="67.15" hidden="false" customHeight="false" outlineLevel="0" collapsed="false">
      <c r="A1248" s="1" t="n">
        <v>641252</v>
      </c>
      <c r="B1248" s="15" t="n">
        <v>113508463</v>
      </c>
      <c r="C1248" s="3" t="s">
        <v>2365</v>
      </c>
      <c r="D1248" s="4" t="s">
        <v>2365</v>
      </c>
      <c r="F1248" s="5" t="s">
        <v>39</v>
      </c>
      <c r="I1248" s="0" t="n">
        <v>23297163</v>
      </c>
      <c r="K1248" s="5" t="s">
        <v>3</v>
      </c>
      <c r="L1248" s="0" t="n">
        <v>61627622</v>
      </c>
      <c r="M1248" s="5" t="s">
        <v>23</v>
      </c>
      <c r="N1248" s="5" t="s">
        <v>5</v>
      </c>
      <c r="O1248" s="5" t="s">
        <v>19</v>
      </c>
      <c r="P1248" s="5" t="s">
        <v>20</v>
      </c>
      <c r="Q1248" s="6" t="n">
        <v>43490</v>
      </c>
      <c r="R1248" s="7" t="n">
        <v>44311</v>
      </c>
      <c r="S1248" s="8" t="s">
        <v>8</v>
      </c>
      <c r="T1248" s="1" t="n">
        <v>640794</v>
      </c>
      <c r="U1248" s="1" t="n">
        <v>640795</v>
      </c>
      <c r="W1248" s="54" t="n">
        <v>6155</v>
      </c>
      <c r="X1248" s="55" t="n">
        <v>640750</v>
      </c>
      <c r="Y1248" s="5" t="s">
        <v>9</v>
      </c>
      <c r="AA1248" s="0" t="n">
        <v>121.025</v>
      </c>
    </row>
    <row r="1249" customFormat="false" ht="50.7" hidden="false" customHeight="false" outlineLevel="0" collapsed="false">
      <c r="A1249" s="1" t="n">
        <v>641252</v>
      </c>
      <c r="B1249" s="20" t="n">
        <v>113508414</v>
      </c>
      <c r="C1249" s="3" t="s">
        <v>2366</v>
      </c>
      <c r="D1249" s="4" t="s">
        <v>2367</v>
      </c>
      <c r="F1249" s="0" t="n">
        <v>0</v>
      </c>
      <c r="I1249" s="0" t="n">
        <v>92006242</v>
      </c>
      <c r="K1249" s="5" t="s">
        <v>3</v>
      </c>
      <c r="L1249" s="0" t="n">
        <v>84496153</v>
      </c>
      <c r="M1249" s="5" t="s">
        <v>23</v>
      </c>
      <c r="N1249" s="5" t="s">
        <v>5</v>
      </c>
      <c r="O1249" s="5" t="s">
        <v>6</v>
      </c>
      <c r="P1249" s="5" t="s">
        <v>7</v>
      </c>
      <c r="Q1249" s="6" t="n">
        <v>43625</v>
      </c>
      <c r="R1249" s="7" t="n">
        <v>44345</v>
      </c>
      <c r="S1249" s="8" t="s">
        <v>8</v>
      </c>
      <c r="T1249" s="1" t="n">
        <v>640794</v>
      </c>
      <c r="U1249" s="1" t="n">
        <v>640795</v>
      </c>
      <c r="W1249" s="58" t="n">
        <v>6154</v>
      </c>
      <c r="X1249" s="59" t="n">
        <v>640751</v>
      </c>
      <c r="Y1249" s="5" t="s">
        <v>9</v>
      </c>
      <c r="AA1249" s="0" t="n">
        <v>41.42</v>
      </c>
    </row>
    <row r="1250" customFormat="false" ht="50.7" hidden="false" customHeight="false" outlineLevel="0" collapsed="false">
      <c r="A1250" s="1" t="n">
        <v>641252</v>
      </c>
      <c r="B1250" s="25" t="n">
        <v>113508128</v>
      </c>
      <c r="C1250" s="3" t="s">
        <v>2368</v>
      </c>
      <c r="D1250" s="4" t="n">
        <v>0</v>
      </c>
      <c r="F1250" s="0" t="n">
        <v>0</v>
      </c>
      <c r="I1250" s="0" t="n">
        <v>22172915</v>
      </c>
      <c r="K1250" s="5" t="s">
        <v>3</v>
      </c>
      <c r="L1250" s="0" t="n">
        <v>109996485</v>
      </c>
      <c r="M1250" s="5" t="s">
        <v>18</v>
      </c>
      <c r="N1250" s="5" t="s">
        <v>5</v>
      </c>
      <c r="O1250" s="5" t="s">
        <v>19</v>
      </c>
      <c r="P1250" s="5" t="s">
        <v>20</v>
      </c>
      <c r="Q1250" s="6" t="e">
        <f aca="false">#N/A</f>
        <v>#N/A</v>
      </c>
      <c r="R1250" s="7" t="n">
        <v>44280</v>
      </c>
      <c r="S1250" s="8" t="s">
        <v>8</v>
      </c>
      <c r="T1250" s="1" t="n">
        <v>640794</v>
      </c>
      <c r="U1250" s="1" t="n">
        <v>640795</v>
      </c>
      <c r="W1250" s="60" t="n">
        <v>6154</v>
      </c>
      <c r="X1250" s="60" t="n">
        <v>640751</v>
      </c>
      <c r="Y1250" s="5" t="s">
        <v>9</v>
      </c>
      <c r="AA1250" s="0" t="n">
        <v>134.065</v>
      </c>
    </row>
    <row r="1251" customFormat="false" ht="50.7" hidden="false" customHeight="false" outlineLevel="0" collapsed="false">
      <c r="A1251" s="1" t="n">
        <v>641252</v>
      </c>
      <c r="B1251" s="13" t="n">
        <v>113507630</v>
      </c>
      <c r="C1251" s="3" t="s">
        <v>2369</v>
      </c>
      <c r="D1251" s="4" t="s">
        <v>2370</v>
      </c>
      <c r="F1251" s="0" t="n">
        <v>0</v>
      </c>
      <c r="I1251" s="0" t="n">
        <v>72672690</v>
      </c>
      <c r="K1251" s="5" t="s">
        <v>3</v>
      </c>
      <c r="L1251" s="0" t="n">
        <v>97594812</v>
      </c>
      <c r="M1251" s="5" t="s">
        <v>15</v>
      </c>
      <c r="N1251" s="5" t="s">
        <v>5</v>
      </c>
      <c r="O1251" s="5" t="s">
        <v>6</v>
      </c>
      <c r="P1251" s="5" t="s">
        <v>7</v>
      </c>
      <c r="Q1251" s="6" t="n">
        <v>43616</v>
      </c>
      <c r="R1251" s="7" t="n">
        <v>44312</v>
      </c>
      <c r="S1251" s="8" t="s">
        <v>8</v>
      </c>
      <c r="T1251" s="1" t="n">
        <v>640794</v>
      </c>
      <c r="U1251" s="1" t="n">
        <v>640795</v>
      </c>
      <c r="W1251" s="43" t="n">
        <v>6155</v>
      </c>
      <c r="X1251" s="44" t="n">
        <v>640750</v>
      </c>
      <c r="Y1251" s="5" t="s">
        <v>9</v>
      </c>
      <c r="AA1251" s="0" t="n">
        <v>222.811</v>
      </c>
    </row>
    <row r="1252" customFormat="false" ht="50.7" hidden="false" customHeight="false" outlineLevel="0" collapsed="false">
      <c r="A1252" s="1" t="n">
        <v>641252</v>
      </c>
      <c r="B1252" s="10" t="n">
        <v>113507616</v>
      </c>
      <c r="C1252" s="3" t="s">
        <v>2371</v>
      </c>
      <c r="D1252" s="4" t="s">
        <v>2372</v>
      </c>
      <c r="F1252" s="0" t="n">
        <v>0</v>
      </c>
      <c r="I1252" s="0" t="n">
        <v>71756183</v>
      </c>
      <c r="K1252" s="5" t="s">
        <v>3</v>
      </c>
      <c r="L1252" s="0" t="n">
        <v>120469643</v>
      </c>
      <c r="M1252" s="5" t="s">
        <v>83</v>
      </c>
      <c r="N1252" s="5" t="s">
        <v>5</v>
      </c>
      <c r="O1252" s="5" t="s">
        <v>6</v>
      </c>
      <c r="P1252" s="5" t="s">
        <v>7</v>
      </c>
      <c r="Q1252" s="6" t="n">
        <v>43627</v>
      </c>
      <c r="R1252" s="7" t="n">
        <v>44311</v>
      </c>
      <c r="S1252" s="8" t="s">
        <v>8</v>
      </c>
      <c r="T1252" s="1" t="n">
        <v>640794</v>
      </c>
      <c r="U1252" s="1" t="n">
        <v>640795</v>
      </c>
      <c r="W1252" s="53" t="n">
        <v>555027</v>
      </c>
      <c r="X1252" s="0" t="n">
        <v>6167</v>
      </c>
      <c r="Y1252" s="5" t="s">
        <v>9</v>
      </c>
      <c r="AA1252" s="0" t="n">
        <v>115.326</v>
      </c>
    </row>
    <row r="1253" customFormat="false" ht="50.7" hidden="false" customHeight="false" outlineLevel="0" collapsed="false">
      <c r="A1253" s="1" t="n">
        <v>641252</v>
      </c>
      <c r="B1253" s="10" t="n">
        <v>113506223</v>
      </c>
      <c r="C1253" s="3" t="s">
        <v>2373</v>
      </c>
      <c r="D1253" s="4" t="s">
        <v>2373</v>
      </c>
      <c r="F1253" s="0" t="n">
        <v>0</v>
      </c>
      <c r="I1253" s="0" t="n">
        <v>71512248</v>
      </c>
      <c r="K1253" s="5" t="s">
        <v>3</v>
      </c>
      <c r="L1253" s="0" t="n">
        <v>120608699</v>
      </c>
      <c r="M1253" s="5" t="s">
        <v>4</v>
      </c>
      <c r="N1253" s="5" t="s">
        <v>5</v>
      </c>
      <c r="O1253" s="5" t="s">
        <v>6</v>
      </c>
      <c r="P1253" s="5" t="s">
        <v>7</v>
      </c>
      <c r="Q1253" s="6" t="n">
        <v>43627</v>
      </c>
      <c r="R1253" s="7" t="n">
        <v>44311</v>
      </c>
      <c r="S1253" s="8" t="s">
        <v>8</v>
      </c>
      <c r="T1253" s="1" t="n">
        <v>640794</v>
      </c>
      <c r="U1253" s="1" t="n">
        <v>640795</v>
      </c>
      <c r="W1253" s="53" t="n">
        <v>555027</v>
      </c>
      <c r="X1253" s="0" t="n">
        <v>6167</v>
      </c>
      <c r="Y1253" s="5" t="s">
        <v>9</v>
      </c>
      <c r="AA1253" s="0" t="n">
        <v>36.361</v>
      </c>
    </row>
    <row r="1254" customFormat="false" ht="50.7" hidden="false" customHeight="false" outlineLevel="0" collapsed="false">
      <c r="A1254" s="1" t="n">
        <v>641252</v>
      </c>
      <c r="B1254" s="39" t="n">
        <v>113506168</v>
      </c>
      <c r="C1254" s="3" t="s">
        <v>2374</v>
      </c>
      <c r="D1254" s="4" t="s">
        <v>2374</v>
      </c>
      <c r="F1254" s="0" t="n">
        <v>0</v>
      </c>
      <c r="I1254" s="0" t="n">
        <v>99663615</v>
      </c>
      <c r="K1254" s="5" t="s">
        <v>3</v>
      </c>
      <c r="L1254" s="0" t="n">
        <v>109787007</v>
      </c>
      <c r="M1254" s="5" t="s">
        <v>15</v>
      </c>
      <c r="N1254" s="5" t="s">
        <v>5</v>
      </c>
      <c r="O1254" s="5" t="s">
        <v>6</v>
      </c>
      <c r="P1254" s="5" t="s">
        <v>7</v>
      </c>
      <c r="Q1254" s="6" t="n">
        <v>43624</v>
      </c>
      <c r="R1254" s="7" t="n">
        <v>44311</v>
      </c>
      <c r="S1254" s="8" t="s">
        <v>8</v>
      </c>
      <c r="T1254" s="1" t="n">
        <v>640794</v>
      </c>
      <c r="U1254" s="1" t="n">
        <v>640795</v>
      </c>
      <c r="W1254" s="56" t="n">
        <v>6154</v>
      </c>
      <c r="X1254" s="57" t="n">
        <v>640751</v>
      </c>
      <c r="Y1254" s="5" t="s">
        <v>9</v>
      </c>
      <c r="AA1254" s="0" t="n">
        <v>76.136</v>
      </c>
    </row>
    <row r="1255" customFormat="false" ht="50.7" hidden="false" customHeight="false" outlineLevel="0" collapsed="false">
      <c r="A1255" s="1" t="n">
        <v>641252</v>
      </c>
      <c r="B1255" s="10" t="n">
        <v>113503210</v>
      </c>
      <c r="C1255" s="3" t="s">
        <v>2375</v>
      </c>
      <c r="D1255" s="4" t="s">
        <v>2375</v>
      </c>
      <c r="F1255" s="5" t="s">
        <v>2376</v>
      </c>
      <c r="I1255" s="0" t="n">
        <v>71564772</v>
      </c>
      <c r="K1255" s="5" t="s">
        <v>3</v>
      </c>
      <c r="L1255" s="0" t="n">
        <v>65027695</v>
      </c>
      <c r="M1255" s="5" t="s">
        <v>18</v>
      </c>
      <c r="N1255" s="5" t="s">
        <v>5</v>
      </c>
      <c r="O1255" s="5" t="s">
        <v>6</v>
      </c>
      <c r="P1255" s="5" t="s">
        <v>7</v>
      </c>
      <c r="Q1255" s="6" t="n">
        <v>43629</v>
      </c>
      <c r="R1255" s="7" t="n">
        <v>44376</v>
      </c>
      <c r="S1255" s="8" t="s">
        <v>8</v>
      </c>
      <c r="T1255" s="1" t="n">
        <v>640794</v>
      </c>
      <c r="U1255" s="1" t="n">
        <v>640795</v>
      </c>
      <c r="W1255" s="53" t="n">
        <v>555027</v>
      </c>
      <c r="X1255" s="0" t="n">
        <v>6167</v>
      </c>
      <c r="Y1255" s="5" t="s">
        <v>9</v>
      </c>
      <c r="AA1255" s="0" t="n">
        <v>101.47</v>
      </c>
    </row>
    <row r="1256" customFormat="false" ht="50.7" hidden="false" customHeight="false" outlineLevel="0" collapsed="false">
      <c r="A1256" s="1" t="n">
        <v>641252</v>
      </c>
      <c r="B1256" s="13" t="n">
        <v>113502035</v>
      </c>
      <c r="C1256" s="3" t="s">
        <v>2377</v>
      </c>
      <c r="D1256" s="4" t="n">
        <v>0</v>
      </c>
      <c r="F1256" s="0" t="n">
        <v>0</v>
      </c>
      <c r="I1256" s="0" t="n">
        <v>22169868</v>
      </c>
      <c r="K1256" s="5" t="s">
        <v>3</v>
      </c>
      <c r="L1256" s="0" t="n">
        <v>104552279</v>
      </c>
      <c r="M1256" s="5" t="s">
        <v>15</v>
      </c>
      <c r="N1256" s="5" t="s">
        <v>5</v>
      </c>
      <c r="O1256" s="5" t="s">
        <v>19</v>
      </c>
      <c r="P1256" s="5" t="s">
        <v>20</v>
      </c>
      <c r="Q1256" s="6" t="e">
        <f aca="false">#N/A</f>
        <v>#N/A</v>
      </c>
      <c r="R1256" s="7" t="n">
        <v>44345</v>
      </c>
      <c r="S1256" s="8" t="s">
        <v>8</v>
      </c>
      <c r="T1256" s="1" t="n">
        <v>640794</v>
      </c>
      <c r="U1256" s="1" t="n">
        <v>640795</v>
      </c>
      <c r="W1256" s="43" t="n">
        <v>6155</v>
      </c>
      <c r="X1256" s="44" t="n">
        <v>640750</v>
      </c>
      <c r="Y1256" s="5" t="s">
        <v>9</v>
      </c>
      <c r="AA1256" s="0" t="n">
        <v>134.995</v>
      </c>
    </row>
    <row r="1257" customFormat="false" ht="50.7" hidden="false" customHeight="false" outlineLevel="0" collapsed="false">
      <c r="A1257" s="1" t="n">
        <v>641252</v>
      </c>
      <c r="B1257" s="2" t="n">
        <v>113501791</v>
      </c>
      <c r="C1257" s="3" t="s">
        <v>2378</v>
      </c>
      <c r="D1257" s="4" t="s">
        <v>2378</v>
      </c>
      <c r="F1257" s="0" t="n">
        <v>0</v>
      </c>
      <c r="I1257" s="0" t="n">
        <v>93539096</v>
      </c>
      <c r="K1257" s="5" t="s">
        <v>3</v>
      </c>
      <c r="L1257" s="0" t="n">
        <v>110860842</v>
      </c>
      <c r="M1257" s="5" t="s">
        <v>15</v>
      </c>
      <c r="N1257" s="5" t="s">
        <v>5</v>
      </c>
      <c r="O1257" s="5" t="s">
        <v>6</v>
      </c>
      <c r="P1257" s="5" t="s">
        <v>7</v>
      </c>
      <c r="Q1257" s="6" t="n">
        <v>43626</v>
      </c>
      <c r="R1257" s="7" t="n">
        <v>44522</v>
      </c>
      <c r="S1257" s="8" t="s">
        <v>8</v>
      </c>
      <c r="T1257" s="1" t="n">
        <v>640794</v>
      </c>
      <c r="U1257" s="1" t="n">
        <v>640795</v>
      </c>
      <c r="W1257" s="33" t="n">
        <v>6154</v>
      </c>
      <c r="X1257" s="33" t="n">
        <v>640751</v>
      </c>
      <c r="Y1257" s="5" t="s">
        <v>9</v>
      </c>
      <c r="AA1257" s="0" t="n">
        <v>147.053</v>
      </c>
    </row>
    <row r="1258" customFormat="false" ht="50.7" hidden="false" customHeight="false" outlineLevel="0" collapsed="false">
      <c r="A1258" s="1" t="n">
        <v>641252</v>
      </c>
      <c r="B1258" s="2" t="n">
        <v>113499530</v>
      </c>
      <c r="C1258" s="3" t="s">
        <v>2379</v>
      </c>
      <c r="D1258" s="4" t="n">
        <v>0</v>
      </c>
      <c r="F1258" s="0" t="n">
        <v>0</v>
      </c>
      <c r="I1258" s="0" t="n">
        <v>22170576</v>
      </c>
      <c r="K1258" s="5" t="s">
        <v>3</v>
      </c>
      <c r="L1258" s="0" t="n">
        <v>110748271</v>
      </c>
      <c r="M1258" s="5" t="s">
        <v>15</v>
      </c>
      <c r="N1258" s="5" t="s">
        <v>5</v>
      </c>
      <c r="O1258" s="5" t="s">
        <v>19</v>
      </c>
      <c r="P1258" s="5" t="s">
        <v>20</v>
      </c>
      <c r="Q1258" s="6" t="e">
        <f aca="false">#N/A</f>
        <v>#N/A</v>
      </c>
      <c r="R1258" s="7" t="n">
        <v>44345</v>
      </c>
      <c r="S1258" s="8" t="s">
        <v>8</v>
      </c>
      <c r="T1258" s="1" t="n">
        <v>640794</v>
      </c>
      <c r="U1258" s="1" t="n">
        <v>640795</v>
      </c>
      <c r="W1258" s="33" t="n">
        <v>6154</v>
      </c>
      <c r="X1258" s="33" t="n">
        <v>640751</v>
      </c>
      <c r="Y1258" s="5" t="s">
        <v>9</v>
      </c>
      <c r="AA1258" s="0" t="n">
        <v>130.12</v>
      </c>
    </row>
    <row r="1259" customFormat="false" ht="50.7" hidden="false" customHeight="false" outlineLevel="0" collapsed="false">
      <c r="A1259" s="1" t="n">
        <v>641252</v>
      </c>
      <c r="B1259" s="15" t="n">
        <v>113499334</v>
      </c>
      <c r="C1259" s="3" t="s">
        <v>2380</v>
      </c>
      <c r="D1259" s="4" t="n">
        <v>0</v>
      </c>
      <c r="F1259" s="5" t="s">
        <v>2381</v>
      </c>
      <c r="I1259" s="0" t="n">
        <v>22176223</v>
      </c>
      <c r="K1259" s="5" t="s">
        <v>3</v>
      </c>
      <c r="L1259" s="0" t="n">
        <v>64418072</v>
      </c>
      <c r="M1259" s="5" t="s">
        <v>18</v>
      </c>
      <c r="N1259" s="5" t="s">
        <v>5</v>
      </c>
      <c r="O1259" s="5" t="s">
        <v>19</v>
      </c>
      <c r="P1259" s="5" t="s">
        <v>20</v>
      </c>
      <c r="Q1259" s="6" t="e">
        <f aca="false">#N/A</f>
        <v>#N/A</v>
      </c>
      <c r="R1259" s="7" t="n">
        <v>44252</v>
      </c>
      <c r="S1259" s="8" t="s">
        <v>8</v>
      </c>
      <c r="T1259" s="1" t="n">
        <v>640794</v>
      </c>
      <c r="U1259" s="1" t="n">
        <v>640795</v>
      </c>
      <c r="W1259" s="54" t="n">
        <v>6155</v>
      </c>
      <c r="X1259" s="55" t="n">
        <v>6158</v>
      </c>
      <c r="Y1259" s="5" t="s">
        <v>9</v>
      </c>
      <c r="AA1259" s="0" t="n">
        <v>330</v>
      </c>
    </row>
    <row r="1260" customFormat="false" ht="50.7" hidden="false" customHeight="false" outlineLevel="0" collapsed="false">
      <c r="A1260" s="1" t="n">
        <v>641252</v>
      </c>
      <c r="B1260" s="15" t="n">
        <v>113498500</v>
      </c>
      <c r="C1260" s="3" t="s">
        <v>2382</v>
      </c>
      <c r="D1260" s="4" t="s">
        <v>2382</v>
      </c>
      <c r="F1260" s="0" t="n">
        <v>0</v>
      </c>
      <c r="I1260" s="0" t="n">
        <v>98586242</v>
      </c>
      <c r="K1260" s="5" t="s">
        <v>3</v>
      </c>
      <c r="L1260" s="0" t="n">
        <v>79435481</v>
      </c>
      <c r="M1260" s="5" t="s">
        <v>23</v>
      </c>
      <c r="N1260" s="5" t="s">
        <v>5</v>
      </c>
      <c r="O1260" s="5" t="s">
        <v>6</v>
      </c>
      <c r="P1260" s="5" t="s">
        <v>7</v>
      </c>
      <c r="Q1260" s="6" t="n">
        <v>43509</v>
      </c>
      <c r="R1260" s="7" t="n">
        <v>44522</v>
      </c>
      <c r="S1260" s="8" t="s">
        <v>8</v>
      </c>
      <c r="T1260" s="1" t="n">
        <v>640794</v>
      </c>
      <c r="U1260" s="1" t="n">
        <v>640795</v>
      </c>
      <c r="W1260" s="54" t="n">
        <v>6154</v>
      </c>
      <c r="X1260" s="55" t="n">
        <v>640751</v>
      </c>
      <c r="Y1260" s="5" t="s">
        <v>9</v>
      </c>
      <c r="AA1260" s="0" t="n">
        <v>97.24</v>
      </c>
    </row>
    <row r="1261" customFormat="false" ht="50.7" hidden="false" customHeight="false" outlineLevel="0" collapsed="false">
      <c r="A1261" s="1" t="n">
        <v>641252</v>
      </c>
      <c r="B1261" s="13" t="n">
        <v>113498470</v>
      </c>
      <c r="C1261" s="3" t="s">
        <v>2383</v>
      </c>
      <c r="D1261" s="4" t="n">
        <v>0</v>
      </c>
      <c r="F1261" s="0" t="n">
        <v>0</v>
      </c>
      <c r="I1261" s="0" t="n">
        <v>22171965</v>
      </c>
      <c r="K1261" s="5" t="s">
        <v>3</v>
      </c>
      <c r="L1261" s="0" t="n">
        <v>97433835</v>
      </c>
      <c r="M1261" s="5" t="s">
        <v>18</v>
      </c>
      <c r="N1261" s="5" t="s">
        <v>5</v>
      </c>
      <c r="O1261" s="5" t="s">
        <v>19</v>
      </c>
      <c r="P1261" s="5" t="s">
        <v>20</v>
      </c>
      <c r="Q1261" s="6" t="e">
        <f aca="false">#N/A</f>
        <v>#N/A</v>
      </c>
      <c r="R1261" s="7" t="n">
        <v>44280</v>
      </c>
      <c r="S1261" s="8" t="s">
        <v>8</v>
      </c>
      <c r="T1261" s="1" t="n">
        <v>640794</v>
      </c>
      <c r="U1261" s="1" t="n">
        <v>640795</v>
      </c>
      <c r="W1261" s="43" t="n">
        <v>6154</v>
      </c>
      <c r="X1261" s="44" t="n">
        <v>640751</v>
      </c>
      <c r="Y1261" s="5" t="s">
        <v>9</v>
      </c>
      <c r="AA1261" s="0" t="n">
        <v>137.24</v>
      </c>
    </row>
    <row r="1262" customFormat="false" ht="50.7" hidden="false" customHeight="false" outlineLevel="0" collapsed="false">
      <c r="A1262" s="1" t="n">
        <v>641252</v>
      </c>
      <c r="B1262" s="73" t="n">
        <v>113498469</v>
      </c>
      <c r="C1262" s="3" t="s">
        <v>2384</v>
      </c>
      <c r="D1262" s="4" t="s">
        <v>2385</v>
      </c>
      <c r="F1262" s="5" t="s">
        <v>2386</v>
      </c>
      <c r="I1262" s="0" t="n">
        <v>98815624</v>
      </c>
      <c r="K1262" s="5" t="s">
        <v>3</v>
      </c>
      <c r="L1262" s="0" t="n">
        <v>109673567</v>
      </c>
      <c r="M1262" s="5" t="s">
        <v>18</v>
      </c>
      <c r="N1262" s="5" t="s">
        <v>5</v>
      </c>
      <c r="O1262" s="5" t="s">
        <v>373</v>
      </c>
      <c r="P1262" s="5" t="s">
        <v>7</v>
      </c>
      <c r="Q1262" s="6" t="n">
        <v>43627</v>
      </c>
      <c r="R1262" s="7" t="n">
        <v>44311</v>
      </c>
      <c r="S1262" s="8" t="s">
        <v>8</v>
      </c>
      <c r="T1262" s="1" t="n">
        <v>640794</v>
      </c>
      <c r="U1262" s="1" t="n">
        <v>640795</v>
      </c>
      <c r="W1262" s="74" t="n">
        <v>6155</v>
      </c>
      <c r="X1262" s="60" t="n">
        <v>641342</v>
      </c>
      <c r="Y1262" s="5" t="s">
        <v>9</v>
      </c>
      <c r="AA1262" s="0" t="n">
        <v>479.331</v>
      </c>
    </row>
    <row r="1263" customFormat="false" ht="50.7" hidden="false" customHeight="false" outlineLevel="0" collapsed="false">
      <c r="A1263" s="1" t="n">
        <v>641252</v>
      </c>
      <c r="B1263" s="15" t="n">
        <v>113498275</v>
      </c>
      <c r="C1263" s="3" t="s">
        <v>2387</v>
      </c>
      <c r="D1263" s="4" t="s">
        <v>2387</v>
      </c>
      <c r="F1263" s="5" t="s">
        <v>2388</v>
      </c>
      <c r="I1263" s="0" t="n">
        <v>25685322</v>
      </c>
      <c r="K1263" s="5" t="s">
        <v>3</v>
      </c>
      <c r="L1263" s="0" t="n">
        <v>104795247</v>
      </c>
      <c r="M1263" s="5" t="s">
        <v>18</v>
      </c>
      <c r="N1263" s="5" t="s">
        <v>5</v>
      </c>
      <c r="O1263" s="5" t="s">
        <v>19</v>
      </c>
      <c r="P1263" s="5" t="s">
        <v>20</v>
      </c>
      <c r="Q1263" s="6" t="n">
        <v>43534</v>
      </c>
      <c r="R1263" s="7" t="n">
        <v>44376</v>
      </c>
      <c r="S1263" s="8" t="s">
        <v>8</v>
      </c>
      <c r="T1263" s="1" t="n">
        <v>640794</v>
      </c>
      <c r="U1263" s="1" t="n">
        <v>640795</v>
      </c>
      <c r="W1263" s="54" t="n">
        <v>6154</v>
      </c>
      <c r="X1263" s="55" t="n">
        <v>640751</v>
      </c>
      <c r="Y1263" s="5" t="s">
        <v>9</v>
      </c>
      <c r="AA1263" s="0" t="n">
        <v>98.645</v>
      </c>
    </row>
    <row r="1264" customFormat="false" ht="50.7" hidden="false" customHeight="false" outlineLevel="0" collapsed="false">
      <c r="A1264" s="1" t="n">
        <v>641252</v>
      </c>
      <c r="B1264" s="2" t="n">
        <v>113498251</v>
      </c>
      <c r="C1264" s="2" t="s">
        <v>2389</v>
      </c>
      <c r="D1264" s="4" t="s">
        <v>2389</v>
      </c>
      <c r="F1264" s="5" t="s">
        <v>2390</v>
      </c>
      <c r="I1264" s="0" t="n">
        <v>24112243</v>
      </c>
      <c r="K1264" s="5" t="s">
        <v>3</v>
      </c>
      <c r="L1264" s="0" t="n">
        <v>118476471</v>
      </c>
      <c r="M1264" s="5" t="s">
        <v>18</v>
      </c>
      <c r="N1264" s="5" t="s">
        <v>5</v>
      </c>
      <c r="O1264" s="5" t="s">
        <v>19</v>
      </c>
      <c r="P1264" s="5" t="s">
        <v>20</v>
      </c>
      <c r="Q1264" s="6" t="n">
        <v>43572</v>
      </c>
      <c r="R1264" s="7" t="n">
        <v>44531</v>
      </c>
      <c r="S1264" s="8" t="s">
        <v>8</v>
      </c>
      <c r="T1264" s="1" t="n">
        <v>640794</v>
      </c>
      <c r="U1264" s="1" t="n">
        <v>640795</v>
      </c>
      <c r="W1264" s="33" t="n">
        <v>6154</v>
      </c>
      <c r="X1264" s="33" t="n">
        <v>640751</v>
      </c>
      <c r="Y1264" s="5" t="s">
        <v>9</v>
      </c>
      <c r="AA1264" s="0" t="n">
        <v>31.84</v>
      </c>
    </row>
    <row r="1265" customFormat="false" ht="50.7" hidden="false" customHeight="false" outlineLevel="0" collapsed="false">
      <c r="A1265" s="1" t="n">
        <v>641252</v>
      </c>
      <c r="B1265" s="13" t="n">
        <v>113498044</v>
      </c>
      <c r="C1265" s="3" t="s">
        <v>2391</v>
      </c>
      <c r="D1265" s="4" t="n">
        <v>0</v>
      </c>
      <c r="F1265" s="0" t="n">
        <v>0</v>
      </c>
      <c r="I1265" s="0" t="n">
        <v>22170472</v>
      </c>
      <c r="K1265" s="5" t="s">
        <v>3</v>
      </c>
      <c r="L1265" s="0" t="n">
        <v>121234</v>
      </c>
      <c r="M1265" s="5" t="s">
        <v>23</v>
      </c>
      <c r="N1265" s="5" t="s">
        <v>5</v>
      </c>
      <c r="O1265" s="5" t="s">
        <v>19</v>
      </c>
      <c r="P1265" s="5" t="s">
        <v>20</v>
      </c>
      <c r="Q1265" s="6" t="e">
        <f aca="false">#N/A</f>
        <v>#N/A</v>
      </c>
      <c r="R1265" s="7" t="n">
        <v>44252</v>
      </c>
      <c r="S1265" s="8" t="s">
        <v>8</v>
      </c>
      <c r="T1265" s="1" t="n">
        <v>640794</v>
      </c>
      <c r="U1265" s="1" t="n">
        <v>640795</v>
      </c>
      <c r="W1265" s="43" t="n">
        <v>6155</v>
      </c>
      <c r="X1265" s="44" t="n">
        <v>7126</v>
      </c>
      <c r="Y1265" s="5" t="s">
        <v>9</v>
      </c>
      <c r="AA1265" s="0" t="n">
        <v>237.5</v>
      </c>
    </row>
    <row r="1266" customFormat="false" ht="50.7" hidden="false" customHeight="false" outlineLevel="0" collapsed="false">
      <c r="A1266" s="1" t="n">
        <v>641252</v>
      </c>
      <c r="B1266" s="13" t="n">
        <v>113496059</v>
      </c>
      <c r="C1266" s="3" t="s">
        <v>2392</v>
      </c>
      <c r="D1266" s="4" t="s">
        <v>2392</v>
      </c>
      <c r="F1266" s="5" t="s">
        <v>2393</v>
      </c>
      <c r="I1266" s="0" t="n">
        <v>24834488</v>
      </c>
      <c r="K1266" s="5" t="s">
        <v>3</v>
      </c>
      <c r="L1266" s="0" t="n">
        <v>105582686</v>
      </c>
      <c r="M1266" s="5" t="s">
        <v>15</v>
      </c>
      <c r="N1266" s="5" t="s">
        <v>5</v>
      </c>
      <c r="O1266" s="5" t="s">
        <v>19</v>
      </c>
      <c r="P1266" s="5" t="s">
        <v>20</v>
      </c>
      <c r="Q1266" s="6" t="n">
        <v>43494</v>
      </c>
      <c r="R1266" s="7" t="n">
        <v>44345</v>
      </c>
      <c r="S1266" s="8" t="s">
        <v>8</v>
      </c>
      <c r="T1266" s="1" t="n">
        <v>640794</v>
      </c>
      <c r="U1266" s="1" t="n">
        <v>640795</v>
      </c>
      <c r="W1266" s="43" t="n">
        <v>6154</v>
      </c>
      <c r="X1266" s="44" t="n">
        <v>640751</v>
      </c>
      <c r="Y1266" s="5" t="s">
        <v>9</v>
      </c>
      <c r="AA1266" s="0" t="n">
        <v>164.725</v>
      </c>
    </row>
    <row r="1267" customFormat="false" ht="50.7" hidden="false" customHeight="false" outlineLevel="0" collapsed="false">
      <c r="A1267" s="1" t="n">
        <v>641252</v>
      </c>
      <c r="B1267" s="13" t="n">
        <v>113494890</v>
      </c>
      <c r="C1267" s="3" t="s">
        <v>2394</v>
      </c>
      <c r="D1267" s="4" t="s">
        <v>2394</v>
      </c>
      <c r="F1267" s="5" t="s">
        <v>2395</v>
      </c>
      <c r="I1267" s="0" t="n">
        <v>25690878</v>
      </c>
      <c r="K1267" s="5" t="s">
        <v>3</v>
      </c>
      <c r="L1267" s="0" t="n">
        <v>106610989</v>
      </c>
      <c r="M1267" s="5" t="s">
        <v>15</v>
      </c>
      <c r="N1267" s="5" t="s">
        <v>5</v>
      </c>
      <c r="O1267" s="5" t="s">
        <v>19</v>
      </c>
      <c r="P1267" s="5" t="s">
        <v>20</v>
      </c>
      <c r="Q1267" s="6" t="n">
        <v>43593</v>
      </c>
      <c r="R1267" s="7" t="n">
        <v>44432</v>
      </c>
      <c r="S1267" s="8" t="s">
        <v>8</v>
      </c>
      <c r="T1267" s="1" t="n">
        <v>640794</v>
      </c>
      <c r="U1267" s="1" t="n">
        <v>640795</v>
      </c>
      <c r="W1267" s="43" t="n">
        <v>6154</v>
      </c>
      <c r="X1267" s="43" t="n">
        <v>640751</v>
      </c>
      <c r="Y1267" s="5" t="s">
        <v>9</v>
      </c>
      <c r="AA1267" s="0" t="n">
        <v>72.049</v>
      </c>
    </row>
    <row r="1268" customFormat="false" ht="50.7" hidden="false" customHeight="false" outlineLevel="0" collapsed="false">
      <c r="A1268" s="1" t="n">
        <v>641252</v>
      </c>
      <c r="B1268" s="13" t="n">
        <v>113491748</v>
      </c>
      <c r="C1268" s="3" t="s">
        <v>2396</v>
      </c>
      <c r="D1268" s="4" t="s">
        <v>2397</v>
      </c>
      <c r="F1268" s="0" t="n">
        <v>0</v>
      </c>
      <c r="I1268" s="0" t="n">
        <v>98019734</v>
      </c>
      <c r="K1268" s="5" t="s">
        <v>68</v>
      </c>
      <c r="L1268" s="5" t="s">
        <v>2398</v>
      </c>
      <c r="M1268" s="5" t="s">
        <v>83</v>
      </c>
      <c r="N1268" s="5" t="s">
        <v>5</v>
      </c>
      <c r="O1268" s="5" t="s">
        <v>6</v>
      </c>
      <c r="P1268" s="5" t="s">
        <v>7</v>
      </c>
      <c r="Q1268" s="6" t="n">
        <v>43618</v>
      </c>
      <c r="R1268" s="7" t="n">
        <v>44311</v>
      </c>
      <c r="S1268" s="8" t="s">
        <v>8</v>
      </c>
      <c r="T1268" s="1" t="n">
        <v>640794</v>
      </c>
      <c r="U1268" s="1" t="n">
        <v>640795</v>
      </c>
      <c r="W1268" s="43" t="n">
        <v>6155</v>
      </c>
      <c r="X1268" s="44" t="n">
        <v>7126</v>
      </c>
      <c r="Y1268" s="5" t="s">
        <v>9</v>
      </c>
      <c r="AA1268" s="0" t="n">
        <v>171.475</v>
      </c>
    </row>
    <row r="1269" customFormat="false" ht="50.7" hidden="false" customHeight="false" outlineLevel="0" collapsed="false">
      <c r="A1269" s="1" t="n">
        <v>641252</v>
      </c>
      <c r="B1269" s="13" t="n">
        <v>113491700</v>
      </c>
      <c r="C1269" s="3" t="s">
        <v>2399</v>
      </c>
      <c r="D1269" s="4" t="s">
        <v>2399</v>
      </c>
      <c r="F1269" s="0" t="n">
        <v>0</v>
      </c>
      <c r="I1269" s="0" t="n">
        <v>71546697</v>
      </c>
      <c r="K1269" s="5" t="s">
        <v>68</v>
      </c>
      <c r="L1269" s="5" t="s">
        <v>2400</v>
      </c>
      <c r="M1269" s="5" t="s">
        <v>23</v>
      </c>
      <c r="N1269" s="5" t="s">
        <v>5</v>
      </c>
      <c r="O1269" s="5" t="s">
        <v>6</v>
      </c>
      <c r="P1269" s="5" t="s">
        <v>7</v>
      </c>
      <c r="Q1269" s="6" t="n">
        <v>43573</v>
      </c>
      <c r="R1269" s="7" t="n">
        <v>44252</v>
      </c>
      <c r="S1269" s="8" t="s">
        <v>8</v>
      </c>
      <c r="T1269" s="1" t="n">
        <v>640794</v>
      </c>
      <c r="U1269" s="1" t="n">
        <v>640795</v>
      </c>
      <c r="W1269" s="43" t="n">
        <v>6155</v>
      </c>
      <c r="X1269" s="44" t="n">
        <v>7126</v>
      </c>
      <c r="Y1269" s="5" t="s">
        <v>9</v>
      </c>
      <c r="AA1269" s="0" t="n">
        <v>306.305</v>
      </c>
    </row>
    <row r="1270" customFormat="false" ht="50.7" hidden="false" customHeight="false" outlineLevel="0" collapsed="false">
      <c r="A1270" s="1" t="n">
        <v>641252</v>
      </c>
      <c r="B1270" s="13" t="n">
        <v>113491694</v>
      </c>
      <c r="C1270" s="3" t="s">
        <v>2401</v>
      </c>
      <c r="D1270" s="4" t="n">
        <v>0</v>
      </c>
      <c r="F1270" s="0" t="n">
        <v>0</v>
      </c>
      <c r="I1270" s="0" t="n">
        <v>22171542</v>
      </c>
      <c r="K1270" s="5" t="s">
        <v>3</v>
      </c>
      <c r="L1270" s="0" t="n">
        <v>104698809</v>
      </c>
      <c r="M1270" s="5" t="s">
        <v>23</v>
      </c>
      <c r="N1270" s="5" t="s">
        <v>5</v>
      </c>
      <c r="O1270" s="5" t="s">
        <v>19</v>
      </c>
      <c r="P1270" s="5" t="s">
        <v>20</v>
      </c>
      <c r="Q1270" s="6" t="e">
        <f aca="false">#N/A</f>
        <v>#N/A</v>
      </c>
      <c r="R1270" s="7" t="n">
        <v>44280</v>
      </c>
      <c r="S1270" s="8" t="s">
        <v>8</v>
      </c>
      <c r="T1270" s="1" t="n">
        <v>640794</v>
      </c>
      <c r="U1270" s="1" t="n">
        <v>640795</v>
      </c>
      <c r="W1270" s="43" t="n">
        <v>6154</v>
      </c>
      <c r="X1270" s="44" t="n">
        <v>640751</v>
      </c>
      <c r="Y1270" s="5" t="s">
        <v>9</v>
      </c>
      <c r="AA1270" s="0" t="n">
        <v>137.24</v>
      </c>
    </row>
    <row r="1271" customFormat="false" ht="67.15" hidden="false" customHeight="false" outlineLevel="0" collapsed="false">
      <c r="A1271" s="1" t="n">
        <v>641252</v>
      </c>
      <c r="B1271" s="10" t="n">
        <v>113491025</v>
      </c>
      <c r="C1271" s="3" t="s">
        <v>2402</v>
      </c>
      <c r="D1271" s="4" t="s">
        <v>2403</v>
      </c>
      <c r="F1271" s="0" t="n">
        <v>0</v>
      </c>
      <c r="I1271" s="0" t="n">
        <v>71718827</v>
      </c>
      <c r="K1271" s="5" t="s">
        <v>3</v>
      </c>
      <c r="L1271" s="0" t="n">
        <v>109493696</v>
      </c>
      <c r="M1271" s="5" t="s">
        <v>15</v>
      </c>
      <c r="N1271" s="5" t="s">
        <v>5</v>
      </c>
      <c r="O1271" s="5" t="s">
        <v>6</v>
      </c>
      <c r="P1271" s="5" t="s">
        <v>7</v>
      </c>
      <c r="Q1271" s="6" t="n">
        <v>43611</v>
      </c>
      <c r="R1271" s="7" t="n">
        <v>44311</v>
      </c>
      <c r="S1271" s="8" t="s">
        <v>8</v>
      </c>
      <c r="T1271" s="1" t="n">
        <v>640794</v>
      </c>
      <c r="U1271" s="1" t="n">
        <v>640795</v>
      </c>
      <c r="W1271" s="54" t="n">
        <v>6154</v>
      </c>
      <c r="X1271" s="0" t="n">
        <v>640753</v>
      </c>
      <c r="Y1271" s="5" t="s">
        <v>9</v>
      </c>
      <c r="AA1271" s="0" t="n">
        <v>46.826</v>
      </c>
    </row>
    <row r="1272" customFormat="false" ht="50.7" hidden="false" customHeight="false" outlineLevel="0" collapsed="false">
      <c r="A1272" s="1" t="n">
        <v>641252</v>
      </c>
      <c r="B1272" s="29" t="n">
        <v>113490896</v>
      </c>
      <c r="C1272" s="3" t="s">
        <v>2404</v>
      </c>
      <c r="D1272" s="4" t="n">
        <v>0</v>
      </c>
      <c r="F1272" s="5" t="s">
        <v>2405</v>
      </c>
      <c r="I1272" s="0" t="n">
        <v>22179428</v>
      </c>
      <c r="K1272" s="5" t="s">
        <v>3</v>
      </c>
      <c r="L1272" s="0" t="n">
        <v>120680886</v>
      </c>
      <c r="M1272" s="5" t="s">
        <v>15</v>
      </c>
      <c r="N1272" s="5" t="s">
        <v>5</v>
      </c>
      <c r="O1272" s="5" t="s">
        <v>19</v>
      </c>
      <c r="P1272" s="5" t="s">
        <v>20</v>
      </c>
      <c r="Q1272" s="6" t="e">
        <f aca="false">#N/A</f>
        <v>#N/A</v>
      </c>
      <c r="R1272" s="7" t="n">
        <v>44206</v>
      </c>
      <c r="S1272" s="8" t="s">
        <v>8</v>
      </c>
      <c r="T1272" s="1" t="n">
        <v>640794</v>
      </c>
      <c r="U1272" s="1" t="n">
        <v>640795</v>
      </c>
      <c r="W1272" s="43" t="n">
        <v>6155</v>
      </c>
      <c r="X1272" s="44" t="n">
        <v>122629</v>
      </c>
      <c r="Y1272" s="5" t="s">
        <v>9</v>
      </c>
      <c r="AA1272" s="0" t="n">
        <v>171.9</v>
      </c>
    </row>
    <row r="1273" customFormat="false" ht="50.7" hidden="false" customHeight="false" outlineLevel="0" collapsed="false">
      <c r="A1273" s="1" t="n">
        <v>641252</v>
      </c>
      <c r="B1273" s="10" t="n">
        <v>113490823</v>
      </c>
      <c r="C1273" s="3" t="s">
        <v>2406</v>
      </c>
      <c r="D1273" s="4" t="n">
        <v>0</v>
      </c>
      <c r="F1273" s="0" t="n">
        <v>0</v>
      </c>
      <c r="I1273" s="0" t="n">
        <v>22170388</v>
      </c>
      <c r="K1273" s="5" t="s">
        <v>3</v>
      </c>
      <c r="L1273" s="0" t="n">
        <v>109467884</v>
      </c>
      <c r="M1273" s="5" t="s">
        <v>15</v>
      </c>
      <c r="N1273" s="5" t="s">
        <v>5</v>
      </c>
      <c r="O1273" s="5" t="s">
        <v>19</v>
      </c>
      <c r="P1273" s="5" t="s">
        <v>20</v>
      </c>
      <c r="Q1273" s="6" t="e">
        <f aca="false">#N/A</f>
        <v>#N/A</v>
      </c>
      <c r="R1273" s="7" t="n">
        <v>44280</v>
      </c>
      <c r="S1273" s="8" t="s">
        <v>8</v>
      </c>
      <c r="T1273" s="1" t="n">
        <v>640794</v>
      </c>
      <c r="U1273" s="1" t="n">
        <v>640795</v>
      </c>
      <c r="W1273" s="14" t="n">
        <v>6155</v>
      </c>
      <c r="X1273" s="14" t="n">
        <v>640750</v>
      </c>
      <c r="Y1273" s="5" t="s">
        <v>9</v>
      </c>
      <c r="AA1273" s="0" t="n">
        <v>235.51</v>
      </c>
    </row>
    <row r="1274" customFormat="false" ht="50.7" hidden="false" customHeight="false" outlineLevel="0" collapsed="false">
      <c r="A1274" s="1" t="n">
        <v>641252</v>
      </c>
      <c r="B1274" s="30" t="n">
        <v>113490616</v>
      </c>
      <c r="C1274" s="3" t="s">
        <v>2407</v>
      </c>
      <c r="D1274" s="4" t="s">
        <v>2408</v>
      </c>
      <c r="F1274" s="5" t="s">
        <v>2409</v>
      </c>
      <c r="I1274" s="0" t="n">
        <v>23213386</v>
      </c>
      <c r="K1274" s="5" t="s">
        <v>3</v>
      </c>
      <c r="L1274" s="0" t="n">
        <v>106722706</v>
      </c>
      <c r="M1274" s="5" t="s">
        <v>15</v>
      </c>
      <c r="N1274" s="5" t="s">
        <v>5</v>
      </c>
      <c r="O1274" s="5" t="s">
        <v>19</v>
      </c>
      <c r="P1274" s="5" t="s">
        <v>20</v>
      </c>
      <c r="Q1274" s="6" t="n">
        <v>43591</v>
      </c>
      <c r="R1274" s="7" t="n">
        <v>44173</v>
      </c>
      <c r="S1274" s="8" t="s">
        <v>8</v>
      </c>
      <c r="T1274" s="1" t="n">
        <v>640794</v>
      </c>
      <c r="U1274" s="1" t="n">
        <v>640795</v>
      </c>
      <c r="W1274" s="61" t="n">
        <v>6155</v>
      </c>
      <c r="X1274" s="61" t="n">
        <v>6158</v>
      </c>
      <c r="Y1274" s="5" t="s">
        <v>9</v>
      </c>
      <c r="AA1274" s="0" t="n">
        <v>72.833</v>
      </c>
    </row>
    <row r="1275" customFormat="false" ht="50.7" hidden="false" customHeight="false" outlineLevel="0" collapsed="false">
      <c r="A1275" s="1" t="n">
        <v>641252</v>
      </c>
      <c r="B1275" s="10" t="n">
        <v>113490586</v>
      </c>
      <c r="C1275" s="3" t="s">
        <v>2410</v>
      </c>
      <c r="D1275" s="4" t="n">
        <v>0</v>
      </c>
      <c r="F1275" s="0" t="n">
        <v>0</v>
      </c>
      <c r="I1275" s="0" t="n">
        <v>22169156</v>
      </c>
      <c r="K1275" s="5" t="s">
        <v>3</v>
      </c>
      <c r="L1275" s="0" t="n">
        <v>119853025</v>
      </c>
      <c r="M1275" s="5" t="s">
        <v>15</v>
      </c>
      <c r="N1275" s="5" t="s">
        <v>5</v>
      </c>
      <c r="O1275" s="5" t="s">
        <v>19</v>
      </c>
      <c r="P1275" s="5" t="s">
        <v>20</v>
      </c>
      <c r="Q1275" s="6" t="e">
        <f aca="false">#N/A</f>
        <v>#N/A</v>
      </c>
      <c r="R1275" s="7" t="n">
        <v>44522</v>
      </c>
      <c r="S1275" s="8" t="s">
        <v>8</v>
      </c>
      <c r="T1275" s="1" t="n">
        <v>640794</v>
      </c>
      <c r="U1275" s="1" t="n">
        <v>640795</v>
      </c>
      <c r="W1275" s="53" t="n">
        <v>555027</v>
      </c>
      <c r="X1275" s="0" t="n">
        <v>6167</v>
      </c>
      <c r="Y1275" s="5" t="s">
        <v>9</v>
      </c>
      <c r="AA1275" s="0" t="n">
        <v>180.11</v>
      </c>
    </row>
    <row r="1276" customFormat="false" ht="50.7" hidden="false" customHeight="false" outlineLevel="0" collapsed="false">
      <c r="A1276" s="1" t="n">
        <v>641252</v>
      </c>
      <c r="B1276" s="13" t="n">
        <v>113490562</v>
      </c>
      <c r="C1276" s="3" t="s">
        <v>2411</v>
      </c>
      <c r="D1276" s="4" t="n">
        <v>0</v>
      </c>
      <c r="F1276" s="5" t="s">
        <v>2412</v>
      </c>
      <c r="I1276" s="0" t="n">
        <v>22183879</v>
      </c>
      <c r="K1276" s="5" t="s">
        <v>3</v>
      </c>
      <c r="L1276" s="0" t="n">
        <v>106277633</v>
      </c>
      <c r="M1276" s="5" t="s">
        <v>15</v>
      </c>
      <c r="N1276" s="5" t="s">
        <v>5</v>
      </c>
      <c r="O1276" s="5" t="s">
        <v>19</v>
      </c>
      <c r="P1276" s="5" t="s">
        <v>20</v>
      </c>
      <c r="Q1276" s="6" t="e">
        <f aca="false">#N/A</f>
        <v>#N/A</v>
      </c>
      <c r="R1276" s="7" t="n">
        <v>44280</v>
      </c>
      <c r="S1276" s="8" t="s">
        <v>8</v>
      </c>
      <c r="T1276" s="1" t="n">
        <v>640794</v>
      </c>
      <c r="U1276" s="1" t="n">
        <v>640795</v>
      </c>
      <c r="W1276" s="43" t="n">
        <v>6154</v>
      </c>
      <c r="X1276" s="43" t="n">
        <v>640751</v>
      </c>
      <c r="Y1276" s="5" t="s">
        <v>9</v>
      </c>
      <c r="AA1276" s="0" t="n">
        <v>110.065</v>
      </c>
    </row>
    <row r="1277" customFormat="false" ht="50.7" hidden="false" customHeight="false" outlineLevel="0" collapsed="false">
      <c r="A1277" s="1" t="n">
        <v>641252</v>
      </c>
      <c r="B1277" s="45" t="n">
        <v>113490320</v>
      </c>
      <c r="C1277" s="3" t="s">
        <v>2413</v>
      </c>
      <c r="D1277" s="4" t="n">
        <v>0</v>
      </c>
      <c r="F1277" s="5" t="s">
        <v>2414</v>
      </c>
      <c r="I1277" s="0" t="n">
        <v>22181670</v>
      </c>
      <c r="K1277" s="5" t="s">
        <v>3</v>
      </c>
      <c r="L1277" s="0" t="n">
        <v>88649812</v>
      </c>
      <c r="M1277" s="5" t="s">
        <v>15</v>
      </c>
      <c r="N1277" s="5" t="s">
        <v>5</v>
      </c>
      <c r="O1277" s="5" t="s">
        <v>19</v>
      </c>
      <c r="P1277" s="5" t="s">
        <v>20</v>
      </c>
      <c r="Q1277" s="6" t="e">
        <f aca="false">#N/A</f>
        <v>#N/A</v>
      </c>
      <c r="R1277" s="7" t="n">
        <v>44280</v>
      </c>
      <c r="S1277" s="8" t="s">
        <v>8</v>
      </c>
      <c r="T1277" s="1" t="n">
        <v>640794</v>
      </c>
      <c r="U1277" s="1" t="n">
        <v>640795</v>
      </c>
      <c r="W1277" s="68" t="n">
        <v>6155</v>
      </c>
      <c r="X1277" s="69" t="n">
        <v>640754</v>
      </c>
      <c r="Y1277" s="5" t="s">
        <v>9</v>
      </c>
      <c r="AA1277" s="0" t="n">
        <v>134.065</v>
      </c>
    </row>
    <row r="1278" customFormat="false" ht="50.7" hidden="false" customHeight="false" outlineLevel="0" collapsed="false">
      <c r="A1278" s="1" t="n">
        <v>641252</v>
      </c>
      <c r="B1278" s="15" t="n">
        <v>113489286</v>
      </c>
      <c r="C1278" s="3" t="s">
        <v>2415</v>
      </c>
      <c r="D1278" s="4" t="n">
        <v>0</v>
      </c>
      <c r="F1278" s="5" t="s">
        <v>2416</v>
      </c>
      <c r="I1278" s="0" t="n">
        <v>22185717</v>
      </c>
      <c r="K1278" s="5" t="s">
        <v>3</v>
      </c>
      <c r="L1278" s="0" t="n">
        <v>61290338</v>
      </c>
      <c r="M1278" s="5" t="s">
        <v>18</v>
      </c>
      <c r="N1278" s="5" t="s">
        <v>5</v>
      </c>
      <c r="O1278" s="5" t="s">
        <v>19</v>
      </c>
      <c r="P1278" s="5" t="s">
        <v>20</v>
      </c>
      <c r="Q1278" s="6" t="e">
        <f aca="false">#N/A</f>
        <v>#N/A</v>
      </c>
      <c r="R1278" s="7" t="n">
        <v>44252</v>
      </c>
      <c r="S1278" s="8" t="s">
        <v>8</v>
      </c>
      <c r="T1278" s="1" t="n">
        <v>640794</v>
      </c>
      <c r="U1278" s="1" t="n">
        <v>640795</v>
      </c>
      <c r="W1278" s="54" t="n">
        <v>6155</v>
      </c>
      <c r="X1278" s="55" t="n">
        <v>6374</v>
      </c>
      <c r="Y1278" s="5" t="s">
        <v>9</v>
      </c>
      <c r="AA1278" s="0" t="n">
        <v>300</v>
      </c>
    </row>
    <row r="1279" customFormat="false" ht="50.7" hidden="false" customHeight="false" outlineLevel="0" collapsed="false">
      <c r="A1279" s="1" t="n">
        <v>641252</v>
      </c>
      <c r="B1279" s="10" t="n">
        <v>113487988</v>
      </c>
      <c r="C1279" s="3" t="s">
        <v>2417</v>
      </c>
      <c r="D1279" s="4" t="s">
        <v>2417</v>
      </c>
      <c r="F1279" s="5" t="s">
        <v>2418</v>
      </c>
      <c r="I1279" s="0" t="n">
        <v>26948324</v>
      </c>
      <c r="K1279" s="5" t="s">
        <v>3</v>
      </c>
      <c r="L1279" s="0" t="n">
        <v>110781979</v>
      </c>
      <c r="M1279" s="5" t="s">
        <v>15</v>
      </c>
      <c r="N1279" s="5" t="s">
        <v>5</v>
      </c>
      <c r="O1279" s="5" t="s">
        <v>19</v>
      </c>
      <c r="P1279" s="5" t="s">
        <v>20</v>
      </c>
      <c r="Q1279" s="6" t="n">
        <v>43618</v>
      </c>
      <c r="R1279" s="7" t="n">
        <v>44377</v>
      </c>
      <c r="S1279" s="8" t="s">
        <v>8</v>
      </c>
      <c r="T1279" s="1" t="n">
        <v>640794</v>
      </c>
      <c r="U1279" s="1" t="n">
        <v>640795</v>
      </c>
      <c r="W1279" s="43" t="n">
        <v>6155</v>
      </c>
      <c r="X1279" s="43" t="n">
        <v>640750</v>
      </c>
      <c r="Y1279" s="5" t="s">
        <v>9</v>
      </c>
      <c r="AA1279" s="0" t="n">
        <v>85.08</v>
      </c>
    </row>
    <row r="1280" customFormat="false" ht="50.7" hidden="false" customHeight="false" outlineLevel="0" collapsed="false">
      <c r="A1280" s="1" t="n">
        <v>641252</v>
      </c>
      <c r="B1280" s="13" t="n">
        <v>113487897</v>
      </c>
      <c r="C1280" s="3" t="s">
        <v>2419</v>
      </c>
      <c r="D1280" s="4" t="s">
        <v>2419</v>
      </c>
      <c r="F1280" s="0" t="n">
        <v>0</v>
      </c>
      <c r="I1280" s="0" t="n">
        <v>99154754</v>
      </c>
      <c r="K1280" s="5" t="s">
        <v>68</v>
      </c>
      <c r="L1280" s="5" t="s">
        <v>2420</v>
      </c>
      <c r="M1280" s="5" t="s">
        <v>18</v>
      </c>
      <c r="N1280" s="5" t="s">
        <v>5</v>
      </c>
      <c r="O1280" s="5" t="s">
        <v>6</v>
      </c>
      <c r="P1280" s="5" t="s">
        <v>7</v>
      </c>
      <c r="Q1280" s="6" t="n">
        <v>43706</v>
      </c>
      <c r="R1280" s="7" t="n">
        <v>44440</v>
      </c>
      <c r="S1280" s="8" t="s">
        <v>8</v>
      </c>
      <c r="T1280" s="1" t="n">
        <v>640794</v>
      </c>
      <c r="U1280" s="1" t="n">
        <v>640795</v>
      </c>
      <c r="W1280" s="43" t="n">
        <v>6155</v>
      </c>
      <c r="X1280" s="44" t="n">
        <v>7126</v>
      </c>
      <c r="Y1280" s="5" t="s">
        <v>9</v>
      </c>
      <c r="AA1280" s="0" t="n">
        <v>28.63</v>
      </c>
    </row>
    <row r="1281" customFormat="false" ht="50.7" hidden="false" customHeight="false" outlineLevel="0" collapsed="false">
      <c r="A1281" s="1" t="n">
        <v>641252</v>
      </c>
      <c r="B1281" s="2" t="n">
        <v>113487460</v>
      </c>
      <c r="C1281" s="3" t="s">
        <v>2421</v>
      </c>
      <c r="D1281" s="4" t="s">
        <v>2421</v>
      </c>
      <c r="F1281" s="0" t="n">
        <v>0</v>
      </c>
      <c r="I1281" s="0" t="n">
        <v>24136332</v>
      </c>
      <c r="K1281" s="5" t="s">
        <v>3</v>
      </c>
      <c r="L1281" s="0" t="n">
        <v>114209285</v>
      </c>
      <c r="M1281" s="5" t="s">
        <v>4</v>
      </c>
      <c r="N1281" s="5" t="s">
        <v>5</v>
      </c>
      <c r="O1281" s="5" t="s">
        <v>19</v>
      </c>
      <c r="P1281" s="5" t="s">
        <v>20</v>
      </c>
      <c r="Q1281" s="6" t="n">
        <v>43548</v>
      </c>
      <c r="R1281" s="7" t="n">
        <v>44432</v>
      </c>
      <c r="S1281" s="8" t="s">
        <v>8</v>
      </c>
      <c r="T1281" s="1" t="n">
        <v>640794</v>
      </c>
      <c r="U1281" s="1" t="n">
        <v>640795</v>
      </c>
      <c r="W1281" s="33" t="n">
        <v>6155</v>
      </c>
      <c r="X1281" s="33" t="n">
        <v>640750</v>
      </c>
      <c r="Y1281" s="5" t="s">
        <v>9</v>
      </c>
      <c r="AA1281" s="0" t="n">
        <v>122.284</v>
      </c>
    </row>
    <row r="1282" customFormat="false" ht="67.15" hidden="false" customHeight="false" outlineLevel="0" collapsed="false">
      <c r="A1282" s="1" t="n">
        <v>641252</v>
      </c>
      <c r="B1282" s="10" t="n">
        <v>113484951</v>
      </c>
      <c r="C1282" s="3" t="s">
        <v>2422</v>
      </c>
      <c r="D1282" s="4" t="s">
        <v>2422</v>
      </c>
      <c r="F1282" s="5" t="s">
        <v>2102</v>
      </c>
      <c r="I1282" s="0" t="n">
        <v>25531830</v>
      </c>
      <c r="K1282" s="5" t="s">
        <v>3</v>
      </c>
      <c r="L1282" s="0" t="n">
        <v>115014392</v>
      </c>
      <c r="M1282" s="5" t="s">
        <v>2423</v>
      </c>
      <c r="N1282" s="5" t="s">
        <v>5</v>
      </c>
      <c r="O1282" s="5" t="s">
        <v>19</v>
      </c>
      <c r="P1282" s="5" t="s">
        <v>20</v>
      </c>
      <c r="Q1282" s="6" t="n">
        <v>43627</v>
      </c>
      <c r="R1282" s="7" t="n">
        <v>44311</v>
      </c>
      <c r="S1282" s="8" t="s">
        <v>8</v>
      </c>
      <c r="T1282" s="1" t="n">
        <v>640794</v>
      </c>
      <c r="U1282" s="1" t="n">
        <v>640795</v>
      </c>
      <c r="W1282" s="53" t="n">
        <v>555027</v>
      </c>
      <c r="X1282" s="0" t="n">
        <v>6167</v>
      </c>
      <c r="Y1282" s="5" t="s">
        <v>9</v>
      </c>
      <c r="AA1282" s="0" t="n">
        <v>144.905</v>
      </c>
    </row>
    <row r="1283" customFormat="false" ht="50.7" hidden="false" customHeight="false" outlineLevel="0" collapsed="false">
      <c r="A1283" s="1" t="n">
        <v>641252</v>
      </c>
      <c r="B1283" s="10" t="n">
        <v>113484562</v>
      </c>
      <c r="C1283" s="3" t="s">
        <v>2424</v>
      </c>
      <c r="D1283" s="4" t="s">
        <v>2424</v>
      </c>
      <c r="F1283" s="0" t="n">
        <v>0</v>
      </c>
      <c r="I1283" s="0" t="n">
        <v>92002957</v>
      </c>
      <c r="K1283" s="5" t="s">
        <v>3</v>
      </c>
      <c r="L1283" s="0" t="n">
        <v>94348878</v>
      </c>
      <c r="M1283" s="5" t="s">
        <v>23</v>
      </c>
      <c r="N1283" s="5" t="s">
        <v>5</v>
      </c>
      <c r="O1283" s="5" t="s">
        <v>6</v>
      </c>
      <c r="P1283" s="5" t="s">
        <v>7</v>
      </c>
      <c r="Q1283" s="6" t="n">
        <v>43491</v>
      </c>
      <c r="R1283" s="7" t="n">
        <v>44345</v>
      </c>
      <c r="S1283" s="8" t="s">
        <v>8</v>
      </c>
      <c r="T1283" s="1" t="n">
        <v>640794</v>
      </c>
      <c r="U1283" s="1" t="n">
        <v>640795</v>
      </c>
      <c r="W1283" s="53" t="n">
        <v>555027</v>
      </c>
      <c r="X1283" s="0" t="n">
        <v>6167</v>
      </c>
      <c r="Y1283" s="5" t="s">
        <v>9</v>
      </c>
      <c r="AA1283" s="0" t="n">
        <v>129.735</v>
      </c>
    </row>
    <row r="1284" customFormat="false" ht="67.15" hidden="false" customHeight="false" outlineLevel="0" collapsed="false">
      <c r="A1284" s="1" t="n">
        <v>641252</v>
      </c>
      <c r="B1284" s="25" t="n">
        <v>113484525</v>
      </c>
      <c r="C1284" s="3" t="s">
        <v>2425</v>
      </c>
      <c r="D1284" s="4" t="s">
        <v>2426</v>
      </c>
      <c r="F1284" s="0" t="n">
        <v>0</v>
      </c>
      <c r="I1284" s="0" t="n">
        <v>93984400</v>
      </c>
      <c r="K1284" s="5" t="s">
        <v>3</v>
      </c>
      <c r="L1284" s="0" t="n">
        <v>110253639</v>
      </c>
      <c r="M1284" s="5" t="s">
        <v>18</v>
      </c>
      <c r="N1284" s="5" t="s">
        <v>5</v>
      </c>
      <c r="O1284" s="5" t="s">
        <v>6</v>
      </c>
      <c r="P1284" s="5" t="s">
        <v>7</v>
      </c>
      <c r="Q1284" s="6" t="n">
        <v>43500</v>
      </c>
      <c r="R1284" s="7" t="n">
        <v>44311</v>
      </c>
      <c r="S1284" s="8" t="s">
        <v>8</v>
      </c>
      <c r="T1284" s="1" t="n">
        <v>640794</v>
      </c>
      <c r="U1284" s="1" t="n">
        <v>640795</v>
      </c>
      <c r="W1284" s="60" t="n">
        <v>6154</v>
      </c>
      <c r="X1284" s="60" t="n">
        <v>640751</v>
      </c>
      <c r="Y1284" s="5" t="s">
        <v>9</v>
      </c>
      <c r="AA1284" s="0" t="n">
        <v>45.301</v>
      </c>
    </row>
    <row r="1285" customFormat="false" ht="50.7" hidden="false" customHeight="false" outlineLevel="0" collapsed="false">
      <c r="A1285" s="1" t="n">
        <v>641252</v>
      </c>
      <c r="B1285" s="13" t="n">
        <v>113483132</v>
      </c>
      <c r="C1285" s="3" t="s">
        <v>2427</v>
      </c>
      <c r="D1285" s="4" t="n">
        <v>0</v>
      </c>
      <c r="F1285" s="5" t="s">
        <v>2428</v>
      </c>
      <c r="I1285" s="0" t="n">
        <v>22170650</v>
      </c>
      <c r="K1285" s="5" t="s">
        <v>3</v>
      </c>
      <c r="L1285" s="0" t="n">
        <v>97735328</v>
      </c>
      <c r="M1285" s="5" t="s">
        <v>23</v>
      </c>
      <c r="N1285" s="5" t="s">
        <v>5</v>
      </c>
      <c r="O1285" s="5" t="s">
        <v>19</v>
      </c>
      <c r="P1285" s="5" t="s">
        <v>20</v>
      </c>
      <c r="Q1285" s="6" t="e">
        <f aca="false">#N/A</f>
        <v>#N/A</v>
      </c>
      <c r="R1285" s="7" t="n">
        <v>44446</v>
      </c>
      <c r="S1285" s="8" t="s">
        <v>8</v>
      </c>
      <c r="T1285" s="1" t="n">
        <v>640794</v>
      </c>
      <c r="U1285" s="1" t="n">
        <v>640795</v>
      </c>
      <c r="W1285" s="43" t="n">
        <v>6155</v>
      </c>
      <c r="X1285" s="44" t="n">
        <v>6158</v>
      </c>
      <c r="Y1285" s="5" t="s">
        <v>9</v>
      </c>
      <c r="AA1285" s="0" t="n">
        <v>37.37</v>
      </c>
    </row>
    <row r="1286" customFormat="false" ht="99.95" hidden="false" customHeight="false" outlineLevel="0" collapsed="false">
      <c r="A1286" s="1" t="n">
        <v>641252</v>
      </c>
      <c r="B1286" s="10" t="n">
        <v>113481901</v>
      </c>
      <c r="C1286" s="3" t="s">
        <v>2429</v>
      </c>
      <c r="D1286" s="4" t="s">
        <v>2430</v>
      </c>
      <c r="F1286" s="0" t="n">
        <v>0</v>
      </c>
      <c r="I1286" s="0" t="n">
        <v>24291286</v>
      </c>
      <c r="K1286" s="5" t="s">
        <v>3</v>
      </c>
      <c r="L1286" s="0" t="n">
        <v>115219963</v>
      </c>
      <c r="M1286" s="5" t="s">
        <v>326</v>
      </c>
      <c r="N1286" s="5" t="s">
        <v>5</v>
      </c>
      <c r="O1286" s="5" t="s">
        <v>19</v>
      </c>
      <c r="P1286" s="5" t="s">
        <v>20</v>
      </c>
      <c r="Q1286" s="6" t="n">
        <v>43615</v>
      </c>
      <c r="R1286" s="7" t="n">
        <v>44311</v>
      </c>
      <c r="S1286" s="8" t="s">
        <v>8</v>
      </c>
      <c r="T1286" s="1" t="n">
        <v>640794</v>
      </c>
      <c r="U1286" s="1" t="n">
        <v>640795</v>
      </c>
      <c r="W1286" s="53" t="n">
        <v>555027</v>
      </c>
      <c r="X1286" s="0" t="n">
        <v>6167</v>
      </c>
      <c r="Y1286" s="5" t="s">
        <v>9</v>
      </c>
      <c r="AA1286" s="0" t="n">
        <v>139.09</v>
      </c>
    </row>
    <row r="1287" customFormat="false" ht="67.15" hidden="false" customHeight="false" outlineLevel="0" collapsed="false">
      <c r="A1287" s="1" t="n">
        <v>641252</v>
      </c>
      <c r="B1287" s="15" t="n">
        <v>113481317</v>
      </c>
      <c r="C1287" s="3" t="s">
        <v>2431</v>
      </c>
      <c r="D1287" s="4" t="s">
        <v>2431</v>
      </c>
      <c r="F1287" s="5" t="s">
        <v>2432</v>
      </c>
      <c r="I1287" s="0" t="n">
        <v>25230922</v>
      </c>
      <c r="K1287" s="5" t="s">
        <v>3</v>
      </c>
      <c r="L1287" s="0" t="n">
        <v>121024668</v>
      </c>
      <c r="M1287" s="5" t="s">
        <v>23</v>
      </c>
      <c r="N1287" s="5" t="s">
        <v>5</v>
      </c>
      <c r="O1287" s="5" t="s">
        <v>19</v>
      </c>
      <c r="P1287" s="5" t="s">
        <v>20</v>
      </c>
      <c r="Q1287" s="6" t="n">
        <v>43627</v>
      </c>
      <c r="R1287" s="7" t="n">
        <v>44311</v>
      </c>
      <c r="S1287" s="8" t="s">
        <v>8</v>
      </c>
      <c r="T1287" s="1" t="n">
        <v>640794</v>
      </c>
      <c r="U1287" s="1" t="n">
        <v>640795</v>
      </c>
      <c r="W1287" s="54" t="n">
        <v>6155</v>
      </c>
      <c r="X1287" s="55" t="n">
        <v>640750</v>
      </c>
      <c r="Y1287" s="5" t="s">
        <v>9</v>
      </c>
      <c r="AA1287" s="0" t="n">
        <v>118.095</v>
      </c>
    </row>
    <row r="1288" customFormat="false" ht="50.7" hidden="false" customHeight="false" outlineLevel="0" collapsed="false">
      <c r="A1288" s="1" t="n">
        <v>641252</v>
      </c>
      <c r="B1288" s="10" t="n">
        <v>113481238</v>
      </c>
      <c r="C1288" s="3" t="s">
        <v>2433</v>
      </c>
      <c r="D1288" s="4" t="s">
        <v>2434</v>
      </c>
      <c r="F1288" s="5" t="s">
        <v>2435</v>
      </c>
      <c r="I1288" s="0" t="n">
        <v>92881281</v>
      </c>
      <c r="K1288" s="5" t="s">
        <v>3</v>
      </c>
      <c r="L1288" s="0" t="n">
        <v>119194655</v>
      </c>
      <c r="M1288" s="5" t="s">
        <v>83</v>
      </c>
      <c r="N1288" s="5" t="s">
        <v>5</v>
      </c>
      <c r="O1288" s="5" t="s">
        <v>6</v>
      </c>
      <c r="P1288" s="5" t="s">
        <v>7</v>
      </c>
      <c r="Q1288" s="6" t="n">
        <v>43605</v>
      </c>
      <c r="R1288" s="7" t="n">
        <v>44522</v>
      </c>
      <c r="S1288" s="8" t="s">
        <v>8</v>
      </c>
      <c r="T1288" s="1" t="n">
        <v>640794</v>
      </c>
      <c r="U1288" s="1" t="n">
        <v>640795</v>
      </c>
      <c r="W1288" s="53" t="n">
        <v>555027</v>
      </c>
      <c r="X1288" s="0" t="n">
        <v>6167</v>
      </c>
      <c r="Y1288" s="5" t="s">
        <v>9</v>
      </c>
      <c r="AA1288" s="0" t="n">
        <v>108.508</v>
      </c>
    </row>
    <row r="1289" customFormat="false" ht="50.7" hidden="false" customHeight="false" outlineLevel="0" collapsed="false">
      <c r="A1289" s="1" t="n">
        <v>641252</v>
      </c>
      <c r="B1289" s="10" t="n">
        <v>113480428</v>
      </c>
      <c r="C1289" s="3" t="s">
        <v>2436</v>
      </c>
      <c r="D1289" s="4" t="s">
        <v>2017</v>
      </c>
      <c r="F1289" s="5" t="s">
        <v>2437</v>
      </c>
      <c r="I1289" s="0" t="n">
        <v>91917055</v>
      </c>
      <c r="K1289" s="5" t="s">
        <v>3</v>
      </c>
      <c r="L1289" s="0" t="n">
        <v>117832401</v>
      </c>
      <c r="M1289" s="5" t="s">
        <v>176</v>
      </c>
      <c r="N1289" s="5" t="s">
        <v>5</v>
      </c>
      <c r="O1289" s="5" t="s">
        <v>6</v>
      </c>
      <c r="P1289" s="5" t="s">
        <v>7</v>
      </c>
      <c r="Q1289" s="6" t="n">
        <v>43629</v>
      </c>
      <c r="R1289" s="7" t="n">
        <v>44311</v>
      </c>
      <c r="S1289" s="8" t="s">
        <v>8</v>
      </c>
      <c r="T1289" s="1" t="n">
        <v>640794</v>
      </c>
      <c r="U1289" s="1" t="n">
        <v>640795</v>
      </c>
      <c r="W1289" s="53" t="n">
        <v>555027</v>
      </c>
      <c r="X1289" s="0" t="n">
        <v>6167</v>
      </c>
      <c r="Y1289" s="5" t="s">
        <v>9</v>
      </c>
      <c r="AA1289" s="0" t="n">
        <v>113.13</v>
      </c>
    </row>
    <row r="1290" customFormat="false" ht="50.7" hidden="false" customHeight="false" outlineLevel="0" collapsed="false">
      <c r="A1290" s="1" t="n">
        <v>641252</v>
      </c>
      <c r="B1290" s="10" t="n">
        <v>113480313</v>
      </c>
      <c r="C1290" s="3" t="s">
        <v>2438</v>
      </c>
      <c r="D1290" s="4" t="s">
        <v>2439</v>
      </c>
      <c r="F1290" s="5" t="s">
        <v>2440</v>
      </c>
      <c r="I1290" s="0" t="n">
        <v>25694025</v>
      </c>
      <c r="K1290" s="5" t="s">
        <v>3</v>
      </c>
      <c r="L1290" s="0" t="n">
        <v>87651408</v>
      </c>
      <c r="M1290" s="5" t="s">
        <v>15</v>
      </c>
      <c r="N1290" s="5" t="s">
        <v>5</v>
      </c>
      <c r="O1290" s="5" t="s">
        <v>19</v>
      </c>
      <c r="P1290" s="5" t="s">
        <v>20</v>
      </c>
      <c r="Q1290" s="6" t="n">
        <v>43555</v>
      </c>
      <c r="R1290" s="7" t="n">
        <v>44376</v>
      </c>
      <c r="S1290" s="8" t="s">
        <v>8</v>
      </c>
      <c r="T1290" s="1" t="n">
        <v>640794</v>
      </c>
      <c r="U1290" s="1" t="n">
        <v>640795</v>
      </c>
      <c r="W1290" s="53" t="n">
        <v>555027</v>
      </c>
      <c r="X1290" s="0" t="n">
        <v>6167</v>
      </c>
      <c r="Y1290" s="5" t="s">
        <v>9</v>
      </c>
      <c r="AA1290" s="0" t="n">
        <v>74.724</v>
      </c>
    </row>
    <row r="1291" customFormat="false" ht="50.7" hidden="false" customHeight="false" outlineLevel="0" collapsed="false">
      <c r="A1291" s="1" t="n">
        <v>641252</v>
      </c>
      <c r="B1291" s="2" t="n">
        <v>113480064</v>
      </c>
      <c r="C1291" s="3" t="s">
        <v>2441</v>
      </c>
      <c r="D1291" s="4" t="s">
        <v>2442</v>
      </c>
      <c r="F1291" s="5" t="s">
        <v>2443</v>
      </c>
      <c r="I1291" s="0" t="n">
        <v>23279526</v>
      </c>
      <c r="K1291" s="5" t="s">
        <v>3</v>
      </c>
      <c r="L1291" s="0" t="n">
        <v>114138594</v>
      </c>
      <c r="M1291" s="5" t="s">
        <v>15</v>
      </c>
      <c r="N1291" s="5" t="s">
        <v>5</v>
      </c>
      <c r="O1291" s="5" t="s">
        <v>19</v>
      </c>
      <c r="P1291" s="5" t="s">
        <v>20</v>
      </c>
      <c r="Q1291" s="6" t="n">
        <v>43627</v>
      </c>
      <c r="R1291" s="7" t="n">
        <v>44556</v>
      </c>
      <c r="S1291" s="8" t="s">
        <v>8</v>
      </c>
      <c r="T1291" s="1" t="n">
        <v>640794</v>
      </c>
      <c r="U1291" s="1" t="n">
        <v>640795</v>
      </c>
      <c r="W1291" s="33" t="n">
        <v>6155</v>
      </c>
      <c r="X1291" s="33" t="n">
        <v>640750</v>
      </c>
      <c r="Y1291" s="5" t="s">
        <v>9</v>
      </c>
      <c r="AA1291" s="0" t="n">
        <v>56.434</v>
      </c>
    </row>
    <row r="1292" customFormat="false" ht="50.7" hidden="false" customHeight="false" outlineLevel="0" collapsed="false">
      <c r="A1292" s="1" t="n">
        <v>641252</v>
      </c>
      <c r="B1292" s="10" t="n">
        <v>113480015</v>
      </c>
      <c r="C1292" s="3" t="s">
        <v>2444</v>
      </c>
      <c r="D1292" s="4" t="n">
        <v>0</v>
      </c>
      <c r="F1292" s="0" t="n">
        <v>0</v>
      </c>
      <c r="I1292" s="0" t="n">
        <v>22170635</v>
      </c>
      <c r="K1292" s="5" t="s">
        <v>3</v>
      </c>
      <c r="L1292" s="0" t="n">
        <v>121511123</v>
      </c>
      <c r="M1292" s="5" t="s">
        <v>23</v>
      </c>
      <c r="N1292" s="5" t="s">
        <v>5</v>
      </c>
      <c r="O1292" s="5" t="s">
        <v>19</v>
      </c>
      <c r="P1292" s="5" t="s">
        <v>20</v>
      </c>
      <c r="Q1292" s="6" t="e">
        <f aca="false">#N/A</f>
        <v>#N/A</v>
      </c>
      <c r="R1292" s="7" t="n">
        <v>44346</v>
      </c>
      <c r="S1292" s="8" t="s">
        <v>8</v>
      </c>
      <c r="T1292" s="1" t="n">
        <v>640794</v>
      </c>
      <c r="U1292" s="1" t="n">
        <v>640795</v>
      </c>
      <c r="W1292" s="53" t="n">
        <v>555027</v>
      </c>
      <c r="X1292" s="0" t="n">
        <v>6167</v>
      </c>
      <c r="Y1292" s="5" t="s">
        <v>9</v>
      </c>
      <c r="AA1292" s="0" t="n">
        <v>222.265</v>
      </c>
    </row>
    <row r="1293" customFormat="false" ht="50.7" hidden="false" customHeight="false" outlineLevel="0" collapsed="false">
      <c r="A1293" s="1" t="n">
        <v>641252</v>
      </c>
      <c r="B1293" s="13" t="n">
        <v>113479797</v>
      </c>
      <c r="C1293" s="3" t="s">
        <v>2445</v>
      </c>
      <c r="D1293" s="4" t="s">
        <v>2446</v>
      </c>
      <c r="F1293" s="0" t="n">
        <v>0</v>
      </c>
      <c r="I1293" s="0" t="n">
        <v>98847084</v>
      </c>
      <c r="K1293" s="5" t="s">
        <v>3</v>
      </c>
      <c r="L1293" s="0" t="n">
        <v>120416609</v>
      </c>
      <c r="M1293" s="5" t="s">
        <v>23</v>
      </c>
      <c r="N1293" s="5" t="s">
        <v>5</v>
      </c>
      <c r="O1293" s="5" t="s">
        <v>6</v>
      </c>
      <c r="P1293" s="5" t="s">
        <v>7</v>
      </c>
      <c r="Q1293" s="6" t="n">
        <v>43607</v>
      </c>
      <c r="R1293" s="7" t="n">
        <v>44311</v>
      </c>
      <c r="S1293" s="8" t="s">
        <v>8</v>
      </c>
      <c r="T1293" s="1" t="n">
        <v>640794</v>
      </c>
      <c r="U1293" s="1" t="n">
        <v>640795</v>
      </c>
      <c r="W1293" s="43" t="n">
        <v>6154</v>
      </c>
      <c r="X1293" s="43" t="n">
        <v>640751</v>
      </c>
      <c r="Y1293" s="5" t="s">
        <v>9</v>
      </c>
      <c r="AA1293" s="0" t="n">
        <v>98.651</v>
      </c>
    </row>
    <row r="1294" customFormat="false" ht="50.7" hidden="false" customHeight="false" outlineLevel="0" collapsed="false">
      <c r="A1294" s="1" t="n">
        <v>641252</v>
      </c>
      <c r="B1294" s="13" t="n">
        <v>113479748</v>
      </c>
      <c r="C1294" s="3" t="s">
        <v>2447</v>
      </c>
      <c r="D1294" s="4" t="s">
        <v>2447</v>
      </c>
      <c r="F1294" s="5" t="s">
        <v>2448</v>
      </c>
      <c r="I1294" s="0" t="n">
        <v>99377208</v>
      </c>
      <c r="K1294" s="5" t="s">
        <v>3</v>
      </c>
      <c r="L1294" s="0" t="n">
        <v>120442342</v>
      </c>
      <c r="M1294" s="5" t="s">
        <v>2449</v>
      </c>
      <c r="N1294" s="5" t="s">
        <v>5</v>
      </c>
      <c r="O1294" s="5" t="s">
        <v>6</v>
      </c>
      <c r="P1294" s="5" t="s">
        <v>7</v>
      </c>
      <c r="Q1294" s="6" t="n">
        <v>43642</v>
      </c>
      <c r="R1294" s="7" t="n">
        <v>44465</v>
      </c>
      <c r="S1294" s="8" t="s">
        <v>8</v>
      </c>
      <c r="T1294" s="1" t="n">
        <v>640794</v>
      </c>
      <c r="U1294" s="1" t="n">
        <v>640795</v>
      </c>
      <c r="W1294" s="43" t="n">
        <v>6154</v>
      </c>
      <c r="X1294" s="43" t="n">
        <v>640751</v>
      </c>
      <c r="Y1294" s="5" t="s">
        <v>9</v>
      </c>
      <c r="AA1294" s="0" t="n">
        <v>98.558</v>
      </c>
    </row>
    <row r="1295" customFormat="false" ht="50.7" hidden="false" customHeight="false" outlineLevel="0" collapsed="false">
      <c r="A1295" s="1" t="n">
        <v>641252</v>
      </c>
      <c r="B1295" s="20" t="n">
        <v>113478951</v>
      </c>
      <c r="C1295" s="3" t="s">
        <v>2450</v>
      </c>
      <c r="D1295" s="4" t="s">
        <v>2450</v>
      </c>
      <c r="F1295" s="0" t="n">
        <v>0</v>
      </c>
      <c r="I1295" s="0" t="n">
        <v>92036827</v>
      </c>
      <c r="K1295" s="5" t="s">
        <v>3</v>
      </c>
      <c r="L1295" s="0" t="n">
        <v>85633796</v>
      </c>
      <c r="M1295" s="5" t="s">
        <v>15</v>
      </c>
      <c r="N1295" s="5" t="s">
        <v>5</v>
      </c>
      <c r="O1295" s="5" t="s">
        <v>6</v>
      </c>
      <c r="P1295" s="5" t="s">
        <v>7</v>
      </c>
      <c r="Q1295" s="6" t="n">
        <v>43592</v>
      </c>
      <c r="R1295" s="7" t="n">
        <v>44311</v>
      </c>
      <c r="S1295" s="8" t="s">
        <v>8</v>
      </c>
      <c r="T1295" s="1" t="n">
        <v>640794</v>
      </c>
      <c r="U1295" s="1" t="n">
        <v>640795</v>
      </c>
      <c r="W1295" s="58" t="n">
        <v>6154</v>
      </c>
      <c r="X1295" s="59" t="n">
        <v>640751</v>
      </c>
      <c r="Y1295" s="5" t="s">
        <v>9</v>
      </c>
      <c r="AA1295" s="0" t="n">
        <v>118.125</v>
      </c>
    </row>
    <row r="1296" customFormat="false" ht="50.7" hidden="false" customHeight="false" outlineLevel="0" collapsed="false">
      <c r="A1296" s="1" t="n">
        <v>641252</v>
      </c>
      <c r="B1296" s="15" t="n">
        <v>113478616</v>
      </c>
      <c r="C1296" s="3" t="s">
        <v>2451</v>
      </c>
      <c r="D1296" s="4" t="s">
        <v>2451</v>
      </c>
      <c r="F1296" s="5" t="s">
        <v>2452</v>
      </c>
      <c r="I1296" s="0" t="n">
        <v>99471010</v>
      </c>
      <c r="K1296" s="5" t="s">
        <v>3</v>
      </c>
      <c r="L1296" s="0" t="n">
        <v>91850561</v>
      </c>
      <c r="M1296" s="5" t="s">
        <v>74</v>
      </c>
      <c r="N1296" s="5" t="s">
        <v>5</v>
      </c>
      <c r="O1296" s="5" t="s">
        <v>6</v>
      </c>
      <c r="P1296" s="5" t="s">
        <v>7</v>
      </c>
      <c r="Q1296" s="6" t="n">
        <v>43565</v>
      </c>
      <c r="R1296" s="7" t="n">
        <v>44377</v>
      </c>
      <c r="S1296" s="8" t="s">
        <v>8</v>
      </c>
      <c r="T1296" s="1" t="n">
        <v>640794</v>
      </c>
      <c r="U1296" s="1" t="n">
        <v>640795</v>
      </c>
      <c r="W1296" s="54" t="n">
        <v>6154</v>
      </c>
      <c r="X1296" s="55" t="n">
        <v>640751</v>
      </c>
      <c r="Y1296" s="5" t="s">
        <v>9</v>
      </c>
      <c r="AA1296" s="0" t="n">
        <v>95.575</v>
      </c>
    </row>
    <row r="1297" customFormat="false" ht="50.7" hidden="false" customHeight="false" outlineLevel="0" collapsed="false">
      <c r="A1297" s="1" t="n">
        <v>641252</v>
      </c>
      <c r="B1297" s="15" t="n">
        <v>113478288</v>
      </c>
      <c r="C1297" s="3" t="s">
        <v>2453</v>
      </c>
      <c r="D1297" s="4" t="s">
        <v>2454</v>
      </c>
      <c r="F1297" s="5" t="s">
        <v>2455</v>
      </c>
      <c r="I1297" s="0" t="n">
        <v>25689818</v>
      </c>
      <c r="K1297" s="5" t="s">
        <v>3</v>
      </c>
      <c r="L1297" s="0" t="n">
        <v>63428585</v>
      </c>
      <c r="M1297" s="5" t="s">
        <v>18</v>
      </c>
      <c r="N1297" s="5" t="s">
        <v>5</v>
      </c>
      <c r="O1297" s="5" t="s">
        <v>19</v>
      </c>
      <c r="P1297" s="5" t="s">
        <v>20</v>
      </c>
      <c r="Q1297" s="6" t="n">
        <v>43613</v>
      </c>
      <c r="R1297" s="7" t="n">
        <v>44432</v>
      </c>
      <c r="S1297" s="8" t="s">
        <v>8</v>
      </c>
      <c r="T1297" s="1" t="n">
        <v>640794</v>
      </c>
      <c r="U1297" s="1" t="n">
        <v>640795</v>
      </c>
      <c r="W1297" s="54" t="n">
        <v>6154</v>
      </c>
      <c r="X1297" s="55" t="n">
        <v>640751</v>
      </c>
      <c r="Y1297" s="5" t="s">
        <v>9</v>
      </c>
      <c r="AA1297" s="0" t="n">
        <v>82.124</v>
      </c>
    </row>
    <row r="1298" customFormat="false" ht="116.4" hidden="false" customHeight="false" outlineLevel="0" collapsed="false">
      <c r="A1298" s="1" t="n">
        <v>641252</v>
      </c>
      <c r="B1298" s="30" t="n">
        <v>113478173</v>
      </c>
      <c r="C1298" s="3" t="s">
        <v>2456</v>
      </c>
      <c r="D1298" s="4" t="s">
        <v>2457</v>
      </c>
      <c r="F1298" s="0" t="n">
        <v>0</v>
      </c>
      <c r="I1298" s="0" t="n">
        <v>93840881</v>
      </c>
      <c r="K1298" s="5" t="s">
        <v>3</v>
      </c>
      <c r="L1298" s="0" t="n">
        <v>106963174</v>
      </c>
      <c r="M1298" s="5" t="s">
        <v>176</v>
      </c>
      <c r="N1298" s="5" t="s">
        <v>5</v>
      </c>
      <c r="O1298" s="5" t="s">
        <v>6</v>
      </c>
      <c r="P1298" s="5" t="s">
        <v>7</v>
      </c>
      <c r="Q1298" s="6" t="n">
        <v>43615</v>
      </c>
      <c r="R1298" s="7" t="n">
        <v>44466</v>
      </c>
      <c r="S1298" s="8" t="s">
        <v>8</v>
      </c>
      <c r="T1298" s="1" t="n">
        <v>640794</v>
      </c>
      <c r="U1298" s="1" t="n">
        <v>640795</v>
      </c>
      <c r="W1298" s="61" t="n">
        <v>6154</v>
      </c>
      <c r="X1298" s="61" t="n">
        <v>640751</v>
      </c>
      <c r="Y1298" s="5" t="s">
        <v>9</v>
      </c>
      <c r="AA1298" s="0" t="n">
        <v>85.545</v>
      </c>
    </row>
    <row r="1299" customFormat="false" ht="50.7" hidden="false" customHeight="false" outlineLevel="0" collapsed="false">
      <c r="A1299" s="1" t="n">
        <v>641252</v>
      </c>
      <c r="B1299" s="24" t="n">
        <v>113477879</v>
      </c>
      <c r="C1299" s="3" t="s">
        <v>2458</v>
      </c>
      <c r="D1299" s="4" t="s">
        <v>2458</v>
      </c>
      <c r="F1299" s="5" t="s">
        <v>2459</v>
      </c>
      <c r="I1299" s="0" t="n">
        <v>25434921</v>
      </c>
      <c r="K1299" s="5" t="s">
        <v>3</v>
      </c>
      <c r="L1299" s="0" t="n">
        <v>92712844</v>
      </c>
      <c r="M1299" s="5" t="s">
        <v>15</v>
      </c>
      <c r="N1299" s="5" t="s">
        <v>5</v>
      </c>
      <c r="O1299" s="5" t="s">
        <v>19</v>
      </c>
      <c r="P1299" s="5" t="s">
        <v>20</v>
      </c>
      <c r="Q1299" s="6" t="n">
        <v>43625</v>
      </c>
      <c r="R1299" s="7" t="n">
        <v>44377</v>
      </c>
      <c r="S1299" s="8" t="s">
        <v>8</v>
      </c>
      <c r="T1299" s="1" t="n">
        <v>640794</v>
      </c>
      <c r="U1299" s="1" t="n">
        <v>640795</v>
      </c>
      <c r="W1299" s="43" t="n">
        <v>6155</v>
      </c>
      <c r="X1299" s="44" t="n">
        <v>122629</v>
      </c>
      <c r="Y1299" s="5" t="s">
        <v>9</v>
      </c>
      <c r="AA1299" s="0" t="n">
        <v>73.399</v>
      </c>
    </row>
    <row r="1300" customFormat="false" ht="67.15" hidden="false" customHeight="false" outlineLevel="0" collapsed="false">
      <c r="A1300" s="1" t="n">
        <v>641252</v>
      </c>
      <c r="B1300" s="36" t="n">
        <v>113477545</v>
      </c>
      <c r="C1300" s="3" t="s">
        <v>2460</v>
      </c>
      <c r="D1300" s="4" t="s">
        <v>2461</v>
      </c>
      <c r="F1300" s="5" t="s">
        <v>2462</v>
      </c>
      <c r="I1300" s="0" t="n">
        <v>24112425</v>
      </c>
      <c r="K1300" s="5" t="s">
        <v>3</v>
      </c>
      <c r="L1300" s="0" t="n">
        <v>119224957</v>
      </c>
      <c r="M1300" s="5" t="s">
        <v>83</v>
      </c>
      <c r="N1300" s="5" t="s">
        <v>5</v>
      </c>
      <c r="O1300" s="5" t="s">
        <v>19</v>
      </c>
      <c r="P1300" s="5" t="s">
        <v>20</v>
      </c>
      <c r="Q1300" s="6" t="n">
        <v>43607</v>
      </c>
      <c r="R1300" s="7" t="n">
        <v>44432</v>
      </c>
      <c r="S1300" s="8" t="s">
        <v>8</v>
      </c>
      <c r="T1300" s="1" t="n">
        <v>640794</v>
      </c>
      <c r="U1300" s="1" t="n">
        <v>640795</v>
      </c>
      <c r="W1300" s="62" t="n">
        <v>6154</v>
      </c>
      <c r="X1300" s="63" t="n">
        <v>640758</v>
      </c>
      <c r="Y1300" s="5" t="s">
        <v>9</v>
      </c>
      <c r="AA1300" s="0" t="n">
        <v>92.294</v>
      </c>
    </row>
    <row r="1301" customFormat="false" ht="50.7" hidden="false" customHeight="false" outlineLevel="0" collapsed="false">
      <c r="A1301" s="1" t="n">
        <v>641252</v>
      </c>
      <c r="B1301" s="22" t="n">
        <v>113476371</v>
      </c>
      <c r="C1301" s="3" t="s">
        <v>2463</v>
      </c>
      <c r="D1301" s="4" t="s">
        <v>2464</v>
      </c>
      <c r="F1301" s="5" t="s">
        <v>2465</v>
      </c>
      <c r="I1301" s="0" t="n">
        <v>72741643</v>
      </c>
      <c r="K1301" s="5" t="s">
        <v>3</v>
      </c>
      <c r="L1301" s="0" t="n">
        <v>92330591</v>
      </c>
      <c r="M1301" s="5" t="s">
        <v>15</v>
      </c>
      <c r="N1301" s="5" t="s">
        <v>5</v>
      </c>
      <c r="O1301" s="5" t="s">
        <v>6</v>
      </c>
      <c r="P1301" s="5" t="s">
        <v>7</v>
      </c>
      <c r="Q1301" s="6" t="n">
        <v>43627</v>
      </c>
      <c r="R1301" s="7" t="n">
        <v>44345</v>
      </c>
      <c r="S1301" s="8" t="s">
        <v>8</v>
      </c>
      <c r="T1301" s="1" t="n">
        <v>640794</v>
      </c>
      <c r="U1301" s="1" t="n">
        <v>640795</v>
      </c>
      <c r="W1301" s="56" t="n">
        <v>6154</v>
      </c>
      <c r="X1301" s="57" t="n">
        <v>640751</v>
      </c>
      <c r="Y1301" s="5" t="s">
        <v>9</v>
      </c>
      <c r="AA1301" s="0" t="n">
        <v>83.575</v>
      </c>
    </row>
    <row r="1302" customFormat="false" ht="50.7" hidden="false" customHeight="false" outlineLevel="0" collapsed="false">
      <c r="A1302" s="1" t="n">
        <v>641252</v>
      </c>
      <c r="B1302" s="27" t="n">
        <v>113474880</v>
      </c>
      <c r="C1302" s="3" t="s">
        <v>2466</v>
      </c>
      <c r="D1302" s="4" t="n">
        <v>0</v>
      </c>
      <c r="F1302" s="0" t="n">
        <v>0</v>
      </c>
      <c r="I1302" s="0" t="n">
        <v>22170889</v>
      </c>
      <c r="K1302" s="5" t="s">
        <v>3</v>
      </c>
      <c r="L1302" s="0" t="n">
        <v>80073803</v>
      </c>
      <c r="M1302" s="5" t="s">
        <v>18</v>
      </c>
      <c r="N1302" s="5" t="s">
        <v>5</v>
      </c>
      <c r="O1302" s="5" t="s">
        <v>19</v>
      </c>
      <c r="P1302" s="5" t="s">
        <v>20</v>
      </c>
      <c r="Q1302" s="6" t="e">
        <f aca="false">#N/A</f>
        <v>#N/A</v>
      </c>
      <c r="R1302" s="7" t="n">
        <v>44345</v>
      </c>
      <c r="S1302" s="8" t="s">
        <v>8</v>
      </c>
      <c r="T1302" s="1" t="n">
        <v>640794</v>
      </c>
      <c r="U1302" s="1" t="n">
        <v>640795</v>
      </c>
      <c r="W1302" s="64" t="n">
        <v>6154</v>
      </c>
      <c r="X1302" s="65" t="n">
        <v>640751</v>
      </c>
      <c r="Y1302" s="5" t="s">
        <v>9</v>
      </c>
      <c r="AA1302" s="0" t="n">
        <v>163.67</v>
      </c>
    </row>
    <row r="1303" customFormat="false" ht="50.7" hidden="false" customHeight="false" outlineLevel="0" collapsed="false">
      <c r="A1303" s="1" t="n">
        <v>641252</v>
      </c>
      <c r="B1303" s="13" t="n">
        <v>113474829</v>
      </c>
      <c r="C1303" s="3" t="s">
        <v>2467</v>
      </c>
      <c r="D1303" s="4" t="s">
        <v>2467</v>
      </c>
      <c r="F1303" s="5" t="s">
        <v>2468</v>
      </c>
      <c r="I1303" s="0" t="n">
        <v>72558720</v>
      </c>
      <c r="K1303" s="5" t="s">
        <v>68</v>
      </c>
      <c r="L1303" s="5" t="s">
        <v>2469</v>
      </c>
      <c r="M1303" s="5" t="s">
        <v>549</v>
      </c>
      <c r="N1303" s="5" t="s">
        <v>5</v>
      </c>
      <c r="O1303" s="5" t="s">
        <v>6</v>
      </c>
      <c r="P1303" s="5" t="s">
        <v>7</v>
      </c>
      <c r="Q1303" s="6" t="n">
        <v>43625</v>
      </c>
      <c r="R1303" s="7" t="n">
        <v>44311</v>
      </c>
      <c r="S1303" s="8" t="s">
        <v>8</v>
      </c>
      <c r="T1303" s="1" t="n">
        <v>640794</v>
      </c>
      <c r="U1303" s="1" t="n">
        <v>640795</v>
      </c>
      <c r="W1303" s="43" t="n">
        <v>6155</v>
      </c>
      <c r="X1303" s="44" t="n">
        <v>7126</v>
      </c>
      <c r="Y1303" s="5" t="s">
        <v>9</v>
      </c>
      <c r="AA1303" s="0" t="n">
        <v>386.295</v>
      </c>
    </row>
    <row r="1304" customFormat="false" ht="50.7" hidden="false" customHeight="false" outlineLevel="0" collapsed="false">
      <c r="A1304" s="1" t="n">
        <v>641252</v>
      </c>
      <c r="B1304" s="10" t="n">
        <v>113474581</v>
      </c>
      <c r="C1304" s="3" t="s">
        <v>2470</v>
      </c>
      <c r="D1304" s="4" t="n">
        <v>0</v>
      </c>
      <c r="F1304" s="0" t="n">
        <v>0</v>
      </c>
      <c r="I1304" s="0" t="n">
        <v>22170486</v>
      </c>
      <c r="K1304" s="5" t="s">
        <v>3</v>
      </c>
      <c r="L1304" s="0" t="n">
        <v>120689375</v>
      </c>
      <c r="M1304" s="5" t="s">
        <v>18</v>
      </c>
      <c r="N1304" s="5" t="s">
        <v>5</v>
      </c>
      <c r="O1304" s="5" t="s">
        <v>19</v>
      </c>
      <c r="P1304" s="5" t="s">
        <v>20</v>
      </c>
      <c r="Q1304" s="6" t="e">
        <f aca="false">#N/A</f>
        <v>#N/A</v>
      </c>
      <c r="R1304" s="7" t="n">
        <v>44280</v>
      </c>
      <c r="S1304" s="8" t="s">
        <v>8</v>
      </c>
      <c r="T1304" s="1" t="n">
        <v>640794</v>
      </c>
      <c r="U1304" s="1" t="n">
        <v>640795</v>
      </c>
      <c r="W1304" s="53" t="n">
        <v>555027</v>
      </c>
      <c r="X1304" s="0" t="n">
        <v>6167</v>
      </c>
      <c r="Y1304" s="5" t="s">
        <v>9</v>
      </c>
      <c r="AA1304" s="0" t="n">
        <v>125.42</v>
      </c>
    </row>
    <row r="1305" customFormat="false" ht="67.15" hidden="false" customHeight="false" outlineLevel="0" collapsed="false">
      <c r="A1305" s="1" t="n">
        <v>641252</v>
      </c>
      <c r="B1305" s="13" t="n">
        <v>113474568</v>
      </c>
      <c r="C1305" s="3" t="s">
        <v>2471</v>
      </c>
      <c r="D1305" s="4" t="s">
        <v>2472</v>
      </c>
      <c r="F1305" s="0" t="n">
        <v>0</v>
      </c>
      <c r="I1305" s="0" t="n">
        <v>72567402</v>
      </c>
      <c r="K1305" s="5" t="s">
        <v>68</v>
      </c>
      <c r="L1305" s="5" t="s">
        <v>2473</v>
      </c>
      <c r="M1305" s="5" t="s">
        <v>326</v>
      </c>
      <c r="N1305" s="5" t="s">
        <v>5</v>
      </c>
      <c r="O1305" s="5" t="s">
        <v>6</v>
      </c>
      <c r="P1305" s="5" t="s">
        <v>7</v>
      </c>
      <c r="Q1305" s="6" t="n">
        <v>43613</v>
      </c>
      <c r="R1305" s="7" t="n">
        <v>44252</v>
      </c>
      <c r="S1305" s="8" t="s">
        <v>8</v>
      </c>
      <c r="T1305" s="1" t="n">
        <v>640794</v>
      </c>
      <c r="U1305" s="1" t="n">
        <v>640795</v>
      </c>
      <c r="W1305" s="43" t="n">
        <v>6155</v>
      </c>
      <c r="X1305" s="44" t="n">
        <v>7126</v>
      </c>
      <c r="Y1305" s="5" t="s">
        <v>9</v>
      </c>
      <c r="AA1305" s="0" t="n">
        <v>661.08</v>
      </c>
    </row>
    <row r="1306" customFormat="false" ht="50.7" hidden="false" customHeight="false" outlineLevel="0" collapsed="false">
      <c r="A1306" s="1" t="n">
        <v>641252</v>
      </c>
      <c r="B1306" s="10" t="n">
        <v>113473631</v>
      </c>
      <c r="C1306" s="3" t="s">
        <v>2474</v>
      </c>
      <c r="D1306" s="4" t="s">
        <v>2474</v>
      </c>
      <c r="F1306" s="5" t="s">
        <v>2475</v>
      </c>
      <c r="I1306" s="0" t="n">
        <v>24793921</v>
      </c>
      <c r="K1306" s="5" t="s">
        <v>3</v>
      </c>
      <c r="L1306" s="0" t="n">
        <v>116050671</v>
      </c>
      <c r="M1306" s="5" t="s">
        <v>15</v>
      </c>
      <c r="N1306" s="5" t="s">
        <v>5</v>
      </c>
      <c r="O1306" s="5" t="s">
        <v>19</v>
      </c>
      <c r="P1306" s="5" t="s">
        <v>20</v>
      </c>
      <c r="Q1306" s="6" t="n">
        <v>43556</v>
      </c>
      <c r="R1306" s="7" t="n">
        <v>44311</v>
      </c>
      <c r="S1306" s="8" t="s">
        <v>8</v>
      </c>
      <c r="T1306" s="1" t="n">
        <v>640794</v>
      </c>
      <c r="U1306" s="1" t="n">
        <v>640795</v>
      </c>
      <c r="W1306" s="53" t="n">
        <v>555027</v>
      </c>
      <c r="X1306" s="0" t="n">
        <v>6167</v>
      </c>
      <c r="Y1306" s="5" t="s">
        <v>9</v>
      </c>
      <c r="AA1306" s="0" t="n">
        <v>147.43</v>
      </c>
    </row>
    <row r="1307" customFormat="false" ht="50.7" hidden="false" customHeight="false" outlineLevel="0" collapsed="false">
      <c r="A1307" s="1" t="n">
        <v>641252</v>
      </c>
      <c r="B1307" s="13" t="n">
        <v>113473023</v>
      </c>
      <c r="C1307" s="3" t="s">
        <v>2476</v>
      </c>
      <c r="D1307" s="4" t="n">
        <v>0</v>
      </c>
      <c r="F1307" s="0" t="n">
        <v>0</v>
      </c>
      <c r="I1307" s="0" t="n">
        <v>22171536</v>
      </c>
      <c r="K1307" s="5" t="s">
        <v>3</v>
      </c>
      <c r="L1307" s="0" t="n">
        <v>102639767</v>
      </c>
      <c r="M1307" s="5" t="s">
        <v>18</v>
      </c>
      <c r="N1307" s="5" t="s">
        <v>5</v>
      </c>
      <c r="O1307" s="5" t="s">
        <v>19</v>
      </c>
      <c r="P1307" s="5" t="s">
        <v>20</v>
      </c>
      <c r="Q1307" s="6" t="e">
        <f aca="false">#N/A</f>
        <v>#N/A</v>
      </c>
      <c r="R1307" s="7" t="n">
        <v>44522</v>
      </c>
      <c r="S1307" s="8" t="s">
        <v>8</v>
      </c>
      <c r="T1307" s="1" t="n">
        <v>640794</v>
      </c>
      <c r="U1307" s="1" t="n">
        <v>640795</v>
      </c>
      <c r="W1307" s="43" t="n">
        <v>6154</v>
      </c>
      <c r="X1307" s="44" t="n">
        <v>640751</v>
      </c>
      <c r="Y1307" s="5" t="s">
        <v>9</v>
      </c>
      <c r="AA1307" s="0" t="n">
        <v>113.03</v>
      </c>
    </row>
    <row r="1308" customFormat="false" ht="50.7" hidden="false" customHeight="false" outlineLevel="0" collapsed="false">
      <c r="A1308" s="1" t="n">
        <v>641252</v>
      </c>
      <c r="B1308" s="27" t="n">
        <v>113472523</v>
      </c>
      <c r="C1308" s="3" t="s">
        <v>2477</v>
      </c>
      <c r="D1308" s="4" t="n">
        <v>0</v>
      </c>
      <c r="F1308" s="0" t="n">
        <v>0</v>
      </c>
      <c r="I1308" s="0" t="n">
        <v>22171127</v>
      </c>
      <c r="K1308" s="5" t="s">
        <v>3</v>
      </c>
      <c r="L1308" s="0" t="n">
        <v>78324736</v>
      </c>
      <c r="M1308" s="5" t="s">
        <v>549</v>
      </c>
      <c r="N1308" s="5" t="s">
        <v>5</v>
      </c>
      <c r="O1308" s="5" t="s">
        <v>19</v>
      </c>
      <c r="P1308" s="5" t="s">
        <v>20</v>
      </c>
      <c r="Q1308" s="6" t="e">
        <f aca="false">#N/A</f>
        <v>#N/A</v>
      </c>
      <c r="R1308" s="7" t="n">
        <v>44551</v>
      </c>
      <c r="S1308" s="8" t="s">
        <v>8</v>
      </c>
      <c r="T1308" s="1" t="n">
        <v>640794</v>
      </c>
      <c r="U1308" s="1" t="n">
        <v>640795</v>
      </c>
      <c r="W1308" s="64" t="n">
        <v>6155</v>
      </c>
      <c r="X1308" s="65" t="n">
        <v>6374</v>
      </c>
      <c r="Y1308" s="5" t="s">
        <v>9</v>
      </c>
      <c r="AA1308" s="0" t="n">
        <v>188.67</v>
      </c>
    </row>
    <row r="1309" customFormat="false" ht="50.7" hidden="false" customHeight="false" outlineLevel="0" collapsed="false">
      <c r="A1309" s="1" t="n">
        <v>641252</v>
      </c>
      <c r="B1309" s="22" t="n">
        <v>113471567</v>
      </c>
      <c r="C1309" s="3" t="s">
        <v>2478</v>
      </c>
      <c r="D1309" s="4" t="s">
        <v>2478</v>
      </c>
      <c r="F1309" s="5" t="s">
        <v>2479</v>
      </c>
      <c r="I1309" s="0" t="n">
        <v>26972263</v>
      </c>
      <c r="K1309" s="5" t="s">
        <v>3</v>
      </c>
      <c r="L1309" s="0" t="n">
        <v>90453016</v>
      </c>
      <c r="M1309" s="5" t="s">
        <v>15</v>
      </c>
      <c r="N1309" s="5" t="s">
        <v>5</v>
      </c>
      <c r="O1309" s="5" t="s">
        <v>19</v>
      </c>
      <c r="P1309" s="5" t="s">
        <v>20</v>
      </c>
      <c r="Q1309" s="6" t="n">
        <v>43607</v>
      </c>
      <c r="R1309" s="7" t="n">
        <v>44376</v>
      </c>
      <c r="S1309" s="8" t="s">
        <v>8</v>
      </c>
      <c r="T1309" s="1" t="n">
        <v>640794</v>
      </c>
      <c r="U1309" s="1" t="n">
        <v>640795</v>
      </c>
      <c r="W1309" s="56" t="n">
        <v>6154</v>
      </c>
      <c r="X1309" s="57" t="n">
        <v>640758</v>
      </c>
      <c r="Y1309" s="5" t="s">
        <v>9</v>
      </c>
      <c r="AA1309" s="0" t="n">
        <v>43.894</v>
      </c>
    </row>
    <row r="1310" customFormat="false" ht="50.7" hidden="false" customHeight="false" outlineLevel="0" collapsed="false">
      <c r="A1310" s="1" t="n">
        <v>641252</v>
      </c>
      <c r="B1310" s="20" t="n">
        <v>113470940</v>
      </c>
      <c r="C1310" s="3" t="s">
        <v>2480</v>
      </c>
      <c r="D1310" s="4" t="s">
        <v>2480</v>
      </c>
      <c r="F1310" s="5" t="s">
        <v>2481</v>
      </c>
      <c r="I1310" s="0" t="n">
        <v>25562333</v>
      </c>
      <c r="K1310" s="5" t="s">
        <v>3</v>
      </c>
      <c r="L1310" s="0" t="n">
        <v>84468013</v>
      </c>
      <c r="M1310" s="5" t="s">
        <v>53</v>
      </c>
      <c r="N1310" s="5" t="s">
        <v>5</v>
      </c>
      <c r="O1310" s="5" t="s">
        <v>19</v>
      </c>
      <c r="P1310" s="5" t="s">
        <v>20</v>
      </c>
      <c r="Q1310" s="6" t="n">
        <v>43614</v>
      </c>
      <c r="R1310" s="7" t="n">
        <v>44393</v>
      </c>
      <c r="S1310" s="8" t="s">
        <v>8</v>
      </c>
      <c r="T1310" s="1" t="n">
        <v>640794</v>
      </c>
      <c r="U1310" s="1" t="n">
        <v>640795</v>
      </c>
      <c r="W1310" s="21" t="n">
        <v>6154</v>
      </c>
      <c r="X1310" s="20" t="n">
        <v>640751</v>
      </c>
      <c r="Y1310" s="5" t="s">
        <v>9</v>
      </c>
      <c r="AA1310" s="0" t="n">
        <v>85.08</v>
      </c>
    </row>
    <row r="1311" customFormat="false" ht="50.7" hidden="false" customHeight="false" outlineLevel="0" collapsed="false">
      <c r="A1311" s="1" t="n">
        <v>641252</v>
      </c>
      <c r="B1311" s="10" t="n">
        <v>113469986</v>
      </c>
      <c r="C1311" s="3" t="s">
        <v>2482</v>
      </c>
      <c r="D1311" s="4" t="n">
        <v>0</v>
      </c>
      <c r="F1311" s="0" t="n">
        <v>0</v>
      </c>
      <c r="I1311" s="0" t="n">
        <v>99448307</v>
      </c>
      <c r="K1311" s="5" t="s">
        <v>3</v>
      </c>
      <c r="L1311" s="0" t="n">
        <v>115727393</v>
      </c>
      <c r="M1311" s="5" t="s">
        <v>176</v>
      </c>
      <c r="N1311" s="5" t="s">
        <v>5</v>
      </c>
      <c r="O1311" s="5" t="s">
        <v>6</v>
      </c>
      <c r="P1311" s="5" t="s">
        <v>7</v>
      </c>
      <c r="Q1311" s="6" t="e">
        <f aca="false">#N/A</f>
        <v>#N/A</v>
      </c>
      <c r="R1311" s="7" t="n">
        <v>44311</v>
      </c>
      <c r="S1311" s="8" t="s">
        <v>8</v>
      </c>
      <c r="T1311" s="1" t="n">
        <v>640794</v>
      </c>
      <c r="U1311" s="1" t="n">
        <v>640795</v>
      </c>
      <c r="W1311" s="11" t="n">
        <v>555027</v>
      </c>
      <c r="X1311" s="12" t="n">
        <v>6167</v>
      </c>
      <c r="Y1311" s="5" t="s">
        <v>9</v>
      </c>
      <c r="AA1311" s="0" t="n">
        <v>93.77</v>
      </c>
    </row>
    <row r="1312" customFormat="false" ht="50.7" hidden="false" customHeight="false" outlineLevel="0" collapsed="false">
      <c r="A1312" s="1" t="n">
        <v>641252</v>
      </c>
      <c r="B1312" s="10" t="n">
        <v>113468702</v>
      </c>
      <c r="C1312" s="3" t="s">
        <v>2483</v>
      </c>
      <c r="D1312" s="4" t="s">
        <v>2483</v>
      </c>
      <c r="F1312" s="5" t="s">
        <v>891</v>
      </c>
      <c r="I1312" s="0" t="n">
        <v>24436288</v>
      </c>
      <c r="K1312" s="5" t="s">
        <v>3</v>
      </c>
      <c r="L1312" s="0" t="n">
        <v>95115622</v>
      </c>
      <c r="M1312" s="5" t="s">
        <v>23</v>
      </c>
      <c r="N1312" s="5" t="s">
        <v>5</v>
      </c>
      <c r="O1312" s="5" t="s">
        <v>19</v>
      </c>
      <c r="P1312" s="5" t="s">
        <v>20</v>
      </c>
      <c r="Q1312" s="6" t="n">
        <v>43615</v>
      </c>
      <c r="R1312" s="7" t="n">
        <v>44311</v>
      </c>
      <c r="S1312" s="8" t="s">
        <v>8</v>
      </c>
      <c r="T1312" s="1" t="n">
        <v>640794</v>
      </c>
      <c r="U1312" s="1" t="n">
        <v>640795</v>
      </c>
      <c r="W1312" s="11" t="n">
        <v>555027</v>
      </c>
      <c r="X1312" s="12" t="n">
        <v>6167</v>
      </c>
      <c r="Y1312" s="5" t="s">
        <v>9</v>
      </c>
      <c r="AA1312" s="0" t="n">
        <v>164.75</v>
      </c>
    </row>
    <row r="1313" customFormat="false" ht="50.7" hidden="false" customHeight="false" outlineLevel="0" collapsed="false">
      <c r="A1313" s="1" t="n">
        <v>641252</v>
      </c>
      <c r="B1313" s="10" t="n">
        <v>113468696</v>
      </c>
      <c r="C1313" s="3" t="s">
        <v>2484</v>
      </c>
      <c r="D1313" s="4" t="s">
        <v>2485</v>
      </c>
      <c r="F1313" s="0" t="n">
        <v>0</v>
      </c>
      <c r="I1313" s="0" t="n">
        <v>91996132</v>
      </c>
      <c r="K1313" s="5" t="s">
        <v>3</v>
      </c>
      <c r="L1313" s="0" t="n">
        <v>113252512</v>
      </c>
      <c r="M1313" s="5" t="s">
        <v>23</v>
      </c>
      <c r="N1313" s="5" t="s">
        <v>5</v>
      </c>
      <c r="O1313" s="5" t="s">
        <v>6</v>
      </c>
      <c r="P1313" s="5" t="s">
        <v>7</v>
      </c>
      <c r="Q1313" s="6" t="n">
        <v>43614</v>
      </c>
      <c r="R1313" s="7" t="n">
        <v>44311</v>
      </c>
      <c r="S1313" s="8" t="s">
        <v>8</v>
      </c>
      <c r="T1313" s="1" t="n">
        <v>640794</v>
      </c>
      <c r="U1313" s="1" t="n">
        <v>640795</v>
      </c>
      <c r="W1313" s="11" t="n">
        <v>555027</v>
      </c>
      <c r="X1313" s="12" t="n">
        <v>6167</v>
      </c>
      <c r="Y1313" s="5" t="s">
        <v>9</v>
      </c>
      <c r="AA1313" s="0" t="n">
        <v>94.598</v>
      </c>
    </row>
    <row r="1314" customFormat="false" ht="50.7" hidden="false" customHeight="false" outlineLevel="0" collapsed="false">
      <c r="A1314" s="1" t="n">
        <v>641252</v>
      </c>
      <c r="B1314" s="15" t="n">
        <v>113467655</v>
      </c>
      <c r="C1314" s="3" t="s">
        <v>2486</v>
      </c>
      <c r="D1314" s="4" t="s">
        <v>2486</v>
      </c>
      <c r="F1314" s="0" t="n">
        <v>0</v>
      </c>
      <c r="I1314" s="0" t="n">
        <v>92543220</v>
      </c>
      <c r="K1314" s="5" t="s">
        <v>3</v>
      </c>
      <c r="L1314" s="0" t="n">
        <v>62262649</v>
      </c>
      <c r="M1314" s="5" t="s">
        <v>18</v>
      </c>
      <c r="N1314" s="5" t="s">
        <v>5</v>
      </c>
      <c r="O1314" s="5" t="s">
        <v>6</v>
      </c>
      <c r="P1314" s="5" t="s">
        <v>7</v>
      </c>
      <c r="Q1314" s="6" t="n">
        <v>43619</v>
      </c>
      <c r="R1314" s="7" t="n">
        <v>44393</v>
      </c>
      <c r="S1314" s="8" t="s">
        <v>8</v>
      </c>
      <c r="T1314" s="1" t="n">
        <v>640794</v>
      </c>
      <c r="U1314" s="1" t="n">
        <v>640795</v>
      </c>
      <c r="W1314" s="16" t="n">
        <v>6154</v>
      </c>
      <c r="X1314" s="15" t="n">
        <v>640751</v>
      </c>
      <c r="Y1314" s="5" t="s">
        <v>9</v>
      </c>
      <c r="AA1314" s="0" t="n">
        <v>88.755</v>
      </c>
    </row>
    <row r="1315" customFormat="false" ht="50.7" hidden="false" customHeight="false" outlineLevel="0" collapsed="false">
      <c r="A1315" s="1" t="n">
        <v>641252</v>
      </c>
      <c r="B1315" s="22" t="n">
        <v>113467102</v>
      </c>
      <c r="C1315" s="3" t="s">
        <v>2487</v>
      </c>
      <c r="D1315" s="4" t="s">
        <v>2487</v>
      </c>
      <c r="F1315" s="0" t="n">
        <v>0</v>
      </c>
      <c r="I1315" s="0" t="n">
        <v>24136316</v>
      </c>
      <c r="K1315" s="5" t="s">
        <v>3</v>
      </c>
      <c r="L1315" s="0" t="n">
        <v>101837461</v>
      </c>
      <c r="M1315" s="5" t="s">
        <v>83</v>
      </c>
      <c r="N1315" s="5" t="s">
        <v>5</v>
      </c>
      <c r="O1315" s="5" t="s">
        <v>19</v>
      </c>
      <c r="P1315" s="5" t="s">
        <v>20</v>
      </c>
      <c r="Q1315" s="6" t="n">
        <v>43626</v>
      </c>
      <c r="R1315" s="7" t="n">
        <v>44311</v>
      </c>
      <c r="S1315" s="8" t="s">
        <v>8</v>
      </c>
      <c r="T1315" s="1" t="n">
        <v>640794</v>
      </c>
      <c r="U1315" s="1" t="n">
        <v>640795</v>
      </c>
      <c r="W1315" s="23" t="n">
        <v>6155</v>
      </c>
      <c r="X1315" s="22" t="n">
        <v>640750</v>
      </c>
      <c r="Y1315" s="5" t="s">
        <v>9</v>
      </c>
      <c r="AA1315" s="0" t="n">
        <v>171.72</v>
      </c>
    </row>
    <row r="1316" customFormat="false" ht="83.55" hidden="false" customHeight="false" outlineLevel="0" collapsed="false">
      <c r="A1316" s="1" t="n">
        <v>641252</v>
      </c>
      <c r="B1316" s="10" t="n">
        <v>113467096</v>
      </c>
      <c r="C1316" s="3" t="s">
        <v>2488</v>
      </c>
      <c r="D1316" s="4" t="s">
        <v>2489</v>
      </c>
      <c r="F1316" s="0" t="n">
        <v>0</v>
      </c>
      <c r="I1316" s="0" t="n">
        <v>92825589</v>
      </c>
      <c r="K1316" s="5" t="s">
        <v>3</v>
      </c>
      <c r="L1316" s="0" t="n">
        <v>87741989</v>
      </c>
      <c r="M1316" s="5" t="s">
        <v>15</v>
      </c>
      <c r="N1316" s="5" t="s">
        <v>5</v>
      </c>
      <c r="O1316" s="5" t="s">
        <v>6</v>
      </c>
      <c r="P1316" s="5" t="s">
        <v>7</v>
      </c>
      <c r="Q1316" s="6" t="n">
        <v>43585</v>
      </c>
      <c r="R1316" s="7" t="n">
        <v>44311</v>
      </c>
      <c r="S1316" s="8" t="s">
        <v>8</v>
      </c>
      <c r="T1316" s="1" t="n">
        <v>640794</v>
      </c>
      <c r="U1316" s="1" t="n">
        <v>640795</v>
      </c>
      <c r="W1316" s="11" t="n">
        <v>555027</v>
      </c>
      <c r="X1316" s="12" t="n">
        <v>6167</v>
      </c>
      <c r="Y1316" s="5" t="s">
        <v>9</v>
      </c>
      <c r="AA1316" s="0" t="n">
        <v>142.205</v>
      </c>
    </row>
    <row r="1317" customFormat="false" ht="67.15" hidden="false" customHeight="false" outlineLevel="0" collapsed="false">
      <c r="A1317" s="1" t="n">
        <v>641252</v>
      </c>
      <c r="B1317" s="22" t="n">
        <v>113466997</v>
      </c>
      <c r="C1317" s="3" t="s">
        <v>2490</v>
      </c>
      <c r="D1317" s="4" t="s">
        <v>2491</v>
      </c>
      <c r="F1317" s="5" t="s">
        <v>2492</v>
      </c>
      <c r="I1317" s="0" t="n">
        <v>72121200</v>
      </c>
      <c r="K1317" s="5" t="s">
        <v>3</v>
      </c>
      <c r="L1317" s="0" t="n">
        <v>90616934</v>
      </c>
      <c r="M1317" s="5" t="s">
        <v>15</v>
      </c>
      <c r="N1317" s="5" t="s">
        <v>5</v>
      </c>
      <c r="O1317" s="5" t="s">
        <v>6</v>
      </c>
      <c r="P1317" s="5" t="s">
        <v>7</v>
      </c>
      <c r="Q1317" s="6" t="n">
        <v>43580</v>
      </c>
      <c r="R1317" s="7" t="n">
        <v>44465</v>
      </c>
      <c r="S1317" s="8" t="s">
        <v>8</v>
      </c>
      <c r="T1317" s="1" t="n">
        <v>640794</v>
      </c>
      <c r="U1317" s="1" t="n">
        <v>640795</v>
      </c>
      <c r="W1317" s="23" t="n">
        <v>6154</v>
      </c>
      <c r="X1317" s="22" t="n">
        <v>640751</v>
      </c>
      <c r="Y1317" s="5" t="s">
        <v>9</v>
      </c>
      <c r="AA1317" s="0" t="n">
        <v>137.645</v>
      </c>
    </row>
    <row r="1318" customFormat="false" ht="50.7" hidden="false" customHeight="false" outlineLevel="0" collapsed="false">
      <c r="A1318" s="1" t="n">
        <v>641252</v>
      </c>
      <c r="B1318" s="10" t="n">
        <v>113466663</v>
      </c>
      <c r="C1318" s="3" t="s">
        <v>2493</v>
      </c>
      <c r="D1318" s="4" t="s">
        <v>2493</v>
      </c>
      <c r="F1318" s="5" t="s">
        <v>2494</v>
      </c>
      <c r="I1318" s="0" t="n">
        <v>26988156</v>
      </c>
      <c r="K1318" s="5" t="s">
        <v>3</v>
      </c>
      <c r="L1318" s="0" t="n">
        <v>92571494</v>
      </c>
      <c r="M1318" s="5" t="s">
        <v>23</v>
      </c>
      <c r="N1318" s="5" t="s">
        <v>5</v>
      </c>
      <c r="O1318" s="5" t="s">
        <v>19</v>
      </c>
      <c r="P1318" s="5" t="s">
        <v>20</v>
      </c>
      <c r="Q1318" s="6" t="n">
        <v>43584</v>
      </c>
      <c r="R1318" s="7" t="n">
        <v>44311</v>
      </c>
      <c r="S1318" s="8" t="s">
        <v>8</v>
      </c>
      <c r="T1318" s="1" t="n">
        <v>640794</v>
      </c>
      <c r="U1318" s="1" t="n">
        <v>640795</v>
      </c>
      <c r="W1318" s="11" t="n">
        <v>555027</v>
      </c>
      <c r="X1318" s="12" t="n">
        <v>6167</v>
      </c>
      <c r="Y1318" s="5" t="s">
        <v>9</v>
      </c>
      <c r="AA1318" s="0" t="n">
        <v>120.12</v>
      </c>
    </row>
    <row r="1319" customFormat="false" ht="50.7" hidden="false" customHeight="false" outlineLevel="0" collapsed="false">
      <c r="A1319" s="1" t="n">
        <v>641252</v>
      </c>
      <c r="B1319" s="10" t="n">
        <v>113466420</v>
      </c>
      <c r="C1319" s="3" t="s">
        <v>2495</v>
      </c>
      <c r="D1319" s="4" t="s">
        <v>2495</v>
      </c>
      <c r="F1319" s="5" t="s">
        <v>2496</v>
      </c>
      <c r="I1319" s="0" t="n">
        <v>25688000</v>
      </c>
      <c r="K1319" s="5" t="s">
        <v>3</v>
      </c>
      <c r="L1319" s="0" t="n">
        <v>65614329</v>
      </c>
      <c r="M1319" s="5" t="s">
        <v>18</v>
      </c>
      <c r="N1319" s="5" t="s">
        <v>5</v>
      </c>
      <c r="O1319" s="5" t="s">
        <v>19</v>
      </c>
      <c r="P1319" s="5" t="s">
        <v>20</v>
      </c>
      <c r="Q1319" s="6" t="n">
        <v>43557</v>
      </c>
      <c r="R1319" s="7" t="n">
        <v>44531</v>
      </c>
      <c r="S1319" s="8" t="s">
        <v>8</v>
      </c>
      <c r="T1319" s="1" t="n">
        <v>640794</v>
      </c>
      <c r="U1319" s="1" t="n">
        <v>640795</v>
      </c>
      <c r="W1319" s="11" t="n">
        <v>555027</v>
      </c>
      <c r="X1319" s="12" t="n">
        <v>6167</v>
      </c>
      <c r="Y1319" s="5" t="s">
        <v>9</v>
      </c>
      <c r="AA1319" s="0" t="n">
        <v>31.562</v>
      </c>
    </row>
    <row r="1320" customFormat="false" ht="50.7" hidden="false" customHeight="false" outlineLevel="0" collapsed="false">
      <c r="A1320" s="1" t="n">
        <v>641252</v>
      </c>
      <c r="B1320" s="2" t="n">
        <v>113465774</v>
      </c>
      <c r="C1320" s="2" t="s">
        <v>2497</v>
      </c>
      <c r="D1320" s="4" t="s">
        <v>2498</v>
      </c>
      <c r="F1320" s="5" t="s">
        <v>57</v>
      </c>
      <c r="I1320" s="0" t="n">
        <v>25579764</v>
      </c>
      <c r="K1320" s="5" t="s">
        <v>3</v>
      </c>
      <c r="L1320" s="0" t="n">
        <v>118717992</v>
      </c>
      <c r="M1320" s="5" t="s">
        <v>18</v>
      </c>
      <c r="N1320" s="5" t="s">
        <v>5</v>
      </c>
      <c r="O1320" s="5" t="s">
        <v>19</v>
      </c>
      <c r="P1320" s="5" t="s">
        <v>20</v>
      </c>
      <c r="Q1320" s="6" t="n">
        <v>43628</v>
      </c>
      <c r="R1320" s="7" t="n">
        <v>44373</v>
      </c>
      <c r="S1320" s="8" t="s">
        <v>8</v>
      </c>
      <c r="T1320" s="1" t="n">
        <v>640794</v>
      </c>
      <c r="U1320" s="1" t="n">
        <v>640795</v>
      </c>
      <c r="W1320" s="9" t="n">
        <v>6154</v>
      </c>
      <c r="X1320" s="9" t="n">
        <v>640751</v>
      </c>
      <c r="Y1320" s="5" t="s">
        <v>9</v>
      </c>
      <c r="AA1320" s="0" t="n">
        <v>25.715</v>
      </c>
    </row>
    <row r="1321" customFormat="false" ht="50.7" hidden="false" customHeight="false" outlineLevel="0" collapsed="false">
      <c r="A1321" s="1" t="n">
        <v>641252</v>
      </c>
      <c r="B1321" s="10" t="n">
        <v>113465660</v>
      </c>
      <c r="C1321" s="3" t="s">
        <v>2499</v>
      </c>
      <c r="D1321" s="4" t="s">
        <v>2499</v>
      </c>
      <c r="F1321" s="5" t="s">
        <v>2500</v>
      </c>
      <c r="I1321" s="0" t="n">
        <v>23211958</v>
      </c>
      <c r="K1321" s="5" t="s">
        <v>3</v>
      </c>
      <c r="L1321" s="0" t="n">
        <v>121564841</v>
      </c>
      <c r="M1321" s="5" t="s">
        <v>18</v>
      </c>
      <c r="N1321" s="5" t="s">
        <v>5</v>
      </c>
      <c r="O1321" s="5" t="s">
        <v>19</v>
      </c>
      <c r="P1321" s="5" t="s">
        <v>20</v>
      </c>
      <c r="Q1321" s="6" t="n">
        <v>43626</v>
      </c>
      <c r="R1321" s="7" t="n">
        <v>44311</v>
      </c>
      <c r="S1321" s="8" t="s">
        <v>8</v>
      </c>
      <c r="T1321" s="1" t="n">
        <v>640794</v>
      </c>
      <c r="U1321" s="1" t="n">
        <v>640795</v>
      </c>
      <c r="W1321" s="11" t="n">
        <v>555027</v>
      </c>
      <c r="X1321" s="12" t="n">
        <v>6167</v>
      </c>
      <c r="Y1321" s="5" t="s">
        <v>9</v>
      </c>
      <c r="AA1321" s="0" t="n">
        <v>121.895</v>
      </c>
    </row>
    <row r="1322" customFormat="false" ht="50.7" hidden="false" customHeight="false" outlineLevel="0" collapsed="false">
      <c r="A1322" s="1" t="n">
        <v>641252</v>
      </c>
      <c r="B1322" s="2" t="n">
        <v>113465269</v>
      </c>
      <c r="C1322" s="3" t="s">
        <v>2501</v>
      </c>
      <c r="D1322" s="4" t="s">
        <v>2501</v>
      </c>
      <c r="F1322" s="0" t="n">
        <v>0</v>
      </c>
      <c r="I1322" s="0" t="n">
        <v>23212174</v>
      </c>
      <c r="K1322" s="5" t="s">
        <v>3</v>
      </c>
      <c r="L1322" s="0" t="n">
        <v>111720784</v>
      </c>
      <c r="M1322" s="5" t="s">
        <v>23</v>
      </c>
      <c r="N1322" s="5" t="s">
        <v>5</v>
      </c>
      <c r="O1322" s="5" t="s">
        <v>19</v>
      </c>
      <c r="P1322" s="5" t="s">
        <v>20</v>
      </c>
      <c r="Q1322" s="6" t="n">
        <v>43608</v>
      </c>
      <c r="R1322" s="7" t="n">
        <v>44311</v>
      </c>
      <c r="S1322" s="8" t="s">
        <v>8</v>
      </c>
      <c r="T1322" s="1" t="n">
        <v>640794</v>
      </c>
      <c r="U1322" s="1" t="n">
        <v>640795</v>
      </c>
      <c r="W1322" s="9" t="n">
        <v>6155</v>
      </c>
      <c r="X1322" s="9" t="n">
        <v>6158</v>
      </c>
      <c r="Y1322" s="5" t="s">
        <v>9</v>
      </c>
      <c r="AA1322" s="0" t="n">
        <v>120.165</v>
      </c>
    </row>
    <row r="1323" customFormat="false" ht="50.7" hidden="false" customHeight="false" outlineLevel="0" collapsed="false">
      <c r="A1323" s="1" t="n">
        <v>641252</v>
      </c>
      <c r="B1323" s="27" t="n">
        <v>113465191</v>
      </c>
      <c r="C1323" s="3" t="s">
        <v>2502</v>
      </c>
      <c r="D1323" s="4" t="s">
        <v>2503</v>
      </c>
      <c r="F1323" s="0" t="n">
        <v>0</v>
      </c>
      <c r="I1323" s="0" t="n">
        <v>92363762</v>
      </c>
      <c r="K1323" s="5" t="s">
        <v>3</v>
      </c>
      <c r="L1323" s="0" t="n">
        <v>77774277</v>
      </c>
      <c r="M1323" s="5" t="s">
        <v>23</v>
      </c>
      <c r="N1323" s="5" t="s">
        <v>5</v>
      </c>
      <c r="O1323" s="5" t="s">
        <v>6</v>
      </c>
      <c r="P1323" s="5" t="s">
        <v>7</v>
      </c>
      <c r="Q1323" s="6" t="n">
        <v>43570</v>
      </c>
      <c r="R1323" s="7" t="n">
        <v>44311</v>
      </c>
      <c r="S1323" s="8" t="s">
        <v>8</v>
      </c>
      <c r="T1323" s="1" t="n">
        <v>640794</v>
      </c>
      <c r="U1323" s="1" t="n">
        <v>640795</v>
      </c>
      <c r="W1323" s="28" t="n">
        <v>6154</v>
      </c>
      <c r="X1323" s="27" t="n">
        <v>640751</v>
      </c>
      <c r="Y1323" s="5" t="s">
        <v>9</v>
      </c>
      <c r="AA1323" s="0" t="n">
        <v>31.766</v>
      </c>
    </row>
    <row r="1324" customFormat="false" ht="50.7" hidden="false" customHeight="false" outlineLevel="0" collapsed="false">
      <c r="A1324" s="1" t="n">
        <v>641252</v>
      </c>
      <c r="B1324" s="22" t="n">
        <v>113465026</v>
      </c>
      <c r="C1324" s="3" t="s">
        <v>2504</v>
      </c>
      <c r="D1324" s="4" t="s">
        <v>2504</v>
      </c>
      <c r="F1324" s="0" t="n">
        <v>0</v>
      </c>
      <c r="I1324" s="0" t="n">
        <v>25583506</v>
      </c>
      <c r="K1324" s="5" t="s">
        <v>3</v>
      </c>
      <c r="L1324" s="0" t="n">
        <v>87014967</v>
      </c>
      <c r="M1324" s="5" t="s">
        <v>15</v>
      </c>
      <c r="N1324" s="5" t="s">
        <v>5</v>
      </c>
      <c r="O1324" s="5" t="s">
        <v>19</v>
      </c>
      <c r="P1324" s="5" t="s">
        <v>20</v>
      </c>
      <c r="Q1324" s="6" t="n">
        <v>43628</v>
      </c>
      <c r="R1324" s="7" t="n">
        <v>44556</v>
      </c>
      <c r="S1324" s="8" t="s">
        <v>8</v>
      </c>
      <c r="T1324" s="1" t="n">
        <v>640794</v>
      </c>
      <c r="U1324" s="1" t="n">
        <v>640795</v>
      </c>
      <c r="W1324" s="23" t="n">
        <v>6154</v>
      </c>
      <c r="X1324" s="22" t="n">
        <v>640751</v>
      </c>
      <c r="Y1324" s="5" t="s">
        <v>9</v>
      </c>
      <c r="AA1324" s="0" t="n">
        <v>65.169</v>
      </c>
    </row>
    <row r="1325" customFormat="false" ht="116.4" hidden="false" customHeight="false" outlineLevel="0" collapsed="false">
      <c r="A1325" s="1" t="n">
        <v>641252</v>
      </c>
      <c r="B1325" s="10" t="n">
        <v>113464680</v>
      </c>
      <c r="C1325" s="3" t="s">
        <v>2505</v>
      </c>
      <c r="D1325" s="4" t="s">
        <v>2506</v>
      </c>
      <c r="F1325" s="0" t="n">
        <v>0</v>
      </c>
      <c r="I1325" s="0" t="n">
        <v>72434822</v>
      </c>
      <c r="K1325" s="5" t="s">
        <v>3</v>
      </c>
      <c r="L1325" s="0" t="n">
        <v>118324677</v>
      </c>
      <c r="M1325" s="5" t="s">
        <v>23</v>
      </c>
      <c r="N1325" s="5" t="s">
        <v>5</v>
      </c>
      <c r="O1325" s="5" t="s">
        <v>6</v>
      </c>
      <c r="P1325" s="5" t="s">
        <v>7</v>
      </c>
      <c r="Q1325" s="6" t="n">
        <v>43590</v>
      </c>
      <c r="R1325" s="7" t="n">
        <v>44311</v>
      </c>
      <c r="S1325" s="8" t="s">
        <v>8</v>
      </c>
      <c r="T1325" s="1" t="n">
        <v>640794</v>
      </c>
      <c r="U1325" s="1" t="n">
        <v>640795</v>
      </c>
      <c r="W1325" s="11" t="n">
        <v>555027</v>
      </c>
      <c r="X1325" s="12" t="n">
        <v>6167</v>
      </c>
      <c r="Y1325" s="5" t="s">
        <v>9</v>
      </c>
      <c r="AA1325" s="0" t="n">
        <v>152.25</v>
      </c>
    </row>
    <row r="1326" customFormat="false" ht="83.55" hidden="false" customHeight="false" outlineLevel="0" collapsed="false">
      <c r="A1326" s="1" t="n">
        <v>641252</v>
      </c>
      <c r="B1326" s="15" t="n">
        <v>113464496</v>
      </c>
      <c r="C1326" s="3" t="s">
        <v>2507</v>
      </c>
      <c r="D1326" s="4" t="s">
        <v>2507</v>
      </c>
      <c r="F1326" s="5" t="s">
        <v>2508</v>
      </c>
      <c r="I1326" s="0" t="n">
        <v>24553012</v>
      </c>
      <c r="K1326" s="5" t="s">
        <v>3</v>
      </c>
      <c r="L1326" s="0" t="n">
        <v>113428801</v>
      </c>
      <c r="M1326" s="5" t="s">
        <v>74</v>
      </c>
      <c r="N1326" s="5" t="s">
        <v>5</v>
      </c>
      <c r="O1326" s="5" t="s">
        <v>19</v>
      </c>
      <c r="P1326" s="5" t="s">
        <v>20</v>
      </c>
      <c r="Q1326" s="6" t="n">
        <v>43492</v>
      </c>
      <c r="R1326" s="7" t="n">
        <v>44311</v>
      </c>
      <c r="S1326" s="8" t="s">
        <v>8</v>
      </c>
      <c r="T1326" s="1" t="n">
        <v>640794</v>
      </c>
      <c r="U1326" s="1" t="n">
        <v>640795</v>
      </c>
      <c r="W1326" s="16" t="n">
        <v>6154</v>
      </c>
      <c r="X1326" s="15" t="n">
        <v>640751</v>
      </c>
      <c r="Y1326" s="5" t="s">
        <v>9</v>
      </c>
      <c r="AA1326" s="0" t="n">
        <v>165.125</v>
      </c>
    </row>
    <row r="1327" customFormat="false" ht="83.55" hidden="false" customHeight="false" outlineLevel="0" collapsed="false">
      <c r="A1327" s="1" t="n">
        <v>641252</v>
      </c>
      <c r="B1327" s="10" t="n">
        <v>113464370</v>
      </c>
      <c r="C1327" s="3" t="s">
        <v>2509</v>
      </c>
      <c r="D1327" s="4" t="s">
        <v>2509</v>
      </c>
      <c r="F1327" s="0" t="n">
        <v>0</v>
      </c>
      <c r="I1327" s="0" t="n">
        <v>24793735</v>
      </c>
      <c r="K1327" s="5" t="s">
        <v>3</v>
      </c>
      <c r="L1327" s="0" t="n">
        <v>120948456</v>
      </c>
      <c r="M1327" s="5" t="s">
        <v>18</v>
      </c>
      <c r="N1327" s="5" t="s">
        <v>5</v>
      </c>
      <c r="O1327" s="5" t="s">
        <v>19</v>
      </c>
      <c r="P1327" s="5" t="s">
        <v>20</v>
      </c>
      <c r="Q1327" s="6" t="n">
        <v>43432</v>
      </c>
      <c r="R1327" s="7" t="n">
        <v>44522</v>
      </c>
      <c r="S1327" s="8" t="s">
        <v>8</v>
      </c>
      <c r="T1327" s="1" t="n">
        <v>640794</v>
      </c>
      <c r="U1327" s="1" t="n">
        <v>640795</v>
      </c>
      <c r="W1327" s="11" t="n">
        <v>555027</v>
      </c>
      <c r="X1327" s="12" t="n">
        <v>6167</v>
      </c>
      <c r="Y1327" s="5" t="s">
        <v>9</v>
      </c>
      <c r="AA1327" s="0" t="n">
        <v>84.811</v>
      </c>
    </row>
    <row r="1328" customFormat="false" ht="50.7" hidden="false" customHeight="false" outlineLevel="0" collapsed="false">
      <c r="A1328" s="1" t="n">
        <v>641252</v>
      </c>
      <c r="B1328" s="17" t="n">
        <v>113463900</v>
      </c>
      <c r="C1328" s="3" t="s">
        <v>2510</v>
      </c>
      <c r="D1328" s="4" t="s">
        <v>2510</v>
      </c>
      <c r="F1328" s="5" t="s">
        <v>154</v>
      </c>
      <c r="I1328" s="0" t="n">
        <v>91225526</v>
      </c>
      <c r="K1328" s="5" t="s">
        <v>3</v>
      </c>
      <c r="L1328" s="0" t="n">
        <v>67247024</v>
      </c>
      <c r="M1328" s="5" t="s">
        <v>18</v>
      </c>
      <c r="N1328" s="5" t="s">
        <v>5</v>
      </c>
      <c r="O1328" s="5" t="s">
        <v>6</v>
      </c>
      <c r="P1328" s="5" t="s">
        <v>7</v>
      </c>
      <c r="Q1328" s="6" t="n">
        <v>43626</v>
      </c>
      <c r="R1328" s="7" t="n">
        <v>44465</v>
      </c>
      <c r="S1328" s="8" t="s">
        <v>8</v>
      </c>
      <c r="T1328" s="1" t="n">
        <v>640794</v>
      </c>
      <c r="U1328" s="1" t="n">
        <v>640795</v>
      </c>
      <c r="W1328" s="18" t="n">
        <v>6154</v>
      </c>
      <c r="X1328" s="17" t="n">
        <v>640751</v>
      </c>
      <c r="Y1328" s="5" t="s">
        <v>9</v>
      </c>
      <c r="AA1328" s="0" t="n">
        <v>105.371</v>
      </c>
    </row>
    <row r="1329" customFormat="false" ht="50.7" hidden="false" customHeight="false" outlineLevel="0" collapsed="false">
      <c r="A1329" s="1" t="n">
        <v>641252</v>
      </c>
      <c r="B1329" s="10" t="n">
        <v>113463716</v>
      </c>
      <c r="C1329" s="3" t="s">
        <v>2511</v>
      </c>
      <c r="D1329" s="4" t="s">
        <v>2512</v>
      </c>
      <c r="F1329" s="5" t="s">
        <v>2513</v>
      </c>
      <c r="I1329" s="0" t="n">
        <v>24475614</v>
      </c>
      <c r="K1329" s="5" t="s">
        <v>3</v>
      </c>
      <c r="L1329" s="0" t="n">
        <v>121070195</v>
      </c>
      <c r="M1329" s="5" t="s">
        <v>18</v>
      </c>
      <c r="N1329" s="5" t="s">
        <v>5</v>
      </c>
      <c r="O1329" s="5" t="s">
        <v>19</v>
      </c>
      <c r="P1329" s="5" t="s">
        <v>20</v>
      </c>
      <c r="Q1329" s="6" t="n">
        <v>43627</v>
      </c>
      <c r="R1329" s="7" t="n">
        <v>44232</v>
      </c>
      <c r="S1329" s="8" t="s">
        <v>8</v>
      </c>
      <c r="T1329" s="1" t="n">
        <v>640794</v>
      </c>
      <c r="U1329" s="1" t="n">
        <v>640795</v>
      </c>
      <c r="W1329" s="11" t="n">
        <v>555027</v>
      </c>
      <c r="X1329" s="12" t="n">
        <v>6167</v>
      </c>
      <c r="Y1329" s="5" t="s">
        <v>9</v>
      </c>
      <c r="AA1329" s="0" t="n">
        <v>30.634</v>
      </c>
    </row>
    <row r="1330" customFormat="false" ht="50.7" hidden="false" customHeight="false" outlineLevel="0" collapsed="false">
      <c r="A1330" s="1" t="n">
        <v>641252</v>
      </c>
      <c r="B1330" s="10" t="n">
        <v>113462712</v>
      </c>
      <c r="C1330" s="3" t="s">
        <v>2514</v>
      </c>
      <c r="D1330" s="4" t="s">
        <v>2514</v>
      </c>
      <c r="F1330" s="5" t="s">
        <v>2515</v>
      </c>
      <c r="I1330" s="0" t="n">
        <v>72555832</v>
      </c>
      <c r="K1330" s="5" t="s">
        <v>3</v>
      </c>
      <c r="L1330" s="0" t="n">
        <v>118053645</v>
      </c>
      <c r="M1330" s="5" t="s">
        <v>23</v>
      </c>
      <c r="N1330" s="5" t="s">
        <v>5</v>
      </c>
      <c r="O1330" s="5" t="s">
        <v>6</v>
      </c>
      <c r="P1330" s="5" t="s">
        <v>7</v>
      </c>
      <c r="Q1330" s="6" t="n">
        <v>43614</v>
      </c>
      <c r="R1330" s="7" t="n">
        <v>44377</v>
      </c>
      <c r="S1330" s="8" t="s">
        <v>8</v>
      </c>
      <c r="T1330" s="1" t="n">
        <v>640794</v>
      </c>
      <c r="U1330" s="1" t="n">
        <v>640795</v>
      </c>
      <c r="W1330" s="11" t="n">
        <v>555027</v>
      </c>
      <c r="X1330" s="12" t="n">
        <v>6167</v>
      </c>
      <c r="Y1330" s="5" t="s">
        <v>9</v>
      </c>
      <c r="AA1330" s="0" t="n">
        <v>34.395</v>
      </c>
    </row>
    <row r="1331" customFormat="false" ht="50.7" hidden="false" customHeight="false" outlineLevel="0" collapsed="false">
      <c r="A1331" s="1" t="n">
        <v>641252</v>
      </c>
      <c r="B1331" s="10" t="n">
        <v>113462505</v>
      </c>
      <c r="C1331" s="3" t="s">
        <v>2516</v>
      </c>
      <c r="D1331" s="4" t="s">
        <v>2516</v>
      </c>
      <c r="F1331" s="5" t="s">
        <v>2517</v>
      </c>
      <c r="I1331" s="0" t="n">
        <v>24834423</v>
      </c>
      <c r="K1331" s="5" t="s">
        <v>3</v>
      </c>
      <c r="L1331" s="0" t="n">
        <v>86734997</v>
      </c>
      <c r="M1331" s="5" t="s">
        <v>23</v>
      </c>
      <c r="N1331" s="5" t="s">
        <v>5</v>
      </c>
      <c r="O1331" s="5" t="s">
        <v>19</v>
      </c>
      <c r="P1331" s="5" t="s">
        <v>20</v>
      </c>
      <c r="Q1331" s="6" t="n">
        <v>43480</v>
      </c>
      <c r="R1331" s="7" t="n">
        <v>44311</v>
      </c>
      <c r="S1331" s="8" t="s">
        <v>8</v>
      </c>
      <c r="T1331" s="1" t="n">
        <v>640794</v>
      </c>
      <c r="U1331" s="1" t="n">
        <v>640795</v>
      </c>
      <c r="W1331" s="11" t="n">
        <v>555027</v>
      </c>
      <c r="X1331" s="12" t="n">
        <v>6167</v>
      </c>
      <c r="Y1331" s="5" t="s">
        <v>9</v>
      </c>
      <c r="AA1331" s="0" t="n">
        <v>147.43</v>
      </c>
    </row>
    <row r="1332" customFormat="false" ht="50.7" hidden="false" customHeight="false" outlineLevel="0" collapsed="false">
      <c r="A1332" s="1" t="n">
        <v>641252</v>
      </c>
      <c r="B1332" s="10" t="n">
        <v>113462281</v>
      </c>
      <c r="C1332" s="3" t="s">
        <v>2518</v>
      </c>
      <c r="D1332" s="4" t="s">
        <v>2518</v>
      </c>
      <c r="F1332" s="5" t="s">
        <v>2519</v>
      </c>
      <c r="I1332" s="0" t="n">
        <v>26709633</v>
      </c>
      <c r="K1332" s="5" t="s">
        <v>3</v>
      </c>
      <c r="L1332" s="0" t="n">
        <v>115897872</v>
      </c>
      <c r="M1332" s="5" t="s">
        <v>23</v>
      </c>
      <c r="N1332" s="5" t="s">
        <v>5</v>
      </c>
      <c r="O1332" s="5" t="s">
        <v>19</v>
      </c>
      <c r="P1332" s="5" t="s">
        <v>20</v>
      </c>
      <c r="Q1332" s="6" t="n">
        <v>43616</v>
      </c>
      <c r="R1332" s="7" t="n">
        <v>44311</v>
      </c>
      <c r="S1332" s="8" t="s">
        <v>8</v>
      </c>
      <c r="T1332" s="1" t="n">
        <v>640794</v>
      </c>
      <c r="U1332" s="1" t="n">
        <v>640795</v>
      </c>
      <c r="W1332" s="11" t="n">
        <v>555027</v>
      </c>
      <c r="X1332" s="12" t="n">
        <v>6167</v>
      </c>
      <c r="Y1332" s="5" t="s">
        <v>9</v>
      </c>
      <c r="AA1332" s="0" t="n">
        <v>120.795</v>
      </c>
    </row>
    <row r="1333" customFormat="false" ht="50.7" hidden="false" customHeight="false" outlineLevel="0" collapsed="false">
      <c r="A1333" s="1" t="n">
        <v>641252</v>
      </c>
      <c r="B1333" s="10" t="n">
        <v>113462219</v>
      </c>
      <c r="C1333" s="3" t="s">
        <v>2520</v>
      </c>
      <c r="D1333" s="4" t="s">
        <v>2521</v>
      </c>
      <c r="F1333" s="0" t="n">
        <v>0</v>
      </c>
      <c r="I1333" s="0" t="n">
        <v>98976960</v>
      </c>
      <c r="K1333" s="5" t="s">
        <v>3</v>
      </c>
      <c r="L1333" s="0" t="n">
        <v>116415517</v>
      </c>
      <c r="M1333" s="5" t="s">
        <v>69</v>
      </c>
      <c r="N1333" s="5" t="s">
        <v>5</v>
      </c>
      <c r="O1333" s="5" t="s">
        <v>6</v>
      </c>
      <c r="P1333" s="5" t="s">
        <v>7</v>
      </c>
      <c r="Q1333" s="6" t="n">
        <v>43611</v>
      </c>
      <c r="R1333" s="7" t="n">
        <v>44377</v>
      </c>
      <c r="S1333" s="8" t="s">
        <v>8</v>
      </c>
      <c r="T1333" s="1" t="n">
        <v>640794</v>
      </c>
      <c r="U1333" s="1" t="n">
        <v>640795</v>
      </c>
      <c r="W1333" s="11" t="n">
        <v>555027</v>
      </c>
      <c r="X1333" s="12" t="n">
        <v>6167</v>
      </c>
      <c r="Y1333" s="5" t="s">
        <v>9</v>
      </c>
      <c r="AA1333" s="0" t="n">
        <v>26.63</v>
      </c>
    </row>
    <row r="1334" customFormat="false" ht="50.7" hidden="false" customHeight="false" outlineLevel="0" collapsed="false">
      <c r="A1334" s="1" t="n">
        <v>641252</v>
      </c>
      <c r="B1334" s="2" t="n">
        <v>113460764</v>
      </c>
      <c r="C1334" s="2" t="s">
        <v>2522</v>
      </c>
      <c r="D1334" s="4" t="s">
        <v>2522</v>
      </c>
      <c r="F1334" s="0" t="n">
        <v>0</v>
      </c>
      <c r="I1334" s="0" t="n">
        <v>24870096</v>
      </c>
      <c r="K1334" s="5" t="s">
        <v>3</v>
      </c>
      <c r="L1334" s="0" t="n">
        <v>118549293</v>
      </c>
      <c r="M1334" s="5" t="s">
        <v>53</v>
      </c>
      <c r="N1334" s="5" t="s">
        <v>5</v>
      </c>
      <c r="O1334" s="5" t="s">
        <v>19</v>
      </c>
      <c r="P1334" s="5" t="s">
        <v>20</v>
      </c>
      <c r="Q1334" s="6" t="n">
        <v>43604</v>
      </c>
      <c r="R1334" s="7" t="n">
        <v>44377</v>
      </c>
      <c r="S1334" s="8" t="s">
        <v>8</v>
      </c>
      <c r="T1334" s="1" t="n">
        <v>640794</v>
      </c>
      <c r="U1334" s="1" t="n">
        <v>640795</v>
      </c>
      <c r="W1334" s="9" t="n">
        <v>6154</v>
      </c>
      <c r="X1334" s="9" t="n">
        <v>640751</v>
      </c>
      <c r="Y1334" s="5" t="s">
        <v>9</v>
      </c>
      <c r="AA1334" s="0" t="n">
        <v>146.012</v>
      </c>
    </row>
    <row r="1335" customFormat="false" ht="50.7" hidden="false" customHeight="false" outlineLevel="0" collapsed="false">
      <c r="A1335" s="1" t="n">
        <v>641252</v>
      </c>
      <c r="B1335" s="10" t="n">
        <v>113460521</v>
      </c>
      <c r="C1335" s="3" t="s">
        <v>2523</v>
      </c>
      <c r="D1335" s="4" t="s">
        <v>2523</v>
      </c>
      <c r="F1335" s="5" t="s">
        <v>2524</v>
      </c>
      <c r="I1335" s="0" t="n">
        <v>72204781</v>
      </c>
      <c r="K1335" s="5" t="s">
        <v>3</v>
      </c>
      <c r="L1335" s="0" t="n">
        <v>115417568</v>
      </c>
      <c r="M1335" s="5" t="s">
        <v>18</v>
      </c>
      <c r="N1335" s="5" t="s">
        <v>5</v>
      </c>
      <c r="O1335" s="5" t="s">
        <v>6</v>
      </c>
      <c r="P1335" s="5" t="s">
        <v>7</v>
      </c>
      <c r="Q1335" s="6" t="n">
        <v>43496</v>
      </c>
      <c r="R1335" s="7" t="n">
        <v>44377</v>
      </c>
      <c r="S1335" s="8" t="s">
        <v>8</v>
      </c>
      <c r="T1335" s="1" t="n">
        <v>640794</v>
      </c>
      <c r="U1335" s="1" t="n">
        <v>640795</v>
      </c>
      <c r="W1335" s="11" t="n">
        <v>555027</v>
      </c>
      <c r="X1335" s="12" t="n">
        <v>6167</v>
      </c>
      <c r="Y1335" s="5" t="s">
        <v>9</v>
      </c>
      <c r="AA1335" s="0" t="n">
        <v>123.9</v>
      </c>
    </row>
    <row r="1336" customFormat="false" ht="50.7" hidden="false" customHeight="false" outlineLevel="0" collapsed="false">
      <c r="A1336" s="1" t="n">
        <v>641252</v>
      </c>
      <c r="B1336" s="13" t="n">
        <v>113459701</v>
      </c>
      <c r="C1336" s="3" t="s">
        <v>2525</v>
      </c>
      <c r="D1336" s="4" t="n">
        <v>0</v>
      </c>
      <c r="F1336" s="0" t="n">
        <v>0</v>
      </c>
      <c r="I1336" s="0" t="n">
        <v>22169031</v>
      </c>
      <c r="K1336" s="5" t="s">
        <v>3</v>
      </c>
      <c r="L1336" s="0" t="n">
        <v>98079984</v>
      </c>
      <c r="M1336" s="5" t="s">
        <v>18</v>
      </c>
      <c r="N1336" s="5" t="s">
        <v>5</v>
      </c>
      <c r="O1336" s="5" t="s">
        <v>19</v>
      </c>
      <c r="P1336" s="5" t="s">
        <v>20</v>
      </c>
      <c r="Q1336" s="6" t="e">
        <f aca="false">#N/A</f>
        <v>#N/A</v>
      </c>
      <c r="R1336" s="7" t="n">
        <v>44280</v>
      </c>
      <c r="S1336" s="8" t="s">
        <v>8</v>
      </c>
      <c r="T1336" s="1" t="n">
        <v>640794</v>
      </c>
      <c r="U1336" s="1" t="n">
        <v>640795</v>
      </c>
      <c r="W1336" s="14" t="n">
        <v>6154</v>
      </c>
      <c r="X1336" s="13" t="n">
        <v>640751</v>
      </c>
      <c r="Y1336" s="5" t="s">
        <v>9</v>
      </c>
      <c r="AA1336" s="0" t="n">
        <v>139.64</v>
      </c>
    </row>
    <row r="1337" customFormat="false" ht="50.7" hidden="false" customHeight="false" outlineLevel="0" collapsed="false">
      <c r="A1337" s="1" t="n">
        <v>641252</v>
      </c>
      <c r="B1337" s="10" t="n">
        <v>113459348</v>
      </c>
      <c r="C1337" s="3" t="s">
        <v>2526</v>
      </c>
      <c r="D1337" s="4" t="s">
        <v>2527</v>
      </c>
      <c r="F1337" s="0" t="n">
        <v>0</v>
      </c>
      <c r="I1337" s="0" t="n">
        <v>90106164</v>
      </c>
      <c r="K1337" s="5" t="s">
        <v>3</v>
      </c>
      <c r="L1337" s="0" t="n">
        <v>120062988</v>
      </c>
      <c r="M1337" s="5" t="s">
        <v>23</v>
      </c>
      <c r="N1337" s="5" t="s">
        <v>5</v>
      </c>
      <c r="O1337" s="5" t="s">
        <v>6</v>
      </c>
      <c r="P1337" s="5" t="s">
        <v>7</v>
      </c>
      <c r="Q1337" s="6" t="n">
        <v>43502</v>
      </c>
      <c r="R1337" s="7" t="n">
        <v>44465</v>
      </c>
      <c r="S1337" s="8" t="s">
        <v>8</v>
      </c>
      <c r="T1337" s="1" t="n">
        <v>640794</v>
      </c>
      <c r="U1337" s="1" t="n">
        <v>640795</v>
      </c>
      <c r="W1337" s="11" t="n">
        <v>555027</v>
      </c>
      <c r="X1337" s="12" t="n">
        <v>6167</v>
      </c>
      <c r="Y1337" s="5" t="s">
        <v>9</v>
      </c>
      <c r="AA1337" s="0" t="n">
        <v>47.015</v>
      </c>
    </row>
    <row r="1338" customFormat="false" ht="83.55" hidden="false" customHeight="false" outlineLevel="0" collapsed="false">
      <c r="A1338" s="1" t="n">
        <v>641252</v>
      </c>
      <c r="B1338" s="75" t="n">
        <v>113458617</v>
      </c>
      <c r="C1338" s="3" t="s">
        <v>2528</v>
      </c>
      <c r="D1338" s="4" t="s">
        <v>2529</v>
      </c>
      <c r="F1338" s="0" t="n">
        <v>0</v>
      </c>
      <c r="I1338" s="0" t="n">
        <v>23296802</v>
      </c>
      <c r="K1338" s="5" t="s">
        <v>3</v>
      </c>
      <c r="L1338" s="0" t="n">
        <v>102385818</v>
      </c>
      <c r="M1338" s="5" t="s">
        <v>23</v>
      </c>
      <c r="N1338" s="5" t="s">
        <v>5</v>
      </c>
      <c r="O1338" s="5" t="s">
        <v>19</v>
      </c>
      <c r="P1338" s="5" t="s">
        <v>20</v>
      </c>
      <c r="Q1338" s="6" t="n">
        <v>43627</v>
      </c>
      <c r="R1338" s="7" t="n">
        <v>44376</v>
      </c>
      <c r="S1338" s="8" t="s">
        <v>8</v>
      </c>
      <c r="T1338" s="1" t="n">
        <v>640794</v>
      </c>
      <c r="U1338" s="1" t="n">
        <v>640795</v>
      </c>
      <c r="W1338" s="43" t="n">
        <v>6154</v>
      </c>
      <c r="X1338" s="44" t="n">
        <v>640751</v>
      </c>
      <c r="Y1338" s="5" t="s">
        <v>9</v>
      </c>
      <c r="AA1338" s="0" t="n">
        <v>79.425</v>
      </c>
    </row>
    <row r="1339" customFormat="false" ht="50.7" hidden="false" customHeight="false" outlineLevel="0" collapsed="false">
      <c r="A1339" s="1" t="n">
        <v>641252</v>
      </c>
      <c r="B1339" s="76" t="n">
        <v>113458540</v>
      </c>
      <c r="C1339" s="3" t="s">
        <v>2530</v>
      </c>
      <c r="D1339" s="4" t="s">
        <v>2531</v>
      </c>
      <c r="F1339" s="0" t="n">
        <v>0</v>
      </c>
      <c r="I1339" s="0" t="n">
        <v>99181854</v>
      </c>
      <c r="K1339" s="5" t="s">
        <v>3</v>
      </c>
      <c r="L1339" s="0" t="n">
        <v>112878961</v>
      </c>
      <c r="M1339" s="5" t="s">
        <v>23</v>
      </c>
      <c r="N1339" s="5" t="s">
        <v>5</v>
      </c>
      <c r="O1339" s="5" t="s">
        <v>6</v>
      </c>
      <c r="P1339" s="5" t="s">
        <v>7</v>
      </c>
      <c r="Q1339" s="6" t="n">
        <v>43607</v>
      </c>
      <c r="R1339" s="7" t="n">
        <v>44311</v>
      </c>
      <c r="S1339" s="8" t="s">
        <v>8</v>
      </c>
      <c r="T1339" s="1" t="n">
        <v>640794</v>
      </c>
      <c r="U1339" s="1" t="n">
        <v>640795</v>
      </c>
      <c r="W1339" s="33" t="n">
        <v>6154</v>
      </c>
      <c r="X1339" s="33" t="n">
        <v>640751</v>
      </c>
      <c r="Y1339" s="5" t="s">
        <v>9</v>
      </c>
      <c r="AA1339" s="0" t="n">
        <v>57.481</v>
      </c>
    </row>
    <row r="1340" customFormat="false" ht="50.7" hidden="false" customHeight="false" outlineLevel="0" collapsed="false">
      <c r="A1340" s="1" t="n">
        <v>641252</v>
      </c>
      <c r="B1340" s="77" t="n">
        <v>113458216</v>
      </c>
      <c r="C1340" s="3" t="s">
        <v>2532</v>
      </c>
      <c r="D1340" s="4" t="s">
        <v>2533</v>
      </c>
      <c r="F1340" s="5" t="s">
        <v>2534</v>
      </c>
      <c r="I1340" s="0" t="n">
        <v>24542487</v>
      </c>
      <c r="K1340" s="5" t="s">
        <v>3</v>
      </c>
      <c r="L1340" s="0" t="n">
        <v>118321717</v>
      </c>
      <c r="M1340" s="5" t="s">
        <v>736</v>
      </c>
      <c r="N1340" s="5" t="s">
        <v>5</v>
      </c>
      <c r="O1340" s="5" t="s">
        <v>19</v>
      </c>
      <c r="P1340" s="5" t="s">
        <v>20</v>
      </c>
      <c r="Q1340" s="6" t="n">
        <v>43801</v>
      </c>
      <c r="R1340" s="7" t="n">
        <v>44497</v>
      </c>
      <c r="S1340" s="8" t="s">
        <v>8</v>
      </c>
      <c r="T1340" s="1" t="n">
        <v>640794</v>
      </c>
      <c r="U1340" s="1" t="n">
        <v>640795</v>
      </c>
      <c r="W1340" s="54" t="n">
        <v>6154</v>
      </c>
      <c r="X1340" s="55" t="n">
        <v>640751</v>
      </c>
      <c r="Y1340" s="5" t="s">
        <v>9</v>
      </c>
      <c r="AA1340" s="0" t="n">
        <v>126.857</v>
      </c>
    </row>
    <row r="1341" customFormat="false" ht="50.7" hidden="false" customHeight="false" outlineLevel="0" collapsed="false">
      <c r="A1341" s="1" t="n">
        <v>641252</v>
      </c>
      <c r="B1341" s="78" t="n">
        <v>113458101</v>
      </c>
      <c r="C1341" s="3" t="s">
        <v>2535</v>
      </c>
      <c r="D1341" s="4" t="s">
        <v>2535</v>
      </c>
      <c r="F1341" s="0" t="n">
        <v>0</v>
      </c>
      <c r="I1341" s="0" t="n">
        <v>98206524</v>
      </c>
      <c r="K1341" s="5" t="s">
        <v>3</v>
      </c>
      <c r="L1341" s="0" t="n">
        <v>90135915</v>
      </c>
      <c r="M1341" s="5" t="s">
        <v>23</v>
      </c>
      <c r="N1341" s="5" t="s">
        <v>5</v>
      </c>
      <c r="O1341" s="5" t="s">
        <v>6</v>
      </c>
      <c r="P1341" s="5" t="s">
        <v>7</v>
      </c>
      <c r="Q1341" s="6" t="n">
        <v>43615</v>
      </c>
      <c r="R1341" s="7" t="n">
        <v>44345</v>
      </c>
      <c r="S1341" s="8" t="s">
        <v>8</v>
      </c>
      <c r="T1341" s="1" t="n">
        <v>640794</v>
      </c>
      <c r="U1341" s="1" t="n">
        <v>640795</v>
      </c>
      <c r="W1341" s="53" t="n">
        <v>555027</v>
      </c>
      <c r="X1341" s="0" t="n">
        <v>6167</v>
      </c>
      <c r="Y1341" s="5" t="s">
        <v>9</v>
      </c>
      <c r="AA1341" s="0" t="n">
        <v>10.965</v>
      </c>
    </row>
    <row r="1342" customFormat="false" ht="67.15" hidden="false" customHeight="false" outlineLevel="0" collapsed="false">
      <c r="A1342" s="1" t="n">
        <v>641252</v>
      </c>
      <c r="B1342" s="79" t="n">
        <v>113457662</v>
      </c>
      <c r="C1342" s="3" t="s">
        <v>2536</v>
      </c>
      <c r="D1342" s="4" t="s">
        <v>2536</v>
      </c>
      <c r="F1342" s="5" t="s">
        <v>2537</v>
      </c>
      <c r="I1342" s="0" t="n">
        <v>26882513</v>
      </c>
      <c r="K1342" s="5" t="s">
        <v>3</v>
      </c>
      <c r="L1342" s="0" t="n">
        <v>106621023</v>
      </c>
      <c r="M1342" s="5" t="s">
        <v>15</v>
      </c>
      <c r="N1342" s="5" t="s">
        <v>5</v>
      </c>
      <c r="O1342" s="5" t="s">
        <v>19</v>
      </c>
      <c r="P1342" s="5" t="s">
        <v>20</v>
      </c>
      <c r="Q1342" s="6" t="n">
        <v>43629</v>
      </c>
      <c r="R1342" s="7" t="n">
        <v>44522</v>
      </c>
      <c r="S1342" s="8" t="s">
        <v>8</v>
      </c>
      <c r="T1342" s="1" t="n">
        <v>640794</v>
      </c>
      <c r="U1342" s="1" t="n">
        <v>640795</v>
      </c>
      <c r="W1342" s="61" t="n">
        <v>6154</v>
      </c>
      <c r="X1342" s="61" t="n">
        <v>640751</v>
      </c>
      <c r="Y1342" s="5" t="s">
        <v>9</v>
      </c>
      <c r="AA1342" s="0" t="n">
        <v>67.169</v>
      </c>
    </row>
    <row r="1343" customFormat="false" ht="50.7" hidden="false" customHeight="false" outlineLevel="0" collapsed="false">
      <c r="A1343" s="1" t="n">
        <v>641252</v>
      </c>
      <c r="B1343" s="78" t="n">
        <v>113457285</v>
      </c>
      <c r="C1343" s="3" t="s">
        <v>2538</v>
      </c>
      <c r="D1343" s="4" t="s">
        <v>2538</v>
      </c>
      <c r="F1343" s="5" t="s">
        <v>2539</v>
      </c>
      <c r="I1343" s="0" t="n">
        <v>24809117</v>
      </c>
      <c r="K1343" s="5" t="s">
        <v>3</v>
      </c>
      <c r="L1343" s="0" t="n">
        <v>116756671</v>
      </c>
      <c r="M1343" s="5" t="s">
        <v>23</v>
      </c>
      <c r="N1343" s="5" t="s">
        <v>5</v>
      </c>
      <c r="O1343" s="5" t="s">
        <v>19</v>
      </c>
      <c r="P1343" s="5" t="s">
        <v>20</v>
      </c>
      <c r="Q1343" s="6" t="n">
        <v>43496</v>
      </c>
      <c r="R1343" s="7" t="n">
        <v>44311</v>
      </c>
      <c r="S1343" s="8" t="s">
        <v>8</v>
      </c>
      <c r="T1343" s="1" t="n">
        <v>640794</v>
      </c>
      <c r="U1343" s="1" t="n">
        <v>640795</v>
      </c>
      <c r="W1343" s="53" t="n">
        <v>555027</v>
      </c>
      <c r="X1343" s="0" t="n">
        <v>6167</v>
      </c>
      <c r="Y1343" s="5" t="s">
        <v>9</v>
      </c>
      <c r="AA1343" s="0" t="n">
        <v>118.77</v>
      </c>
    </row>
    <row r="1344" customFormat="false" ht="67.15" hidden="false" customHeight="false" outlineLevel="0" collapsed="false">
      <c r="A1344" s="1" t="n">
        <v>641252</v>
      </c>
      <c r="B1344" s="80" t="n">
        <v>113456918</v>
      </c>
      <c r="C1344" s="3" t="s">
        <v>2540</v>
      </c>
      <c r="D1344" s="4" t="s">
        <v>2540</v>
      </c>
      <c r="F1344" s="5" t="s">
        <v>2541</v>
      </c>
      <c r="I1344" s="0" t="n">
        <v>26988168</v>
      </c>
      <c r="K1344" s="5" t="s">
        <v>3</v>
      </c>
      <c r="L1344" s="0" t="n">
        <v>77111593</v>
      </c>
      <c r="M1344" s="5" t="s">
        <v>2542</v>
      </c>
      <c r="N1344" s="5" t="s">
        <v>5</v>
      </c>
      <c r="O1344" s="5" t="s">
        <v>19</v>
      </c>
      <c r="P1344" s="5" t="s">
        <v>20</v>
      </c>
      <c r="Q1344" s="6" t="n">
        <v>43570</v>
      </c>
      <c r="R1344" s="7" t="n">
        <v>44243</v>
      </c>
      <c r="S1344" s="8" t="s">
        <v>8</v>
      </c>
      <c r="T1344" s="1" t="n">
        <v>640794</v>
      </c>
      <c r="U1344" s="1" t="n">
        <v>640795</v>
      </c>
      <c r="W1344" s="56" t="n">
        <v>6155</v>
      </c>
      <c r="X1344" s="56" t="n">
        <v>640754</v>
      </c>
      <c r="Y1344" s="5" t="s">
        <v>9</v>
      </c>
      <c r="AA1344" s="0" t="n">
        <v>228.067</v>
      </c>
    </row>
    <row r="1345" customFormat="false" ht="50.7" hidden="false" customHeight="false" outlineLevel="0" collapsed="false">
      <c r="A1345" s="1" t="n">
        <v>641252</v>
      </c>
      <c r="B1345" s="78" t="n">
        <v>113455951</v>
      </c>
      <c r="C1345" s="3" t="s">
        <v>2543</v>
      </c>
      <c r="D1345" s="4" t="s">
        <v>2544</v>
      </c>
      <c r="F1345" s="0" t="n">
        <v>0</v>
      </c>
      <c r="I1345" s="0" t="n">
        <v>92040956</v>
      </c>
      <c r="K1345" s="5" t="s">
        <v>3</v>
      </c>
      <c r="L1345" s="0" t="n">
        <v>86066351</v>
      </c>
      <c r="M1345" s="5" t="s">
        <v>23</v>
      </c>
      <c r="N1345" s="5" t="s">
        <v>5</v>
      </c>
      <c r="O1345" s="5" t="s">
        <v>6</v>
      </c>
      <c r="P1345" s="5" t="s">
        <v>7</v>
      </c>
      <c r="Q1345" s="6" t="n">
        <v>43612</v>
      </c>
      <c r="R1345" s="7" t="n">
        <v>44311</v>
      </c>
      <c r="S1345" s="8" t="s">
        <v>8</v>
      </c>
      <c r="T1345" s="1" t="n">
        <v>640794</v>
      </c>
      <c r="U1345" s="1" t="n">
        <v>640795</v>
      </c>
      <c r="W1345" s="53" t="n">
        <v>555027</v>
      </c>
      <c r="X1345" s="0" t="n">
        <v>6167</v>
      </c>
      <c r="Y1345" s="5" t="s">
        <v>9</v>
      </c>
      <c r="AA1345" s="0" t="n">
        <v>172.11</v>
      </c>
    </row>
    <row r="1346" customFormat="false" ht="50.7" hidden="false" customHeight="false" outlineLevel="0" collapsed="false">
      <c r="A1346" s="1" t="n">
        <v>641252</v>
      </c>
      <c r="B1346" s="75" t="n">
        <v>113454971</v>
      </c>
      <c r="C1346" s="3" t="s">
        <v>2545</v>
      </c>
      <c r="D1346" s="4" t="n">
        <v>0</v>
      </c>
      <c r="F1346" s="0" t="n">
        <v>0</v>
      </c>
      <c r="I1346" s="0" t="n">
        <v>22171521</v>
      </c>
      <c r="K1346" s="5" t="s">
        <v>3</v>
      </c>
      <c r="L1346" s="0" t="n">
        <v>101819825</v>
      </c>
      <c r="M1346" s="5" t="s">
        <v>15</v>
      </c>
      <c r="N1346" s="5" t="s">
        <v>5</v>
      </c>
      <c r="O1346" s="5" t="s">
        <v>19</v>
      </c>
      <c r="P1346" s="5" t="s">
        <v>20</v>
      </c>
      <c r="Q1346" s="6" t="e">
        <f aca="false">#N/A</f>
        <v>#N/A</v>
      </c>
      <c r="R1346" s="7" t="n">
        <v>44280</v>
      </c>
      <c r="S1346" s="8" t="s">
        <v>8</v>
      </c>
      <c r="T1346" s="1" t="n">
        <v>640794</v>
      </c>
      <c r="U1346" s="1" t="n">
        <v>640795</v>
      </c>
      <c r="W1346" s="43" t="n">
        <v>6154</v>
      </c>
      <c r="X1346" s="44" t="n">
        <v>640751</v>
      </c>
      <c r="Y1346" s="5" t="s">
        <v>9</v>
      </c>
      <c r="AA1346" s="0" t="n">
        <v>69.64</v>
      </c>
    </row>
    <row r="1347" customFormat="false" ht="67.15" hidden="false" customHeight="false" outlineLevel="0" collapsed="false">
      <c r="A1347" s="1" t="n">
        <v>641252</v>
      </c>
      <c r="B1347" s="78" t="n">
        <v>113454387</v>
      </c>
      <c r="C1347" s="3" t="s">
        <v>2546</v>
      </c>
      <c r="D1347" s="4" t="s">
        <v>2547</v>
      </c>
      <c r="F1347" s="5" t="s">
        <v>2548</v>
      </c>
      <c r="I1347" s="0" t="n">
        <v>92926826</v>
      </c>
      <c r="K1347" s="5" t="s">
        <v>3</v>
      </c>
      <c r="L1347" s="0" t="n">
        <v>88642484</v>
      </c>
      <c r="M1347" s="5" t="s">
        <v>23</v>
      </c>
      <c r="N1347" s="5" t="s">
        <v>5</v>
      </c>
      <c r="O1347" s="5" t="s">
        <v>6</v>
      </c>
      <c r="P1347" s="5" t="s">
        <v>7</v>
      </c>
      <c r="Q1347" s="6" t="n">
        <v>43609</v>
      </c>
      <c r="R1347" s="7" t="n">
        <v>44377</v>
      </c>
      <c r="S1347" s="8" t="s">
        <v>8</v>
      </c>
      <c r="T1347" s="1" t="n">
        <v>640794</v>
      </c>
      <c r="U1347" s="1" t="n">
        <v>640795</v>
      </c>
      <c r="W1347" s="53" t="n">
        <v>555027</v>
      </c>
      <c r="X1347" s="0" t="n">
        <v>6167</v>
      </c>
      <c r="Y1347" s="5" t="s">
        <v>9</v>
      </c>
      <c r="AA1347" s="0" t="n">
        <v>80.11</v>
      </c>
    </row>
    <row r="1348" customFormat="false" ht="50.7" hidden="false" customHeight="false" outlineLevel="0" collapsed="false">
      <c r="A1348" s="1" t="n">
        <v>641252</v>
      </c>
      <c r="B1348" s="75" t="n">
        <v>113453474</v>
      </c>
      <c r="C1348" s="3" t="s">
        <v>2549</v>
      </c>
      <c r="D1348" s="4" t="s">
        <v>2550</v>
      </c>
      <c r="F1348" s="0" t="n">
        <v>0</v>
      </c>
      <c r="I1348" s="0" t="n">
        <v>91266693</v>
      </c>
      <c r="K1348" s="5" t="s">
        <v>68</v>
      </c>
      <c r="L1348" s="5" t="s">
        <v>2551</v>
      </c>
      <c r="M1348" s="5" t="s">
        <v>83</v>
      </c>
      <c r="N1348" s="5" t="s">
        <v>5</v>
      </c>
      <c r="O1348" s="5" t="s">
        <v>6</v>
      </c>
      <c r="P1348" s="5" t="s">
        <v>7</v>
      </c>
      <c r="Q1348" s="6" t="n">
        <v>43612</v>
      </c>
      <c r="R1348" s="7" t="n">
        <v>44496</v>
      </c>
      <c r="S1348" s="8" t="s">
        <v>8</v>
      </c>
      <c r="T1348" s="1" t="n">
        <v>640794</v>
      </c>
      <c r="U1348" s="1" t="n">
        <v>640795</v>
      </c>
      <c r="W1348" s="43" t="n">
        <v>6155</v>
      </c>
      <c r="X1348" s="44" t="n">
        <v>7126</v>
      </c>
      <c r="Y1348" s="5" t="s">
        <v>9</v>
      </c>
      <c r="AA1348" s="0" t="n">
        <v>45.575</v>
      </c>
    </row>
    <row r="1349" customFormat="false" ht="50.7" hidden="false" customHeight="false" outlineLevel="0" collapsed="false">
      <c r="A1349" s="1" t="n">
        <v>641252</v>
      </c>
      <c r="B1349" s="77" t="n">
        <v>113450990</v>
      </c>
      <c r="C1349" s="3" t="s">
        <v>2552</v>
      </c>
      <c r="D1349" s="4" t="s">
        <v>2553</v>
      </c>
      <c r="F1349" s="5" t="s">
        <v>2554</v>
      </c>
      <c r="I1349" s="0" t="n">
        <v>93292430</v>
      </c>
      <c r="K1349" s="5" t="s">
        <v>3</v>
      </c>
      <c r="L1349" s="0" t="n">
        <v>110575011</v>
      </c>
      <c r="M1349" s="5" t="s">
        <v>771</v>
      </c>
      <c r="N1349" s="5" t="s">
        <v>5</v>
      </c>
      <c r="O1349" s="5" t="s">
        <v>6</v>
      </c>
      <c r="P1349" s="5" t="s">
        <v>7</v>
      </c>
      <c r="Q1349" s="6" t="n">
        <v>43626</v>
      </c>
      <c r="R1349" s="7" t="n">
        <v>44252</v>
      </c>
      <c r="S1349" s="8" t="s">
        <v>8</v>
      </c>
      <c r="T1349" s="1" t="n">
        <v>640794</v>
      </c>
      <c r="U1349" s="1" t="n">
        <v>640795</v>
      </c>
      <c r="W1349" s="54" t="n">
        <v>6155</v>
      </c>
      <c r="X1349" s="55" t="n">
        <v>640754</v>
      </c>
      <c r="Y1349" s="5" t="s">
        <v>9</v>
      </c>
      <c r="AA1349" s="0" t="n">
        <v>447.51</v>
      </c>
    </row>
    <row r="1350" customFormat="false" ht="67.15" hidden="false" customHeight="false" outlineLevel="0" collapsed="false">
      <c r="A1350" s="1" t="n">
        <v>641252</v>
      </c>
      <c r="B1350" s="81" t="n">
        <v>113450977</v>
      </c>
      <c r="C1350" s="3" t="s">
        <v>2555</v>
      </c>
      <c r="D1350" s="4" t="s">
        <v>2555</v>
      </c>
      <c r="F1350" s="5" t="s">
        <v>576</v>
      </c>
      <c r="I1350" s="0" t="n">
        <v>99413181</v>
      </c>
      <c r="K1350" s="5" t="s">
        <v>3</v>
      </c>
      <c r="L1350" s="0" t="n">
        <v>85982366</v>
      </c>
      <c r="M1350" s="5" t="s">
        <v>18</v>
      </c>
      <c r="N1350" s="5" t="s">
        <v>5</v>
      </c>
      <c r="O1350" s="5" t="s">
        <v>6</v>
      </c>
      <c r="P1350" s="5" t="s">
        <v>7</v>
      </c>
      <c r="Q1350" s="6" t="n">
        <v>43503</v>
      </c>
      <c r="R1350" s="7" t="n">
        <v>44376</v>
      </c>
      <c r="S1350" s="8" t="s">
        <v>8</v>
      </c>
      <c r="T1350" s="1" t="n">
        <v>640794</v>
      </c>
      <c r="U1350" s="1" t="n">
        <v>640795</v>
      </c>
      <c r="W1350" s="58" t="n">
        <v>6154</v>
      </c>
      <c r="X1350" s="59" t="n">
        <v>640751</v>
      </c>
      <c r="Y1350" s="5" t="s">
        <v>9</v>
      </c>
      <c r="AA1350" s="0" t="n">
        <v>287.455</v>
      </c>
    </row>
    <row r="1351" customFormat="false" ht="50.7" hidden="false" customHeight="false" outlineLevel="0" collapsed="false">
      <c r="A1351" s="1" t="n">
        <v>641252</v>
      </c>
      <c r="B1351" s="78" t="n">
        <v>113450588</v>
      </c>
      <c r="C1351" s="3" t="s">
        <v>2556</v>
      </c>
      <c r="D1351" s="4" t="s">
        <v>2557</v>
      </c>
      <c r="F1351" s="0" t="n">
        <v>0</v>
      </c>
      <c r="I1351" s="0" t="n">
        <v>91918605</v>
      </c>
      <c r="K1351" s="5" t="s">
        <v>3</v>
      </c>
      <c r="L1351" s="0" t="n">
        <v>120666476</v>
      </c>
      <c r="M1351" s="5" t="s">
        <v>83</v>
      </c>
      <c r="N1351" s="5" t="s">
        <v>5</v>
      </c>
      <c r="O1351" s="5" t="s">
        <v>6</v>
      </c>
      <c r="P1351" s="5" t="s">
        <v>7</v>
      </c>
      <c r="Q1351" s="6" t="n">
        <v>43584</v>
      </c>
      <c r="R1351" s="7" t="n">
        <v>44376</v>
      </c>
      <c r="S1351" s="8" t="s">
        <v>8</v>
      </c>
      <c r="T1351" s="1" t="n">
        <v>640794</v>
      </c>
      <c r="U1351" s="1" t="n">
        <v>640795</v>
      </c>
      <c r="V1351" s="0" t="n">
        <v>10</v>
      </c>
      <c r="W1351" s="56" t="n">
        <v>6155</v>
      </c>
      <c r="X1351" s="58" t="n">
        <v>6158</v>
      </c>
      <c r="Y1351" s="5" t="s">
        <v>9</v>
      </c>
      <c r="AA1351" s="0" t="n">
        <v>25.735</v>
      </c>
    </row>
    <row r="1352" customFormat="false" ht="50.7" hidden="false" customHeight="false" outlineLevel="0" collapsed="false">
      <c r="A1352" s="1" t="n">
        <v>641252</v>
      </c>
      <c r="B1352" s="75" t="n">
        <v>113450370</v>
      </c>
      <c r="C1352" s="3" t="s">
        <v>2558</v>
      </c>
      <c r="D1352" s="4" t="s">
        <v>2558</v>
      </c>
      <c r="F1352" s="0" t="n">
        <v>0</v>
      </c>
      <c r="I1352" s="0" t="n">
        <v>91764224</v>
      </c>
      <c r="K1352" s="5" t="s">
        <v>68</v>
      </c>
      <c r="L1352" s="5" t="s">
        <v>2559</v>
      </c>
      <c r="M1352" s="5" t="s">
        <v>74</v>
      </c>
      <c r="N1352" s="5" t="s">
        <v>5</v>
      </c>
      <c r="O1352" s="5" t="s">
        <v>6</v>
      </c>
      <c r="P1352" s="5" t="s">
        <v>7</v>
      </c>
      <c r="Q1352" s="6" t="n">
        <v>43615</v>
      </c>
      <c r="R1352" s="7" t="n">
        <v>44496</v>
      </c>
      <c r="S1352" s="8" t="s">
        <v>8</v>
      </c>
      <c r="T1352" s="1" t="n">
        <v>640794</v>
      </c>
      <c r="U1352" s="1" t="n">
        <v>640795</v>
      </c>
      <c r="W1352" s="43" t="n">
        <v>6155</v>
      </c>
      <c r="X1352" s="44" t="n">
        <v>7126</v>
      </c>
      <c r="Y1352" s="5" t="s">
        <v>9</v>
      </c>
      <c r="AA1352" s="0" t="n">
        <v>155.804</v>
      </c>
    </row>
    <row r="1353" customFormat="false" ht="50.7" hidden="false" customHeight="false" outlineLevel="0" collapsed="false">
      <c r="A1353" s="1" t="n">
        <v>641252</v>
      </c>
      <c r="B1353" s="78" t="n">
        <v>113449720</v>
      </c>
      <c r="C1353" s="3" t="s">
        <v>2560</v>
      </c>
      <c r="D1353" s="4" t="s">
        <v>2561</v>
      </c>
      <c r="F1353" s="0" t="n">
        <v>0</v>
      </c>
      <c r="I1353" s="0" t="n">
        <v>90108370</v>
      </c>
      <c r="K1353" s="5" t="s">
        <v>3</v>
      </c>
      <c r="L1353" s="0" t="n">
        <v>94907967</v>
      </c>
      <c r="M1353" s="5" t="s">
        <v>771</v>
      </c>
      <c r="N1353" s="5" t="s">
        <v>5</v>
      </c>
      <c r="O1353" s="5" t="s">
        <v>6</v>
      </c>
      <c r="P1353" s="5" t="s">
        <v>7</v>
      </c>
      <c r="Q1353" s="6" t="n">
        <v>43615</v>
      </c>
      <c r="R1353" s="7" t="n">
        <v>44311</v>
      </c>
      <c r="S1353" s="8" t="s">
        <v>8</v>
      </c>
      <c r="T1353" s="1" t="n">
        <v>640794</v>
      </c>
      <c r="U1353" s="1" t="n">
        <v>640795</v>
      </c>
      <c r="W1353" s="53" t="n">
        <v>555027</v>
      </c>
      <c r="X1353" s="0" t="n">
        <v>6167</v>
      </c>
      <c r="Y1353" s="5" t="s">
        <v>9</v>
      </c>
      <c r="AA1353" s="0" t="n">
        <v>178.955</v>
      </c>
    </row>
    <row r="1354" customFormat="false" ht="50.7" hidden="false" customHeight="false" outlineLevel="0" collapsed="false">
      <c r="A1354" s="1" t="n">
        <v>641252</v>
      </c>
      <c r="B1354" s="82" t="n">
        <v>113449690</v>
      </c>
      <c r="C1354" s="3" t="s">
        <v>2562</v>
      </c>
      <c r="D1354" s="4" t="s">
        <v>2562</v>
      </c>
      <c r="F1354" s="5" t="s">
        <v>2563</v>
      </c>
      <c r="I1354" s="0" t="n">
        <v>99428566</v>
      </c>
      <c r="K1354" s="5" t="s">
        <v>3</v>
      </c>
      <c r="L1354" s="0" t="n">
        <v>109548976</v>
      </c>
      <c r="M1354" s="5" t="s">
        <v>18</v>
      </c>
      <c r="N1354" s="5" t="s">
        <v>5</v>
      </c>
      <c r="O1354" s="5" t="s">
        <v>6</v>
      </c>
      <c r="P1354" s="5" t="s">
        <v>7</v>
      </c>
      <c r="Q1354" s="6" t="n">
        <v>43609</v>
      </c>
      <c r="R1354" s="7" t="n">
        <v>44496</v>
      </c>
      <c r="S1354" s="8" t="s">
        <v>8</v>
      </c>
      <c r="T1354" s="1" t="n">
        <v>640794</v>
      </c>
      <c r="U1354" s="1" t="n">
        <v>640795</v>
      </c>
      <c r="W1354" s="60" t="n">
        <v>6154</v>
      </c>
      <c r="X1354" s="60" t="n">
        <v>640751</v>
      </c>
      <c r="Y1354" s="5" t="s">
        <v>9</v>
      </c>
      <c r="AA1354" s="0" t="n">
        <v>157.29</v>
      </c>
    </row>
    <row r="1355" customFormat="false" ht="50.7" hidden="false" customHeight="false" outlineLevel="0" collapsed="false">
      <c r="A1355" s="1" t="n">
        <v>641252</v>
      </c>
      <c r="B1355" s="78" t="n">
        <v>113448958</v>
      </c>
      <c r="C1355" s="3" t="s">
        <v>2564</v>
      </c>
      <c r="D1355" s="4" t="s">
        <v>2565</v>
      </c>
      <c r="F1355" s="0" t="n">
        <v>0</v>
      </c>
      <c r="I1355" s="0" t="n">
        <v>99029073</v>
      </c>
      <c r="K1355" s="5" t="s">
        <v>3</v>
      </c>
      <c r="L1355" s="0" t="n">
        <v>121125001</v>
      </c>
      <c r="M1355" s="5" t="s">
        <v>549</v>
      </c>
      <c r="N1355" s="5" t="s">
        <v>5</v>
      </c>
      <c r="O1355" s="5" t="s">
        <v>6</v>
      </c>
      <c r="P1355" s="5" t="s">
        <v>7</v>
      </c>
      <c r="Q1355" s="6" t="n">
        <v>43611</v>
      </c>
      <c r="R1355" s="7" t="n">
        <v>44311</v>
      </c>
      <c r="S1355" s="8" t="s">
        <v>8</v>
      </c>
      <c r="T1355" s="1" t="n">
        <v>640794</v>
      </c>
      <c r="U1355" s="1" t="n">
        <v>640795</v>
      </c>
      <c r="W1355" s="53" t="n">
        <v>555027</v>
      </c>
      <c r="X1355" s="0" t="n">
        <v>6167</v>
      </c>
      <c r="Y1355" s="5" t="s">
        <v>9</v>
      </c>
      <c r="AA1355" s="0" t="n">
        <v>70.573</v>
      </c>
    </row>
    <row r="1356" customFormat="false" ht="50.7" hidden="false" customHeight="false" outlineLevel="0" collapsed="false">
      <c r="A1356" s="1" t="n">
        <v>641252</v>
      </c>
      <c r="B1356" s="79" t="n">
        <v>113448612</v>
      </c>
      <c r="C1356" s="3" t="s">
        <v>2566</v>
      </c>
      <c r="D1356" s="4" t="n">
        <v>0</v>
      </c>
      <c r="F1356" s="0" t="n">
        <v>0</v>
      </c>
      <c r="I1356" s="0" t="n">
        <v>22170151</v>
      </c>
      <c r="K1356" s="5" t="s">
        <v>3</v>
      </c>
      <c r="L1356" s="0" t="n">
        <v>107366387</v>
      </c>
      <c r="M1356" s="5" t="s">
        <v>15</v>
      </c>
      <c r="N1356" s="5" t="s">
        <v>5</v>
      </c>
      <c r="O1356" s="5" t="s">
        <v>19</v>
      </c>
      <c r="P1356" s="5" t="s">
        <v>20</v>
      </c>
      <c r="Q1356" s="6" t="e">
        <f aca="false">#N/A</f>
        <v>#N/A</v>
      </c>
      <c r="R1356" s="7" t="n">
        <v>44433</v>
      </c>
      <c r="S1356" s="8" t="s">
        <v>8</v>
      </c>
      <c r="T1356" s="1" t="n">
        <v>640794</v>
      </c>
      <c r="U1356" s="1" t="n">
        <v>640795</v>
      </c>
      <c r="W1356" s="61" t="n">
        <v>6154</v>
      </c>
      <c r="X1356" s="61" t="n">
        <v>640751</v>
      </c>
      <c r="Y1356" s="5" t="s">
        <v>9</v>
      </c>
      <c r="AA1356" s="0" t="n">
        <v>82.987</v>
      </c>
    </row>
    <row r="1357" customFormat="false" ht="50.7" hidden="false" customHeight="false" outlineLevel="0" collapsed="false">
      <c r="A1357" s="1" t="n">
        <v>641252</v>
      </c>
      <c r="B1357" s="83" t="n">
        <v>113447978</v>
      </c>
      <c r="C1357" s="3" t="s">
        <v>2567</v>
      </c>
      <c r="D1357" s="4" t="s">
        <v>36</v>
      </c>
      <c r="F1357" s="5" t="s">
        <v>2568</v>
      </c>
      <c r="I1357" s="0" t="n">
        <v>91121682</v>
      </c>
      <c r="K1357" s="5" t="s">
        <v>68</v>
      </c>
      <c r="L1357" s="5" t="s">
        <v>2569</v>
      </c>
      <c r="M1357" s="5" t="s">
        <v>83</v>
      </c>
      <c r="N1357" s="5" t="s">
        <v>5</v>
      </c>
      <c r="O1357" s="5" t="s">
        <v>6</v>
      </c>
      <c r="P1357" s="5" t="s">
        <v>7</v>
      </c>
      <c r="Q1357" s="6" t="n">
        <v>43618</v>
      </c>
      <c r="R1357" s="7" t="n">
        <v>44377</v>
      </c>
      <c r="S1357" s="8" t="s">
        <v>8</v>
      </c>
      <c r="T1357" s="1" t="n">
        <v>640794</v>
      </c>
      <c r="U1357" s="1" t="n">
        <v>640795</v>
      </c>
      <c r="W1357" s="43" t="n">
        <v>6155</v>
      </c>
      <c r="X1357" s="44" t="n">
        <v>7126</v>
      </c>
      <c r="Y1357" s="5" t="s">
        <v>9</v>
      </c>
      <c r="AA1357" s="0" t="n">
        <v>96.73</v>
      </c>
    </row>
    <row r="1358" customFormat="false" ht="50.7" hidden="false" customHeight="false" outlineLevel="0" collapsed="false">
      <c r="A1358" s="1" t="n">
        <v>641252</v>
      </c>
      <c r="B1358" s="84" t="n">
        <v>113447814</v>
      </c>
      <c r="C1358" s="3" t="s">
        <v>2570</v>
      </c>
      <c r="D1358" s="4" t="s">
        <v>2570</v>
      </c>
      <c r="F1358" s="5" t="s">
        <v>2571</v>
      </c>
      <c r="I1358" s="0" t="n">
        <v>24112436</v>
      </c>
      <c r="K1358" s="5" t="s">
        <v>3</v>
      </c>
      <c r="L1358" s="0" t="n">
        <v>97293187</v>
      </c>
      <c r="M1358" s="5" t="s">
        <v>18</v>
      </c>
      <c r="N1358" s="5" t="s">
        <v>5</v>
      </c>
      <c r="O1358" s="5" t="s">
        <v>19</v>
      </c>
      <c r="P1358" s="5" t="s">
        <v>20</v>
      </c>
      <c r="Q1358" s="6" t="n">
        <v>43580</v>
      </c>
      <c r="R1358" s="7" t="n">
        <v>44432</v>
      </c>
      <c r="S1358" s="8" t="s">
        <v>8</v>
      </c>
      <c r="T1358" s="1" t="n">
        <v>640794</v>
      </c>
      <c r="U1358" s="1" t="n">
        <v>640795</v>
      </c>
      <c r="W1358" s="43" t="n">
        <v>6155</v>
      </c>
      <c r="X1358" s="44" t="n">
        <v>122629</v>
      </c>
      <c r="Y1358" s="5" t="s">
        <v>9</v>
      </c>
      <c r="AA1358" s="0" t="n">
        <v>106.259</v>
      </c>
    </row>
    <row r="1359" customFormat="false" ht="50.7" hidden="false" customHeight="false" outlineLevel="0" collapsed="false">
      <c r="A1359" s="1" t="n">
        <v>641252</v>
      </c>
      <c r="B1359" s="78" t="n">
        <v>113446305</v>
      </c>
      <c r="C1359" s="3" t="s">
        <v>2572</v>
      </c>
      <c r="D1359" s="4" t="s">
        <v>2572</v>
      </c>
      <c r="F1359" s="0" t="n">
        <v>0</v>
      </c>
      <c r="I1359" s="0" t="n">
        <v>98034134</v>
      </c>
      <c r="K1359" s="5" t="s">
        <v>3</v>
      </c>
      <c r="L1359" s="0" t="n">
        <v>115523353</v>
      </c>
      <c r="M1359" s="5" t="s">
        <v>23</v>
      </c>
      <c r="N1359" s="5" t="s">
        <v>5</v>
      </c>
      <c r="O1359" s="5" t="s">
        <v>6</v>
      </c>
      <c r="P1359" s="5" t="s">
        <v>7</v>
      </c>
      <c r="Q1359" s="6" t="n">
        <v>43626</v>
      </c>
      <c r="R1359" s="7" t="n">
        <v>44311</v>
      </c>
      <c r="S1359" s="8" t="s">
        <v>8</v>
      </c>
      <c r="T1359" s="1" t="n">
        <v>640794</v>
      </c>
      <c r="U1359" s="1" t="n">
        <v>640795</v>
      </c>
      <c r="W1359" s="53" t="n">
        <v>555027</v>
      </c>
      <c r="X1359" s="0" t="n">
        <v>6167</v>
      </c>
      <c r="Y1359" s="5" t="s">
        <v>9</v>
      </c>
      <c r="AA1359" s="0" t="n">
        <v>131.28</v>
      </c>
    </row>
    <row r="1360" customFormat="false" ht="50.7" hidden="false" customHeight="false" outlineLevel="0" collapsed="false">
      <c r="A1360" s="1" t="n">
        <v>641252</v>
      </c>
      <c r="B1360" s="78" t="n">
        <v>113445647</v>
      </c>
      <c r="C1360" s="3" t="s">
        <v>2573</v>
      </c>
      <c r="D1360" s="4" t="s">
        <v>2573</v>
      </c>
      <c r="F1360" s="0" t="n">
        <v>0</v>
      </c>
      <c r="I1360" s="0" t="n">
        <v>71138424</v>
      </c>
      <c r="K1360" s="5" t="s">
        <v>3</v>
      </c>
      <c r="L1360" s="0" t="n">
        <v>119973951</v>
      </c>
      <c r="M1360" s="5" t="s">
        <v>736</v>
      </c>
      <c r="N1360" s="5" t="s">
        <v>5</v>
      </c>
      <c r="O1360" s="5" t="s">
        <v>6</v>
      </c>
      <c r="P1360" s="5" t="s">
        <v>7</v>
      </c>
      <c r="Q1360" s="6" t="n">
        <v>43618</v>
      </c>
      <c r="R1360" s="7" t="n">
        <v>44465</v>
      </c>
      <c r="S1360" s="8" t="s">
        <v>8</v>
      </c>
      <c r="T1360" s="1" t="n">
        <v>640794</v>
      </c>
      <c r="U1360" s="1" t="n">
        <v>640795</v>
      </c>
      <c r="W1360" s="53" t="n">
        <v>555027</v>
      </c>
      <c r="X1360" s="0" t="n">
        <v>6167</v>
      </c>
      <c r="Y1360" s="5" t="s">
        <v>9</v>
      </c>
      <c r="AA1360" s="0" t="n">
        <v>39.279</v>
      </c>
    </row>
    <row r="1361" customFormat="false" ht="50.7" hidden="false" customHeight="false" outlineLevel="0" collapsed="false">
      <c r="A1361" s="1" t="n">
        <v>641252</v>
      </c>
      <c r="B1361" s="80" t="n">
        <v>113445106</v>
      </c>
      <c r="C1361" s="3" t="s">
        <v>2574</v>
      </c>
      <c r="D1361" s="4" t="s">
        <v>2574</v>
      </c>
      <c r="F1361" s="0" t="n">
        <v>0</v>
      </c>
      <c r="I1361" s="0" t="n">
        <v>92751279</v>
      </c>
      <c r="K1361" s="5" t="s">
        <v>3</v>
      </c>
      <c r="L1361" s="0" t="n">
        <v>80464842</v>
      </c>
      <c r="M1361" s="5" t="s">
        <v>15</v>
      </c>
      <c r="N1361" s="5" t="s">
        <v>5</v>
      </c>
      <c r="O1361" s="5" t="s">
        <v>6</v>
      </c>
      <c r="P1361" s="5" t="s">
        <v>7</v>
      </c>
      <c r="Q1361" s="6" t="n">
        <v>43625</v>
      </c>
      <c r="R1361" s="7" t="n">
        <v>44311</v>
      </c>
      <c r="S1361" s="8" t="s">
        <v>8</v>
      </c>
      <c r="T1361" s="1" t="n">
        <v>640794</v>
      </c>
      <c r="U1361" s="1" t="n">
        <v>640795</v>
      </c>
      <c r="W1361" s="64" t="n">
        <v>6155</v>
      </c>
      <c r="X1361" s="65" t="n">
        <v>640750</v>
      </c>
      <c r="Y1361" s="5" t="s">
        <v>9</v>
      </c>
      <c r="AA1361" s="0" t="n">
        <v>68.431</v>
      </c>
    </row>
    <row r="1362" customFormat="false" ht="50.7" hidden="false" customHeight="false" outlineLevel="0" collapsed="false">
      <c r="A1362" s="1" t="n">
        <v>641252</v>
      </c>
      <c r="B1362" s="82" t="n">
        <v>113445090</v>
      </c>
      <c r="C1362" s="3" t="s">
        <v>2575</v>
      </c>
      <c r="D1362" s="4" t="s">
        <v>2576</v>
      </c>
      <c r="F1362" s="0" t="n">
        <v>0</v>
      </c>
      <c r="I1362" s="0" t="n">
        <v>71918204</v>
      </c>
      <c r="K1362" s="5" t="s">
        <v>3</v>
      </c>
      <c r="L1362" s="0" t="n">
        <v>110976451</v>
      </c>
      <c r="M1362" s="5" t="s">
        <v>18</v>
      </c>
      <c r="N1362" s="5" t="s">
        <v>5</v>
      </c>
      <c r="O1362" s="5" t="s">
        <v>6</v>
      </c>
      <c r="P1362" s="5" t="s">
        <v>7</v>
      </c>
      <c r="Q1362" s="6" t="n">
        <v>43626</v>
      </c>
      <c r="R1362" s="7" t="n">
        <v>44311</v>
      </c>
      <c r="S1362" s="8" t="s">
        <v>8</v>
      </c>
      <c r="T1362" s="1" t="n">
        <v>640794</v>
      </c>
      <c r="U1362" s="1" t="n">
        <v>640795</v>
      </c>
      <c r="W1362" s="60" t="n">
        <v>6154</v>
      </c>
      <c r="X1362" s="60" t="n">
        <v>640751</v>
      </c>
      <c r="Y1362" s="5" t="s">
        <v>9</v>
      </c>
      <c r="AA1362" s="0" t="n">
        <v>114.91</v>
      </c>
    </row>
    <row r="1363" customFormat="false" ht="50.7" hidden="false" customHeight="false" outlineLevel="0" collapsed="false">
      <c r="A1363" s="1" t="n">
        <v>641252</v>
      </c>
      <c r="B1363" s="84" t="n">
        <v>113445052</v>
      </c>
      <c r="C1363" s="3" t="s">
        <v>2577</v>
      </c>
      <c r="D1363" s="4" t="s">
        <v>2577</v>
      </c>
      <c r="F1363" s="5" t="s">
        <v>2578</v>
      </c>
      <c r="I1363" s="0" t="n">
        <v>98808175</v>
      </c>
      <c r="K1363" s="5" t="s">
        <v>3</v>
      </c>
      <c r="L1363" s="0" t="n">
        <v>115004923</v>
      </c>
      <c r="M1363" s="5" t="s">
        <v>15</v>
      </c>
      <c r="N1363" s="5" t="s">
        <v>5</v>
      </c>
      <c r="O1363" s="5" t="s">
        <v>373</v>
      </c>
      <c r="P1363" s="5" t="s">
        <v>7</v>
      </c>
      <c r="Q1363" s="6" t="n">
        <v>43614</v>
      </c>
      <c r="R1363" s="7" t="n">
        <v>44346</v>
      </c>
      <c r="S1363" s="8" t="s">
        <v>8</v>
      </c>
      <c r="T1363" s="1" t="n">
        <v>640794</v>
      </c>
      <c r="U1363" s="1" t="n">
        <v>640795</v>
      </c>
      <c r="W1363" s="43" t="n">
        <v>6155</v>
      </c>
      <c r="X1363" s="44" t="n">
        <v>6375</v>
      </c>
      <c r="Y1363" s="5" t="s">
        <v>9</v>
      </c>
      <c r="AA1363" s="0" t="n">
        <v>433.33</v>
      </c>
    </row>
    <row r="1364" customFormat="false" ht="50.7" hidden="false" customHeight="false" outlineLevel="0" collapsed="false">
      <c r="A1364" s="1" t="n">
        <v>641252</v>
      </c>
      <c r="B1364" s="78" t="n">
        <v>113443547</v>
      </c>
      <c r="C1364" s="3" t="s">
        <v>2579</v>
      </c>
      <c r="D1364" s="4" t="s">
        <v>2579</v>
      </c>
      <c r="F1364" s="0" t="n">
        <v>0</v>
      </c>
      <c r="I1364" s="0" t="n">
        <v>23296547</v>
      </c>
      <c r="K1364" s="5" t="s">
        <v>3</v>
      </c>
      <c r="L1364" s="0" t="n">
        <v>91773866</v>
      </c>
      <c r="M1364" s="5" t="s">
        <v>15</v>
      </c>
      <c r="N1364" s="5" t="s">
        <v>5</v>
      </c>
      <c r="O1364" s="5" t="s">
        <v>19</v>
      </c>
      <c r="P1364" s="5" t="s">
        <v>20</v>
      </c>
      <c r="Q1364" s="6" t="n">
        <v>43618</v>
      </c>
      <c r="R1364" s="7" t="n">
        <v>44311</v>
      </c>
      <c r="S1364" s="8" t="s">
        <v>8</v>
      </c>
      <c r="T1364" s="1" t="n">
        <v>640794</v>
      </c>
      <c r="U1364" s="1" t="n">
        <v>640795</v>
      </c>
      <c r="W1364" s="53" t="n">
        <v>555027</v>
      </c>
      <c r="X1364" s="0" t="n">
        <v>6167</v>
      </c>
      <c r="Y1364" s="5" t="s">
        <v>9</v>
      </c>
      <c r="AA1364" s="0" t="n">
        <v>87.79</v>
      </c>
    </row>
    <row r="1365" customFormat="false" ht="50.7" hidden="false" customHeight="false" outlineLevel="0" collapsed="false">
      <c r="A1365" s="1" t="n">
        <v>641252</v>
      </c>
      <c r="B1365" s="78" t="n">
        <v>113443250</v>
      </c>
      <c r="C1365" s="3" t="s">
        <v>2580</v>
      </c>
      <c r="D1365" s="4" t="n">
        <v>0</v>
      </c>
      <c r="F1365" s="0" t="n">
        <v>0</v>
      </c>
      <c r="I1365" s="0" t="n">
        <v>22170102</v>
      </c>
      <c r="K1365" s="5" t="s">
        <v>3</v>
      </c>
      <c r="L1365" s="0" t="n">
        <v>119159993</v>
      </c>
      <c r="M1365" s="5" t="s">
        <v>23</v>
      </c>
      <c r="N1365" s="5" t="s">
        <v>5</v>
      </c>
      <c r="O1365" s="5" t="s">
        <v>19</v>
      </c>
      <c r="P1365" s="5" t="s">
        <v>20</v>
      </c>
      <c r="Q1365" s="6" t="e">
        <f aca="false">#N/A</f>
        <v>#N/A</v>
      </c>
      <c r="R1365" s="7" t="n">
        <v>44252</v>
      </c>
      <c r="S1365" s="8" t="s">
        <v>8</v>
      </c>
      <c r="T1365" s="1" t="n">
        <v>640794</v>
      </c>
      <c r="U1365" s="1" t="n">
        <v>640795</v>
      </c>
      <c r="W1365" s="53" t="n">
        <v>555027</v>
      </c>
      <c r="X1365" s="0" t="n">
        <v>6167</v>
      </c>
      <c r="Y1365" s="5" t="s">
        <v>9</v>
      </c>
      <c r="AA1365" s="0" t="n">
        <v>117.6</v>
      </c>
    </row>
    <row r="1366" customFormat="false" ht="67.15" hidden="false" customHeight="false" outlineLevel="0" collapsed="false">
      <c r="A1366" s="1" t="n">
        <v>641252</v>
      </c>
      <c r="B1366" s="75" t="n">
        <v>113442075</v>
      </c>
      <c r="C1366" s="3" t="s">
        <v>2581</v>
      </c>
      <c r="D1366" s="4" t="s">
        <v>2582</v>
      </c>
      <c r="F1366" s="0" t="n">
        <v>0</v>
      </c>
      <c r="I1366" s="0" t="n">
        <v>99313584</v>
      </c>
      <c r="K1366" s="5" t="s">
        <v>68</v>
      </c>
      <c r="L1366" s="5" t="s">
        <v>2583</v>
      </c>
      <c r="M1366" s="5" t="s">
        <v>429</v>
      </c>
      <c r="N1366" s="5" t="s">
        <v>5</v>
      </c>
      <c r="O1366" s="5" t="s">
        <v>6</v>
      </c>
      <c r="P1366" s="5" t="s">
        <v>7</v>
      </c>
      <c r="Q1366" s="6" t="n">
        <v>43611</v>
      </c>
      <c r="R1366" s="7" t="n">
        <v>44311</v>
      </c>
      <c r="S1366" s="8" t="s">
        <v>8</v>
      </c>
      <c r="T1366" s="1" t="n">
        <v>640794</v>
      </c>
      <c r="U1366" s="1" t="n">
        <v>640795</v>
      </c>
      <c r="W1366" s="43" t="n">
        <v>6155</v>
      </c>
      <c r="X1366" s="44" t="n">
        <v>7126</v>
      </c>
      <c r="Y1366" s="5" t="s">
        <v>9</v>
      </c>
      <c r="AA1366" s="0" t="n">
        <v>206.645</v>
      </c>
    </row>
    <row r="1367" customFormat="false" ht="50.7" hidden="false" customHeight="false" outlineLevel="0" collapsed="false">
      <c r="A1367" s="1" t="n">
        <v>641252</v>
      </c>
      <c r="B1367" s="78" t="n">
        <v>113441666</v>
      </c>
      <c r="C1367" s="3" t="s">
        <v>2584</v>
      </c>
      <c r="D1367" s="4" t="s">
        <v>2584</v>
      </c>
      <c r="F1367" s="5" t="s">
        <v>2585</v>
      </c>
      <c r="I1367" s="0" t="n">
        <v>99868505</v>
      </c>
      <c r="K1367" s="5" t="s">
        <v>3</v>
      </c>
      <c r="L1367" s="0" t="n">
        <v>110700918</v>
      </c>
      <c r="M1367" s="5" t="s">
        <v>4</v>
      </c>
      <c r="N1367" s="5" t="s">
        <v>5</v>
      </c>
      <c r="O1367" s="5" t="s">
        <v>6</v>
      </c>
      <c r="P1367" s="5" t="s">
        <v>7</v>
      </c>
      <c r="Q1367" s="6" t="n">
        <v>43611</v>
      </c>
      <c r="R1367" s="7" t="n">
        <v>44311</v>
      </c>
      <c r="S1367" s="8" t="s">
        <v>8</v>
      </c>
      <c r="T1367" s="1" t="n">
        <v>640794</v>
      </c>
      <c r="U1367" s="1" t="n">
        <v>640795</v>
      </c>
      <c r="W1367" s="53" t="n">
        <v>555027</v>
      </c>
      <c r="X1367" s="0" t="n">
        <v>6167</v>
      </c>
      <c r="Y1367" s="5" t="s">
        <v>9</v>
      </c>
      <c r="AA1367" s="0" t="n">
        <v>92.17</v>
      </c>
    </row>
    <row r="1368" customFormat="false" ht="50.7" hidden="false" customHeight="false" outlineLevel="0" collapsed="false">
      <c r="A1368" s="1" t="n">
        <v>641252</v>
      </c>
      <c r="B1368" s="78" t="n">
        <v>113441526</v>
      </c>
      <c r="C1368" s="3" t="s">
        <v>2586</v>
      </c>
      <c r="D1368" s="4" t="s">
        <v>2586</v>
      </c>
      <c r="F1368" s="0" t="n">
        <v>0</v>
      </c>
      <c r="I1368" s="0" t="n">
        <v>24697235</v>
      </c>
      <c r="K1368" s="5" t="s">
        <v>3</v>
      </c>
      <c r="L1368" s="0" t="n">
        <v>120780559</v>
      </c>
      <c r="M1368" s="5" t="s">
        <v>18</v>
      </c>
      <c r="N1368" s="5" t="s">
        <v>5</v>
      </c>
      <c r="O1368" s="5" t="s">
        <v>19</v>
      </c>
      <c r="P1368" s="5" t="s">
        <v>20</v>
      </c>
      <c r="Q1368" s="6" t="n">
        <v>43615</v>
      </c>
      <c r="R1368" s="7" t="n">
        <v>44376</v>
      </c>
      <c r="S1368" s="8" t="s">
        <v>8</v>
      </c>
      <c r="T1368" s="1" t="n">
        <v>640794</v>
      </c>
      <c r="U1368" s="1" t="n">
        <v>640795</v>
      </c>
      <c r="W1368" s="53" t="n">
        <v>555027</v>
      </c>
      <c r="X1368" s="0" t="n">
        <v>6167</v>
      </c>
      <c r="Y1368" s="5" t="s">
        <v>9</v>
      </c>
      <c r="AA1368" s="0" t="n">
        <v>77.144</v>
      </c>
    </row>
    <row r="1369" customFormat="false" ht="50.7" hidden="false" customHeight="false" outlineLevel="0" collapsed="false">
      <c r="A1369" s="1" t="n">
        <v>641252</v>
      </c>
      <c r="B1369" s="77" t="n">
        <v>113440509</v>
      </c>
      <c r="C1369" s="3" t="s">
        <v>2587</v>
      </c>
      <c r="D1369" s="4" t="s">
        <v>2587</v>
      </c>
      <c r="F1369" s="0" t="n">
        <v>0</v>
      </c>
      <c r="I1369" s="0" t="n">
        <v>72235658</v>
      </c>
      <c r="K1369" s="5" t="s">
        <v>68</v>
      </c>
      <c r="L1369" s="0" t="n">
        <v>7553983</v>
      </c>
      <c r="M1369" s="5" t="s">
        <v>69</v>
      </c>
      <c r="N1369" s="5" t="s">
        <v>5</v>
      </c>
      <c r="O1369" s="5" t="s">
        <v>6</v>
      </c>
      <c r="P1369" s="5" t="s">
        <v>7</v>
      </c>
      <c r="Q1369" s="6" t="n">
        <v>43599</v>
      </c>
      <c r="R1369" s="7" t="n">
        <v>44311</v>
      </c>
      <c r="S1369" s="8" t="s">
        <v>8</v>
      </c>
      <c r="T1369" s="1" t="n">
        <v>640794</v>
      </c>
      <c r="U1369" s="1" t="n">
        <v>640795</v>
      </c>
      <c r="W1369" s="54" t="n">
        <v>6154</v>
      </c>
      <c r="X1369" s="55" t="n">
        <v>640751</v>
      </c>
      <c r="Y1369" s="5" t="s">
        <v>9</v>
      </c>
      <c r="AA1369" s="0" t="n">
        <v>113.601</v>
      </c>
    </row>
    <row r="1370" customFormat="false" ht="50.7" hidden="false" customHeight="false" outlineLevel="0" collapsed="false">
      <c r="A1370" s="1" t="n">
        <v>641252</v>
      </c>
      <c r="B1370" s="75" t="n">
        <v>113440250</v>
      </c>
      <c r="C1370" s="3" t="s">
        <v>2588</v>
      </c>
      <c r="D1370" s="4" t="s">
        <v>2588</v>
      </c>
      <c r="F1370" s="0" t="n">
        <v>0</v>
      </c>
      <c r="I1370" s="0" t="n">
        <v>71169408</v>
      </c>
      <c r="K1370" s="5" t="s">
        <v>68</v>
      </c>
      <c r="L1370" s="5" t="s">
        <v>2589</v>
      </c>
      <c r="M1370" s="5" t="s">
        <v>74</v>
      </c>
      <c r="N1370" s="5" t="s">
        <v>5</v>
      </c>
      <c r="O1370" s="5" t="s">
        <v>6</v>
      </c>
      <c r="P1370" s="5" t="s">
        <v>7</v>
      </c>
      <c r="Q1370" s="6" t="n">
        <v>43615</v>
      </c>
      <c r="R1370" s="7" t="n">
        <v>44345</v>
      </c>
      <c r="S1370" s="8" t="s">
        <v>8</v>
      </c>
      <c r="T1370" s="1" t="n">
        <v>640794</v>
      </c>
      <c r="U1370" s="1" t="n">
        <v>640795</v>
      </c>
      <c r="W1370" s="43" t="n">
        <v>6155</v>
      </c>
      <c r="X1370" s="44" t="n">
        <v>7126</v>
      </c>
      <c r="Y1370" s="5" t="s">
        <v>9</v>
      </c>
      <c r="AA1370" s="0" t="n">
        <v>158.85</v>
      </c>
    </row>
    <row r="1371" customFormat="false" ht="50.7" hidden="false" customHeight="false" outlineLevel="0" collapsed="false">
      <c r="A1371" s="1" t="n">
        <v>641252</v>
      </c>
      <c r="B1371" s="77" t="n">
        <v>113438874</v>
      </c>
      <c r="C1371" s="3" t="s">
        <v>2590</v>
      </c>
      <c r="D1371" s="4" t="s">
        <v>2591</v>
      </c>
      <c r="F1371" s="0" t="n">
        <v>0</v>
      </c>
      <c r="I1371" s="0" t="n">
        <v>91492036</v>
      </c>
      <c r="K1371" s="5" t="s">
        <v>3</v>
      </c>
      <c r="L1371" s="0" t="n">
        <v>64471227</v>
      </c>
      <c r="M1371" s="5" t="s">
        <v>18</v>
      </c>
      <c r="N1371" s="5" t="s">
        <v>5</v>
      </c>
      <c r="O1371" s="5" t="s">
        <v>6</v>
      </c>
      <c r="P1371" s="5" t="s">
        <v>7</v>
      </c>
      <c r="Q1371" s="6" t="n">
        <v>43615</v>
      </c>
      <c r="R1371" s="7" t="n">
        <v>44466</v>
      </c>
      <c r="S1371" s="8" t="s">
        <v>8</v>
      </c>
      <c r="T1371" s="1" t="n">
        <v>640794</v>
      </c>
      <c r="U1371" s="1" t="n">
        <v>640795</v>
      </c>
      <c r="W1371" s="54" t="n">
        <v>6154</v>
      </c>
      <c r="X1371" s="0" t="n">
        <v>640753</v>
      </c>
      <c r="Y1371" s="5" t="s">
        <v>9</v>
      </c>
      <c r="AA1371" s="0" t="n">
        <v>116.442</v>
      </c>
    </row>
    <row r="1372" customFormat="false" ht="50.7" hidden="false" customHeight="false" outlineLevel="0" collapsed="false">
      <c r="A1372" s="1" t="n">
        <v>641252</v>
      </c>
      <c r="B1372" s="85" t="n">
        <v>113438667</v>
      </c>
      <c r="C1372" s="3" t="s">
        <v>2592</v>
      </c>
      <c r="D1372" s="4" t="s">
        <v>2592</v>
      </c>
      <c r="F1372" s="5" t="s">
        <v>289</v>
      </c>
      <c r="I1372" s="0" t="n">
        <v>24834477</v>
      </c>
      <c r="K1372" s="5" t="s">
        <v>3</v>
      </c>
      <c r="L1372" s="0" t="n">
        <v>119271607</v>
      </c>
      <c r="M1372" s="5" t="s">
        <v>23</v>
      </c>
      <c r="N1372" s="5" t="s">
        <v>5</v>
      </c>
      <c r="O1372" s="5" t="s">
        <v>19</v>
      </c>
      <c r="P1372" s="5" t="s">
        <v>20</v>
      </c>
      <c r="Q1372" s="6" t="n">
        <v>43607</v>
      </c>
      <c r="R1372" s="7" t="n">
        <v>44311</v>
      </c>
      <c r="S1372" s="8" t="s">
        <v>8</v>
      </c>
      <c r="T1372" s="1" t="n">
        <v>640794</v>
      </c>
      <c r="U1372" s="1" t="n">
        <v>640795</v>
      </c>
      <c r="W1372" s="43" t="n">
        <v>6155</v>
      </c>
      <c r="X1372" s="44" t="n">
        <v>122629</v>
      </c>
      <c r="Y1372" s="5" t="s">
        <v>9</v>
      </c>
      <c r="AA1372" s="0" t="n">
        <v>164.735</v>
      </c>
    </row>
    <row r="1373" customFormat="false" ht="67.15" hidden="false" customHeight="false" outlineLevel="0" collapsed="false">
      <c r="A1373" s="1" t="n">
        <v>641252</v>
      </c>
      <c r="B1373" s="78" t="n">
        <v>113438412</v>
      </c>
      <c r="C1373" s="3" t="s">
        <v>2593</v>
      </c>
      <c r="D1373" s="4" t="s">
        <v>2594</v>
      </c>
      <c r="F1373" s="0" t="n">
        <v>0</v>
      </c>
      <c r="I1373" s="0" t="n">
        <v>93235574</v>
      </c>
      <c r="K1373" s="5" t="s">
        <v>3</v>
      </c>
      <c r="L1373" s="0" t="n">
        <v>119126941</v>
      </c>
      <c r="M1373" s="5" t="s">
        <v>18</v>
      </c>
      <c r="N1373" s="5" t="s">
        <v>5</v>
      </c>
      <c r="O1373" s="5" t="s">
        <v>6</v>
      </c>
      <c r="P1373" s="5" t="s">
        <v>7</v>
      </c>
      <c r="Q1373" s="6" t="n">
        <v>43612</v>
      </c>
      <c r="R1373" s="7" t="n">
        <v>44311</v>
      </c>
      <c r="S1373" s="8" t="s">
        <v>8</v>
      </c>
      <c r="T1373" s="1" t="n">
        <v>640794</v>
      </c>
      <c r="U1373" s="1" t="n">
        <v>640795</v>
      </c>
      <c r="W1373" s="53" t="n">
        <v>555027</v>
      </c>
      <c r="X1373" s="0" t="n">
        <v>6167</v>
      </c>
      <c r="Y1373" s="5" t="s">
        <v>9</v>
      </c>
      <c r="AA1373" s="0" t="n">
        <v>32.666</v>
      </c>
    </row>
    <row r="1374" customFormat="false" ht="67.15" hidden="false" customHeight="false" outlineLevel="0" collapsed="false">
      <c r="A1374" s="1" t="n">
        <v>641252</v>
      </c>
      <c r="B1374" s="75" t="n">
        <v>113438102</v>
      </c>
      <c r="C1374" s="3" t="s">
        <v>2595</v>
      </c>
      <c r="D1374" s="4" t="s">
        <v>2596</v>
      </c>
      <c r="F1374" s="0" t="n">
        <v>0</v>
      </c>
      <c r="I1374" s="0" t="n">
        <v>93569708</v>
      </c>
      <c r="K1374" s="5" t="s">
        <v>3</v>
      </c>
      <c r="L1374" s="0" t="n">
        <v>120210093</v>
      </c>
      <c r="M1374" s="5" t="s">
        <v>83</v>
      </c>
      <c r="N1374" s="5" t="s">
        <v>5</v>
      </c>
      <c r="O1374" s="5" t="s">
        <v>6</v>
      </c>
      <c r="P1374" s="5" t="s">
        <v>7</v>
      </c>
      <c r="Q1374" s="6" t="n">
        <v>43500</v>
      </c>
      <c r="R1374" s="7" t="n">
        <v>44252</v>
      </c>
      <c r="S1374" s="8" t="s">
        <v>8</v>
      </c>
      <c r="T1374" s="1" t="n">
        <v>640794</v>
      </c>
      <c r="U1374" s="1" t="n">
        <v>640795</v>
      </c>
      <c r="W1374" s="43" t="n">
        <v>6155</v>
      </c>
      <c r="X1374" s="44" t="n">
        <v>122629</v>
      </c>
      <c r="Y1374" s="5" t="s">
        <v>9</v>
      </c>
      <c r="AA1374" s="0" t="n">
        <v>2094.125</v>
      </c>
    </row>
    <row r="1375" customFormat="false" ht="67.15" hidden="false" customHeight="false" outlineLevel="0" collapsed="false">
      <c r="A1375" s="1" t="n">
        <v>641252</v>
      </c>
      <c r="B1375" s="78" t="n">
        <v>113438023</v>
      </c>
      <c r="C1375" s="3" t="s">
        <v>2597</v>
      </c>
      <c r="D1375" s="4" t="s">
        <v>2598</v>
      </c>
      <c r="F1375" s="0" t="n">
        <v>0</v>
      </c>
      <c r="I1375" s="0" t="n">
        <v>90699085</v>
      </c>
      <c r="K1375" s="5" t="s">
        <v>3</v>
      </c>
      <c r="L1375" s="0" t="n">
        <v>92727632</v>
      </c>
      <c r="M1375" s="5" t="s">
        <v>15</v>
      </c>
      <c r="N1375" s="5" t="s">
        <v>5</v>
      </c>
      <c r="O1375" s="5" t="s">
        <v>6</v>
      </c>
      <c r="P1375" s="5" t="s">
        <v>7</v>
      </c>
      <c r="Q1375" s="6" t="n">
        <v>43501</v>
      </c>
      <c r="R1375" s="7" t="n">
        <v>44252</v>
      </c>
      <c r="S1375" s="8" t="s">
        <v>8</v>
      </c>
      <c r="T1375" s="1" t="n">
        <v>640794</v>
      </c>
      <c r="U1375" s="1" t="n">
        <v>640795</v>
      </c>
      <c r="W1375" s="53" t="n">
        <v>555027</v>
      </c>
      <c r="X1375" s="0" t="n">
        <v>6167</v>
      </c>
      <c r="Y1375" s="5" t="s">
        <v>9</v>
      </c>
      <c r="AA1375" s="0" t="n">
        <v>387.265</v>
      </c>
    </row>
    <row r="1376" customFormat="false" ht="50.7" hidden="false" customHeight="false" outlineLevel="0" collapsed="false">
      <c r="A1376" s="1" t="n">
        <v>641252</v>
      </c>
      <c r="B1376" s="77" t="n">
        <v>113437018</v>
      </c>
      <c r="C1376" s="3" t="s">
        <v>2599</v>
      </c>
      <c r="D1376" s="4" t="s">
        <v>2600</v>
      </c>
      <c r="F1376" s="5" t="s">
        <v>2601</v>
      </c>
      <c r="I1376" s="0" t="n">
        <v>96250412</v>
      </c>
      <c r="K1376" s="5" t="s">
        <v>3</v>
      </c>
      <c r="L1376" s="0" t="n">
        <v>118266408</v>
      </c>
      <c r="M1376" s="5" t="s">
        <v>549</v>
      </c>
      <c r="N1376" s="5" t="s">
        <v>5</v>
      </c>
      <c r="O1376" s="5" t="s">
        <v>6</v>
      </c>
      <c r="P1376" s="5" t="s">
        <v>7</v>
      </c>
      <c r="Q1376" s="6" t="n">
        <v>43625</v>
      </c>
      <c r="R1376" s="7" t="n">
        <v>44557</v>
      </c>
      <c r="S1376" s="8" t="s">
        <v>8</v>
      </c>
      <c r="T1376" s="1" t="n">
        <v>640794</v>
      </c>
      <c r="U1376" s="1" t="n">
        <v>640795</v>
      </c>
      <c r="W1376" s="54" t="n">
        <v>6154</v>
      </c>
      <c r="X1376" s="55" t="n">
        <v>640751</v>
      </c>
      <c r="Y1376" s="5" t="s">
        <v>9</v>
      </c>
      <c r="AA1376" s="0" t="n">
        <v>105.565</v>
      </c>
    </row>
    <row r="1377" customFormat="false" ht="83.55" hidden="false" customHeight="false" outlineLevel="0" collapsed="false">
      <c r="A1377" s="1" t="n">
        <v>641252</v>
      </c>
      <c r="B1377" s="78" t="n">
        <v>113436609</v>
      </c>
      <c r="C1377" s="3" t="s">
        <v>2602</v>
      </c>
      <c r="D1377" s="4" t="s">
        <v>2603</v>
      </c>
      <c r="F1377" s="0" t="n">
        <v>0</v>
      </c>
      <c r="I1377" s="0" t="n">
        <v>91967595</v>
      </c>
      <c r="K1377" s="5" t="s">
        <v>3</v>
      </c>
      <c r="L1377" s="0" t="n">
        <v>116150274</v>
      </c>
      <c r="M1377" s="5" t="s">
        <v>18</v>
      </c>
      <c r="N1377" s="5" t="s">
        <v>5</v>
      </c>
      <c r="O1377" s="5" t="s">
        <v>6</v>
      </c>
      <c r="P1377" s="5" t="s">
        <v>7</v>
      </c>
      <c r="Q1377" s="6" t="n">
        <v>43606</v>
      </c>
      <c r="R1377" s="7" t="n">
        <v>44392</v>
      </c>
      <c r="S1377" s="8" t="s">
        <v>8</v>
      </c>
      <c r="T1377" s="1" t="n">
        <v>640794</v>
      </c>
      <c r="U1377" s="1" t="n">
        <v>640795</v>
      </c>
      <c r="W1377" s="53" t="n">
        <v>555027</v>
      </c>
      <c r="X1377" s="0" t="n">
        <v>6167</v>
      </c>
      <c r="Y1377" s="5" t="s">
        <v>9</v>
      </c>
      <c r="AA1377" s="0" t="n">
        <v>80.615</v>
      </c>
    </row>
    <row r="1378" customFormat="false" ht="50.7" hidden="false" customHeight="false" outlineLevel="0" collapsed="false">
      <c r="A1378" s="1" t="n">
        <v>641252</v>
      </c>
      <c r="B1378" s="86" t="n">
        <v>113436397</v>
      </c>
      <c r="C1378" s="3" t="s">
        <v>2604</v>
      </c>
      <c r="D1378" s="4" t="s">
        <v>2605</v>
      </c>
      <c r="F1378" s="5" t="s">
        <v>2606</v>
      </c>
      <c r="I1378" s="0" t="n">
        <v>93915051</v>
      </c>
      <c r="K1378" s="5" t="s">
        <v>3</v>
      </c>
      <c r="L1378" s="0" t="n">
        <v>90334949</v>
      </c>
      <c r="M1378" s="5" t="s">
        <v>23</v>
      </c>
      <c r="N1378" s="5" t="s">
        <v>5</v>
      </c>
      <c r="O1378" s="5" t="s">
        <v>6</v>
      </c>
      <c r="P1378" s="5" t="s">
        <v>7</v>
      </c>
      <c r="Q1378" s="6" t="n">
        <v>43626</v>
      </c>
      <c r="R1378" s="7" t="n">
        <v>44252</v>
      </c>
      <c r="S1378" s="8" t="s">
        <v>8</v>
      </c>
      <c r="T1378" s="1" t="n">
        <v>640794</v>
      </c>
      <c r="U1378" s="1" t="n">
        <v>640795</v>
      </c>
      <c r="W1378" s="56" t="n">
        <v>6154</v>
      </c>
      <c r="X1378" s="57" t="n">
        <v>640758</v>
      </c>
      <c r="Y1378" s="5" t="s">
        <v>9</v>
      </c>
      <c r="AA1378" s="0" t="n">
        <v>142.31</v>
      </c>
    </row>
    <row r="1379" customFormat="false" ht="50.7" hidden="false" customHeight="false" outlineLevel="0" collapsed="false">
      <c r="A1379" s="1" t="n">
        <v>641252</v>
      </c>
      <c r="B1379" s="75" t="n">
        <v>113434595</v>
      </c>
      <c r="C1379" s="3" t="s">
        <v>2607</v>
      </c>
      <c r="D1379" s="4" t="n">
        <v>0</v>
      </c>
      <c r="F1379" s="0" t="n">
        <v>0</v>
      </c>
      <c r="I1379" s="0" t="n">
        <v>22170589</v>
      </c>
      <c r="K1379" s="5" t="s">
        <v>3</v>
      </c>
      <c r="L1379" s="0" t="n">
        <v>102803661</v>
      </c>
      <c r="M1379" s="5" t="s">
        <v>18</v>
      </c>
      <c r="N1379" s="5" t="s">
        <v>5</v>
      </c>
      <c r="O1379" s="5" t="s">
        <v>19</v>
      </c>
      <c r="P1379" s="5" t="s">
        <v>20</v>
      </c>
      <c r="Q1379" s="6" t="e">
        <f aca="false">#N/A</f>
        <v>#N/A</v>
      </c>
      <c r="R1379" s="7" t="n">
        <v>44280</v>
      </c>
      <c r="S1379" s="8" t="s">
        <v>8</v>
      </c>
      <c r="T1379" s="1" t="n">
        <v>640794</v>
      </c>
      <c r="U1379" s="1" t="n">
        <v>640795</v>
      </c>
      <c r="W1379" s="43" t="n">
        <v>6154</v>
      </c>
      <c r="X1379" s="44" t="n">
        <v>640751</v>
      </c>
      <c r="Y1379" s="5" t="s">
        <v>9</v>
      </c>
      <c r="AA1379" s="0" t="n">
        <v>264.62</v>
      </c>
    </row>
    <row r="1380" customFormat="false" ht="67.15" hidden="false" customHeight="false" outlineLevel="0" collapsed="false">
      <c r="A1380" s="1" t="n">
        <v>641252</v>
      </c>
      <c r="B1380" s="80" t="n">
        <v>113434108</v>
      </c>
      <c r="C1380" s="3" t="s">
        <v>2608</v>
      </c>
      <c r="D1380" s="4" t="s">
        <v>2609</v>
      </c>
      <c r="F1380" s="0" t="n">
        <v>0</v>
      </c>
      <c r="I1380" s="0" t="n">
        <v>99012520</v>
      </c>
      <c r="K1380" s="5" t="s">
        <v>3</v>
      </c>
      <c r="L1380" s="0" t="n">
        <v>79634425</v>
      </c>
      <c r="M1380" s="5" t="s">
        <v>23</v>
      </c>
      <c r="N1380" s="5" t="s">
        <v>5</v>
      </c>
      <c r="O1380" s="5" t="s">
        <v>6</v>
      </c>
      <c r="P1380" s="5" t="s">
        <v>7</v>
      </c>
      <c r="Q1380" s="6" t="n">
        <v>43626</v>
      </c>
      <c r="R1380" s="7" t="n">
        <v>44465</v>
      </c>
      <c r="S1380" s="8" t="s">
        <v>8</v>
      </c>
      <c r="T1380" s="1" t="n">
        <v>640794</v>
      </c>
      <c r="U1380" s="1" t="n">
        <v>640795</v>
      </c>
      <c r="W1380" s="64" t="n">
        <v>6155</v>
      </c>
      <c r="X1380" s="65" t="n">
        <v>640750</v>
      </c>
      <c r="Y1380" s="5" t="s">
        <v>9</v>
      </c>
      <c r="AA1380" s="0" t="n">
        <v>165.835</v>
      </c>
    </row>
    <row r="1381" customFormat="false" ht="67.15" hidden="false" customHeight="false" outlineLevel="0" collapsed="false">
      <c r="A1381" s="1" t="n">
        <v>641252</v>
      </c>
      <c r="B1381" s="78" t="n">
        <v>113433827</v>
      </c>
      <c r="C1381" s="3" t="s">
        <v>2610</v>
      </c>
      <c r="D1381" s="4" t="s">
        <v>2611</v>
      </c>
      <c r="F1381" s="5" t="s">
        <v>2612</v>
      </c>
      <c r="I1381" s="0" t="n">
        <v>91919834</v>
      </c>
      <c r="K1381" s="5" t="s">
        <v>3</v>
      </c>
      <c r="L1381" s="0" t="n">
        <v>89495163</v>
      </c>
      <c r="M1381" s="5" t="s">
        <v>15</v>
      </c>
      <c r="N1381" s="5" t="s">
        <v>5</v>
      </c>
      <c r="O1381" s="5" t="s">
        <v>6</v>
      </c>
      <c r="P1381" s="5" t="s">
        <v>7</v>
      </c>
      <c r="Q1381" s="6" t="n">
        <v>43634</v>
      </c>
      <c r="R1381" s="7" t="n">
        <v>44345</v>
      </c>
      <c r="S1381" s="8" t="s">
        <v>8</v>
      </c>
      <c r="T1381" s="1" t="n">
        <v>640794</v>
      </c>
      <c r="U1381" s="1" t="n">
        <v>640795</v>
      </c>
      <c r="W1381" s="53" t="n">
        <v>555027</v>
      </c>
      <c r="X1381" s="0" t="n">
        <v>6167</v>
      </c>
      <c r="Y1381" s="5" t="s">
        <v>9</v>
      </c>
      <c r="AA1381" s="0" t="n">
        <v>47.315</v>
      </c>
    </row>
    <row r="1382" customFormat="false" ht="50.7" hidden="false" customHeight="false" outlineLevel="0" collapsed="false">
      <c r="A1382" s="1" t="n">
        <v>641252</v>
      </c>
      <c r="B1382" s="78" t="n">
        <v>113432641</v>
      </c>
      <c r="C1382" s="3" t="s">
        <v>2613</v>
      </c>
      <c r="D1382" s="4" t="s">
        <v>2614</v>
      </c>
      <c r="F1382" s="0" t="n">
        <v>0</v>
      </c>
      <c r="I1382" s="0" t="n">
        <v>72525682</v>
      </c>
      <c r="K1382" s="5" t="s">
        <v>3</v>
      </c>
      <c r="L1382" s="0" t="n">
        <v>114663847</v>
      </c>
      <c r="M1382" s="5" t="s">
        <v>83</v>
      </c>
      <c r="N1382" s="5" t="s">
        <v>5</v>
      </c>
      <c r="O1382" s="5" t="s">
        <v>6</v>
      </c>
      <c r="P1382" s="5" t="s">
        <v>7</v>
      </c>
      <c r="Q1382" s="6" t="n">
        <v>43626</v>
      </c>
      <c r="R1382" s="7" t="n">
        <v>44377</v>
      </c>
      <c r="S1382" s="8" t="s">
        <v>8</v>
      </c>
      <c r="T1382" s="1" t="n">
        <v>640794</v>
      </c>
      <c r="U1382" s="1" t="n">
        <v>640795</v>
      </c>
      <c r="W1382" s="53" t="n">
        <v>555027</v>
      </c>
      <c r="X1382" s="0" t="n">
        <v>6167</v>
      </c>
      <c r="Y1382" s="5" t="s">
        <v>9</v>
      </c>
      <c r="AA1382" s="0" t="n">
        <v>42.85</v>
      </c>
    </row>
    <row r="1383" customFormat="false" ht="50.7" hidden="false" customHeight="false" outlineLevel="0" collapsed="false">
      <c r="A1383" s="1" t="n">
        <v>641252</v>
      </c>
      <c r="B1383" s="78" t="n">
        <v>113431922</v>
      </c>
      <c r="C1383" s="3" t="s">
        <v>2615</v>
      </c>
      <c r="D1383" s="4" t="s">
        <v>2616</v>
      </c>
      <c r="F1383" s="0" t="n">
        <v>0</v>
      </c>
      <c r="I1383" s="0" t="n">
        <v>99525460</v>
      </c>
      <c r="K1383" s="5" t="s">
        <v>3</v>
      </c>
      <c r="L1383" s="0" t="n">
        <v>117978187</v>
      </c>
      <c r="M1383" s="5" t="s">
        <v>83</v>
      </c>
      <c r="N1383" s="5" t="s">
        <v>5</v>
      </c>
      <c r="O1383" s="5" t="s">
        <v>6</v>
      </c>
      <c r="P1383" s="5" t="s">
        <v>7</v>
      </c>
      <c r="Q1383" s="6" t="n">
        <v>43565</v>
      </c>
      <c r="R1383" s="7" t="n">
        <v>44376</v>
      </c>
      <c r="S1383" s="8" t="s">
        <v>8</v>
      </c>
      <c r="T1383" s="1" t="n">
        <v>640794</v>
      </c>
      <c r="U1383" s="1" t="n">
        <v>640795</v>
      </c>
      <c r="W1383" s="53" t="n">
        <v>555027</v>
      </c>
      <c r="X1383" s="0" t="n">
        <v>6167</v>
      </c>
      <c r="Y1383" s="5" t="s">
        <v>9</v>
      </c>
      <c r="AA1383" s="0" t="n">
        <v>62.463</v>
      </c>
    </row>
    <row r="1384" customFormat="false" ht="50.7" hidden="false" customHeight="false" outlineLevel="0" collapsed="false">
      <c r="A1384" s="1" t="n">
        <v>641252</v>
      </c>
      <c r="B1384" s="87" t="n">
        <v>113431843</v>
      </c>
      <c r="C1384" s="3" t="s">
        <v>2617</v>
      </c>
      <c r="D1384" s="4" t="s">
        <v>2617</v>
      </c>
      <c r="F1384" s="5" t="s">
        <v>2618</v>
      </c>
      <c r="I1384" s="0" t="n">
        <v>24967376</v>
      </c>
      <c r="K1384" s="5" t="s">
        <v>3</v>
      </c>
      <c r="L1384" s="0" t="n">
        <v>89334472</v>
      </c>
      <c r="M1384" s="5" t="s">
        <v>15</v>
      </c>
      <c r="N1384" s="5" t="s">
        <v>5</v>
      </c>
      <c r="O1384" s="5" t="s">
        <v>19</v>
      </c>
      <c r="P1384" s="5" t="s">
        <v>20</v>
      </c>
      <c r="Q1384" s="6" t="n">
        <v>43606</v>
      </c>
      <c r="R1384" s="7" t="n">
        <v>44345</v>
      </c>
      <c r="S1384" s="8" t="s">
        <v>8</v>
      </c>
      <c r="T1384" s="1" t="n">
        <v>640794</v>
      </c>
      <c r="U1384" s="1" t="n">
        <v>640795</v>
      </c>
      <c r="W1384" s="68" t="n">
        <v>6155</v>
      </c>
      <c r="X1384" s="69" t="n">
        <v>640754</v>
      </c>
      <c r="Y1384" s="5" t="s">
        <v>9</v>
      </c>
      <c r="AA1384" s="0" t="n">
        <v>168.095</v>
      </c>
    </row>
    <row r="1385" customFormat="false" ht="50.7" hidden="false" customHeight="false" outlineLevel="0" collapsed="false">
      <c r="A1385" s="1" t="n">
        <v>641252</v>
      </c>
      <c r="B1385" s="77" t="n">
        <v>113431820</v>
      </c>
      <c r="C1385" s="3" t="s">
        <v>2619</v>
      </c>
      <c r="D1385" s="4" t="s">
        <v>2619</v>
      </c>
      <c r="F1385" s="5" t="s">
        <v>2620</v>
      </c>
      <c r="I1385" s="0" t="n">
        <v>24421701</v>
      </c>
      <c r="K1385" s="5" t="s">
        <v>3</v>
      </c>
      <c r="L1385" s="0" t="n">
        <v>92517467</v>
      </c>
      <c r="M1385" s="5" t="s">
        <v>23</v>
      </c>
      <c r="N1385" s="5" t="s">
        <v>5</v>
      </c>
      <c r="O1385" s="5" t="s">
        <v>19</v>
      </c>
      <c r="P1385" s="5" t="s">
        <v>20</v>
      </c>
      <c r="Q1385" s="6" t="n">
        <v>43618</v>
      </c>
      <c r="R1385" s="7" t="n">
        <v>44235</v>
      </c>
      <c r="S1385" s="8" t="s">
        <v>8</v>
      </c>
      <c r="T1385" s="1" t="n">
        <v>640794</v>
      </c>
      <c r="U1385" s="1" t="n">
        <v>640795</v>
      </c>
      <c r="W1385" s="54" t="n">
        <v>6154</v>
      </c>
      <c r="X1385" s="55" t="n">
        <v>640751</v>
      </c>
      <c r="Y1385" s="5" t="s">
        <v>9</v>
      </c>
      <c r="AA1385" s="0" t="n">
        <v>98.569</v>
      </c>
    </row>
    <row r="1386" customFormat="false" ht="50.7" hidden="false" customHeight="false" outlineLevel="0" collapsed="false">
      <c r="A1386" s="1" t="n">
        <v>641252</v>
      </c>
      <c r="B1386" s="76" t="n">
        <v>113431661</v>
      </c>
      <c r="C1386" s="3" t="s">
        <v>2621</v>
      </c>
      <c r="D1386" s="4" t="n">
        <v>0</v>
      </c>
      <c r="F1386" s="0" t="n">
        <v>0</v>
      </c>
      <c r="I1386" s="0" t="n">
        <v>22169788</v>
      </c>
      <c r="K1386" s="5" t="s">
        <v>3</v>
      </c>
      <c r="L1386" s="0" t="n">
        <v>111078268</v>
      </c>
      <c r="M1386" s="5" t="s">
        <v>23</v>
      </c>
      <c r="N1386" s="5" t="s">
        <v>5</v>
      </c>
      <c r="O1386" s="5" t="s">
        <v>19</v>
      </c>
      <c r="P1386" s="5" t="s">
        <v>20</v>
      </c>
      <c r="Q1386" s="6" t="e">
        <f aca="false">#N/A</f>
        <v>#N/A</v>
      </c>
      <c r="R1386" s="7" t="n">
        <v>44311</v>
      </c>
      <c r="S1386" s="8" t="s">
        <v>8</v>
      </c>
      <c r="T1386" s="1" t="n">
        <v>640794</v>
      </c>
      <c r="U1386" s="1" t="n">
        <v>640795</v>
      </c>
      <c r="W1386" s="33" t="n">
        <v>6154</v>
      </c>
      <c r="X1386" s="33" t="n">
        <v>640751</v>
      </c>
      <c r="Y1386" s="5" t="s">
        <v>9</v>
      </c>
      <c r="AA1386" s="0" t="n">
        <v>296.01</v>
      </c>
    </row>
    <row r="1387" customFormat="false" ht="50.7" hidden="false" customHeight="false" outlineLevel="0" collapsed="false">
      <c r="A1387" s="1" t="n">
        <v>641252</v>
      </c>
      <c r="B1387" s="77" t="n">
        <v>113431636</v>
      </c>
      <c r="C1387" s="3" t="s">
        <v>2622</v>
      </c>
      <c r="D1387" s="4" t="s">
        <v>2622</v>
      </c>
      <c r="F1387" s="5" t="s">
        <v>2623</v>
      </c>
      <c r="I1387" s="0" t="n">
        <v>24541384</v>
      </c>
      <c r="K1387" s="5" t="s">
        <v>3</v>
      </c>
      <c r="L1387" s="0" t="n">
        <v>121450247</v>
      </c>
      <c r="M1387" s="5" t="s">
        <v>18</v>
      </c>
      <c r="N1387" s="5" t="s">
        <v>5</v>
      </c>
      <c r="O1387" s="5" t="s">
        <v>19</v>
      </c>
      <c r="P1387" s="5" t="s">
        <v>20</v>
      </c>
      <c r="Q1387" s="6" t="n">
        <v>43590</v>
      </c>
      <c r="R1387" s="7" t="n">
        <v>44312</v>
      </c>
      <c r="S1387" s="8" t="s">
        <v>8</v>
      </c>
      <c r="T1387" s="1" t="n">
        <v>640794</v>
      </c>
      <c r="U1387" s="1" t="n">
        <v>640795</v>
      </c>
      <c r="W1387" s="54" t="n">
        <v>6155</v>
      </c>
      <c r="X1387" s="55" t="n">
        <v>6158</v>
      </c>
      <c r="Y1387" s="5" t="s">
        <v>9</v>
      </c>
      <c r="AA1387" s="0" t="n">
        <v>164.75</v>
      </c>
    </row>
    <row r="1388" customFormat="false" ht="50.7" hidden="false" customHeight="false" outlineLevel="0" collapsed="false">
      <c r="A1388" s="1" t="n">
        <v>641252</v>
      </c>
      <c r="B1388" s="75" t="n">
        <v>113431120</v>
      </c>
      <c r="C1388" s="3" t="s">
        <v>2624</v>
      </c>
      <c r="D1388" s="4" t="n">
        <v>0</v>
      </c>
      <c r="F1388" s="0" t="n">
        <v>0</v>
      </c>
      <c r="I1388" s="0" t="n">
        <v>22171941</v>
      </c>
      <c r="K1388" s="5" t="s">
        <v>68</v>
      </c>
      <c r="L1388" s="5" t="s">
        <v>2625</v>
      </c>
      <c r="M1388" s="5" t="s">
        <v>15</v>
      </c>
      <c r="N1388" s="5" t="s">
        <v>5</v>
      </c>
      <c r="O1388" s="5" t="s">
        <v>19</v>
      </c>
      <c r="P1388" s="5" t="s">
        <v>20</v>
      </c>
      <c r="Q1388" s="6" t="e">
        <f aca="false">#N/A</f>
        <v>#N/A</v>
      </c>
      <c r="R1388" s="7" t="n">
        <v>44252</v>
      </c>
      <c r="S1388" s="8" t="s">
        <v>8</v>
      </c>
      <c r="T1388" s="1" t="n">
        <v>640794</v>
      </c>
      <c r="U1388" s="1" t="n">
        <v>640795</v>
      </c>
      <c r="W1388" s="43" t="n">
        <v>6155</v>
      </c>
      <c r="X1388" s="44" t="n">
        <v>7126</v>
      </c>
      <c r="Y1388" s="5" t="s">
        <v>9</v>
      </c>
      <c r="AA1388" s="0" t="n">
        <v>118.4</v>
      </c>
    </row>
    <row r="1389" customFormat="false" ht="67.15" hidden="false" customHeight="false" outlineLevel="0" collapsed="false">
      <c r="A1389" s="1" t="n">
        <v>641252</v>
      </c>
      <c r="B1389" s="78" t="n">
        <v>113429666</v>
      </c>
      <c r="C1389" s="3" t="s">
        <v>2626</v>
      </c>
      <c r="D1389" s="4" t="s">
        <v>2626</v>
      </c>
      <c r="F1389" s="0" t="n">
        <v>0</v>
      </c>
      <c r="I1389" s="0" t="n">
        <v>23234959</v>
      </c>
      <c r="K1389" s="5" t="s">
        <v>3</v>
      </c>
      <c r="L1389" s="0" t="n">
        <v>114907868</v>
      </c>
      <c r="M1389" s="5" t="s">
        <v>522</v>
      </c>
      <c r="N1389" s="5" t="s">
        <v>5</v>
      </c>
      <c r="O1389" s="5" t="s">
        <v>19</v>
      </c>
      <c r="P1389" s="5" t="s">
        <v>20</v>
      </c>
      <c r="Q1389" s="6" t="n">
        <v>43611</v>
      </c>
      <c r="R1389" s="7" t="n">
        <v>44376</v>
      </c>
      <c r="S1389" s="8" t="s">
        <v>8</v>
      </c>
      <c r="T1389" s="1" t="n">
        <v>640794</v>
      </c>
      <c r="U1389" s="1" t="n">
        <v>640795</v>
      </c>
      <c r="W1389" s="53" t="n">
        <v>555027</v>
      </c>
      <c r="X1389" s="0" t="n">
        <v>6167</v>
      </c>
      <c r="Y1389" s="5" t="s">
        <v>9</v>
      </c>
      <c r="AA1389" s="0" t="n">
        <v>43.365</v>
      </c>
    </row>
    <row r="1390" customFormat="false" ht="50.7" hidden="false" customHeight="false" outlineLevel="0" collapsed="false">
      <c r="A1390" s="1" t="n">
        <v>641252</v>
      </c>
      <c r="B1390" s="78" t="n">
        <v>113429125</v>
      </c>
      <c r="C1390" s="3" t="s">
        <v>2627</v>
      </c>
      <c r="D1390" s="4" t="n">
        <v>0</v>
      </c>
      <c r="F1390" s="0" t="n">
        <v>0</v>
      </c>
      <c r="I1390" s="0" t="n">
        <v>22170731</v>
      </c>
      <c r="K1390" s="5" t="s">
        <v>3</v>
      </c>
      <c r="L1390" s="0" t="n">
        <v>117946634</v>
      </c>
      <c r="M1390" s="5" t="s">
        <v>18</v>
      </c>
      <c r="N1390" s="5" t="s">
        <v>5</v>
      </c>
      <c r="O1390" s="5" t="s">
        <v>19</v>
      </c>
      <c r="P1390" s="5" t="s">
        <v>20</v>
      </c>
      <c r="Q1390" s="6" t="e">
        <f aca="false">#N/A</f>
        <v>#N/A</v>
      </c>
      <c r="R1390" s="7" t="n">
        <v>44252</v>
      </c>
      <c r="S1390" s="8" t="s">
        <v>8</v>
      </c>
      <c r="T1390" s="1" t="n">
        <v>640794</v>
      </c>
      <c r="U1390" s="1" t="n">
        <v>640795</v>
      </c>
      <c r="W1390" s="53" t="n">
        <v>555027</v>
      </c>
      <c r="X1390" s="0" t="n">
        <v>6167</v>
      </c>
      <c r="Y1390" s="5" t="s">
        <v>9</v>
      </c>
      <c r="AA1390" s="0" t="n">
        <v>162.8</v>
      </c>
    </row>
    <row r="1391" customFormat="false" ht="67.15" hidden="false" customHeight="false" outlineLevel="0" collapsed="false">
      <c r="A1391" s="1" t="n">
        <v>641252</v>
      </c>
      <c r="B1391" s="76" t="n">
        <v>113428169</v>
      </c>
      <c r="C1391" s="3" t="s">
        <v>2628</v>
      </c>
      <c r="D1391" s="4" t="s">
        <v>2629</v>
      </c>
      <c r="F1391" s="0" t="n">
        <v>0</v>
      </c>
      <c r="I1391" s="0" t="n">
        <v>93882406</v>
      </c>
      <c r="K1391" s="5" t="s">
        <v>3</v>
      </c>
      <c r="L1391" s="0" t="n">
        <v>114016972</v>
      </c>
      <c r="M1391" s="5" t="s">
        <v>11</v>
      </c>
      <c r="N1391" s="5" t="s">
        <v>5</v>
      </c>
      <c r="O1391" s="5" t="s">
        <v>6</v>
      </c>
      <c r="P1391" s="5" t="s">
        <v>7</v>
      </c>
      <c r="Q1391" s="6" t="n">
        <v>43555</v>
      </c>
      <c r="R1391" s="7" t="n">
        <v>44311</v>
      </c>
      <c r="S1391" s="8" t="s">
        <v>8</v>
      </c>
      <c r="T1391" s="1" t="n">
        <v>640794</v>
      </c>
      <c r="U1391" s="1" t="n">
        <v>640795</v>
      </c>
      <c r="W1391" s="33" t="n">
        <v>6154</v>
      </c>
      <c r="X1391" s="33" t="n">
        <v>640751</v>
      </c>
      <c r="Y1391" s="5" t="s">
        <v>9</v>
      </c>
      <c r="AA1391" s="0" t="n">
        <v>170.785</v>
      </c>
    </row>
    <row r="1392" customFormat="false" ht="67.15" hidden="false" customHeight="false" outlineLevel="0" collapsed="false">
      <c r="A1392" s="1" t="n">
        <v>641252</v>
      </c>
      <c r="B1392" s="78" t="n">
        <v>113428157</v>
      </c>
      <c r="C1392" s="3" t="s">
        <v>2630</v>
      </c>
      <c r="D1392" s="4" t="s">
        <v>2631</v>
      </c>
      <c r="F1392" s="5" t="s">
        <v>2632</v>
      </c>
      <c r="I1392" s="0" t="n">
        <v>25654014</v>
      </c>
      <c r="K1392" s="5" t="s">
        <v>3</v>
      </c>
      <c r="L1392" s="0" t="n">
        <v>110554346</v>
      </c>
      <c r="M1392" s="5" t="s">
        <v>23</v>
      </c>
      <c r="N1392" s="5" t="s">
        <v>5</v>
      </c>
      <c r="O1392" s="5" t="s">
        <v>19</v>
      </c>
      <c r="P1392" s="5" t="s">
        <v>20</v>
      </c>
      <c r="Q1392" s="6" t="n">
        <v>43482</v>
      </c>
      <c r="R1392" s="7" t="n">
        <v>44432</v>
      </c>
      <c r="S1392" s="8" t="s">
        <v>8</v>
      </c>
      <c r="T1392" s="1" t="n">
        <v>640794</v>
      </c>
      <c r="U1392" s="1" t="n">
        <v>640795</v>
      </c>
      <c r="W1392" s="43" t="n">
        <v>6155</v>
      </c>
      <c r="X1392" s="43" t="n">
        <v>640750</v>
      </c>
      <c r="Y1392" s="5" t="s">
        <v>9</v>
      </c>
      <c r="AA1392" s="0" t="n">
        <v>75.399</v>
      </c>
    </row>
    <row r="1393" customFormat="false" ht="67.15" hidden="false" customHeight="false" outlineLevel="0" collapsed="false">
      <c r="A1393" s="1" t="n">
        <v>641252</v>
      </c>
      <c r="B1393" s="77" t="n">
        <v>113428091</v>
      </c>
      <c r="C1393" s="3" t="s">
        <v>2633</v>
      </c>
      <c r="D1393" s="4" t="s">
        <v>2634</v>
      </c>
      <c r="F1393" s="0" t="n">
        <v>0</v>
      </c>
      <c r="I1393" s="0" t="n">
        <v>93822762</v>
      </c>
      <c r="K1393" s="5" t="s">
        <v>68</v>
      </c>
      <c r="L1393" s="0" t="n">
        <v>8543985</v>
      </c>
      <c r="M1393" s="5" t="s">
        <v>69</v>
      </c>
      <c r="N1393" s="5" t="s">
        <v>5</v>
      </c>
      <c r="O1393" s="5" t="s">
        <v>6</v>
      </c>
      <c r="P1393" s="5" t="s">
        <v>7</v>
      </c>
      <c r="Q1393" s="6" t="n">
        <v>43566</v>
      </c>
      <c r="R1393" s="7" t="n">
        <v>44253</v>
      </c>
      <c r="S1393" s="8" t="s">
        <v>8</v>
      </c>
      <c r="T1393" s="1" t="n">
        <v>640794</v>
      </c>
      <c r="U1393" s="1" t="n">
        <v>640795</v>
      </c>
      <c r="W1393" s="68" t="n">
        <v>6155</v>
      </c>
      <c r="X1393" s="68" t="n">
        <v>640754</v>
      </c>
      <c r="Y1393" s="5" t="s">
        <v>9</v>
      </c>
      <c r="AA1393" s="0" t="n">
        <v>160.205</v>
      </c>
    </row>
    <row r="1394" customFormat="false" ht="50.7" hidden="false" customHeight="false" outlineLevel="0" collapsed="false">
      <c r="A1394" s="1" t="n">
        <v>641252</v>
      </c>
      <c r="B1394" s="75" t="n">
        <v>113428080</v>
      </c>
      <c r="C1394" s="3" t="s">
        <v>2635</v>
      </c>
      <c r="D1394" s="4" t="n">
        <v>0</v>
      </c>
      <c r="F1394" s="5" t="s">
        <v>2636</v>
      </c>
      <c r="I1394" s="0" t="n">
        <v>22184402</v>
      </c>
      <c r="K1394" s="5" t="s">
        <v>3</v>
      </c>
      <c r="L1394" s="0" t="n">
        <v>97613209</v>
      </c>
      <c r="M1394" s="5" t="s">
        <v>15</v>
      </c>
      <c r="N1394" s="5" t="s">
        <v>5</v>
      </c>
      <c r="O1394" s="5" t="s">
        <v>19</v>
      </c>
      <c r="P1394" s="5" t="s">
        <v>20</v>
      </c>
      <c r="Q1394" s="6" t="e">
        <f aca="false">#N/A</f>
        <v>#N/A</v>
      </c>
      <c r="R1394" s="7" t="n">
        <v>44280</v>
      </c>
      <c r="S1394" s="8" t="s">
        <v>8</v>
      </c>
      <c r="T1394" s="1" t="n">
        <v>640794</v>
      </c>
      <c r="U1394" s="1" t="n">
        <v>640795</v>
      </c>
      <c r="W1394" s="43" t="n">
        <v>6154</v>
      </c>
      <c r="X1394" s="44" t="n">
        <v>640751</v>
      </c>
      <c r="Y1394" s="5" t="s">
        <v>9</v>
      </c>
      <c r="AA1394" s="0" t="n">
        <v>49.64</v>
      </c>
    </row>
    <row r="1395" customFormat="false" ht="50.7" hidden="false" customHeight="false" outlineLevel="0" collapsed="false">
      <c r="A1395" s="1" t="n">
        <v>641252</v>
      </c>
      <c r="B1395" s="80" t="n">
        <v>113427967</v>
      </c>
      <c r="C1395" s="3" t="s">
        <v>2637</v>
      </c>
      <c r="D1395" s="4" t="s">
        <v>2637</v>
      </c>
      <c r="F1395" s="5" t="s">
        <v>39</v>
      </c>
      <c r="I1395" s="0" t="n">
        <v>23292357</v>
      </c>
      <c r="K1395" s="5" t="s">
        <v>3</v>
      </c>
      <c r="L1395" s="0" t="n">
        <v>79192898</v>
      </c>
      <c r="M1395" s="5" t="s">
        <v>23</v>
      </c>
      <c r="N1395" s="5" t="s">
        <v>5</v>
      </c>
      <c r="O1395" s="5" t="s">
        <v>19</v>
      </c>
      <c r="P1395" s="5" t="s">
        <v>20</v>
      </c>
      <c r="Q1395" s="6" t="n">
        <v>43609</v>
      </c>
      <c r="R1395" s="7" t="n">
        <v>44311</v>
      </c>
      <c r="S1395" s="8" t="s">
        <v>8</v>
      </c>
      <c r="T1395" s="1" t="n">
        <v>640794</v>
      </c>
      <c r="U1395" s="1" t="n">
        <v>640795</v>
      </c>
      <c r="W1395" s="64" t="n">
        <v>6155</v>
      </c>
      <c r="X1395" s="65" t="n">
        <v>6374</v>
      </c>
      <c r="Y1395" s="5" t="s">
        <v>9</v>
      </c>
      <c r="AA1395" s="0" t="n">
        <v>149.13</v>
      </c>
    </row>
    <row r="1396" customFormat="false" ht="67.15" hidden="false" customHeight="false" outlineLevel="0" collapsed="false">
      <c r="A1396" s="1" t="n">
        <v>641252</v>
      </c>
      <c r="B1396" s="78" t="n">
        <v>113426811</v>
      </c>
      <c r="C1396" s="3" t="s">
        <v>2638</v>
      </c>
      <c r="D1396" s="4" t="s">
        <v>2638</v>
      </c>
      <c r="F1396" s="5" t="s">
        <v>2639</v>
      </c>
      <c r="I1396" s="0" t="n">
        <v>24809115</v>
      </c>
      <c r="K1396" s="5" t="s">
        <v>3</v>
      </c>
      <c r="L1396" s="0" t="n">
        <v>93930155</v>
      </c>
      <c r="M1396" s="5" t="s">
        <v>15</v>
      </c>
      <c r="N1396" s="5" t="s">
        <v>5</v>
      </c>
      <c r="O1396" s="5" t="s">
        <v>19</v>
      </c>
      <c r="P1396" s="5" t="s">
        <v>20</v>
      </c>
      <c r="Q1396" s="6" t="n">
        <v>43608</v>
      </c>
      <c r="R1396" s="7" t="n">
        <v>44311</v>
      </c>
      <c r="S1396" s="8" t="s">
        <v>8</v>
      </c>
      <c r="T1396" s="1" t="n">
        <v>640794</v>
      </c>
      <c r="U1396" s="1" t="n">
        <v>640795</v>
      </c>
      <c r="W1396" s="53" t="n">
        <v>555027</v>
      </c>
      <c r="X1396" s="0" t="n">
        <v>6167</v>
      </c>
      <c r="Y1396" s="5" t="s">
        <v>9</v>
      </c>
      <c r="AA1396" s="0" t="n">
        <v>122.82</v>
      </c>
    </row>
    <row r="1397" customFormat="false" ht="50.7" hidden="false" customHeight="false" outlineLevel="0" collapsed="false">
      <c r="A1397" s="1" t="n">
        <v>641252</v>
      </c>
      <c r="B1397" s="75" t="n">
        <v>113426562</v>
      </c>
      <c r="C1397" s="3" t="s">
        <v>2640</v>
      </c>
      <c r="D1397" s="4" t="s">
        <v>2640</v>
      </c>
      <c r="F1397" s="5" t="s">
        <v>2641</v>
      </c>
      <c r="I1397" s="0" t="n">
        <v>24136287</v>
      </c>
      <c r="K1397" s="5" t="s">
        <v>3</v>
      </c>
      <c r="L1397" s="0" t="n">
        <v>96751001</v>
      </c>
      <c r="M1397" s="5" t="s">
        <v>18</v>
      </c>
      <c r="N1397" s="5" t="s">
        <v>5</v>
      </c>
      <c r="O1397" s="5" t="s">
        <v>19</v>
      </c>
      <c r="P1397" s="5" t="s">
        <v>20</v>
      </c>
      <c r="Q1397" s="6" t="n">
        <v>43619</v>
      </c>
      <c r="R1397" s="7" t="n">
        <v>44376</v>
      </c>
      <c r="S1397" s="8" t="s">
        <v>8</v>
      </c>
      <c r="T1397" s="1" t="n">
        <v>640794</v>
      </c>
      <c r="U1397" s="1" t="n">
        <v>640795</v>
      </c>
      <c r="W1397" s="43" t="n">
        <v>6154</v>
      </c>
      <c r="X1397" s="44" t="n">
        <v>640751</v>
      </c>
      <c r="Y1397" s="5" t="s">
        <v>9</v>
      </c>
      <c r="AA1397" s="0" t="n">
        <v>142.344</v>
      </c>
    </row>
    <row r="1398" customFormat="false" ht="67.15" hidden="false" customHeight="false" outlineLevel="0" collapsed="false">
      <c r="A1398" s="1" t="n">
        <v>641252</v>
      </c>
      <c r="B1398" s="88" t="n">
        <v>113426264</v>
      </c>
      <c r="C1398" s="3" t="s">
        <v>2642</v>
      </c>
      <c r="D1398" s="4" t="s">
        <v>2642</v>
      </c>
      <c r="F1398" s="5" t="s">
        <v>2063</v>
      </c>
      <c r="I1398" s="0" t="n">
        <v>23321377</v>
      </c>
      <c r="K1398" s="5" t="s">
        <v>3</v>
      </c>
      <c r="L1398" s="0" t="n">
        <v>67258535</v>
      </c>
      <c r="M1398" s="5" t="s">
        <v>23</v>
      </c>
      <c r="N1398" s="5" t="s">
        <v>5</v>
      </c>
      <c r="O1398" s="5" t="s">
        <v>19</v>
      </c>
      <c r="P1398" s="5" t="s">
        <v>20</v>
      </c>
      <c r="Q1398" s="6" t="n">
        <v>43618</v>
      </c>
      <c r="R1398" s="7" t="n">
        <v>44376</v>
      </c>
      <c r="S1398" s="8" t="s">
        <v>8</v>
      </c>
      <c r="T1398" s="1" t="n">
        <v>640794</v>
      </c>
      <c r="U1398" s="1" t="n">
        <v>640795</v>
      </c>
      <c r="W1398" s="51" t="n">
        <v>6154</v>
      </c>
      <c r="X1398" s="52" t="n">
        <v>640751</v>
      </c>
      <c r="Y1398" s="5" t="s">
        <v>9</v>
      </c>
      <c r="AA1398" s="0" t="n">
        <v>119.43</v>
      </c>
    </row>
    <row r="1399" customFormat="false" ht="50.7" hidden="false" customHeight="false" outlineLevel="0" collapsed="false">
      <c r="A1399" s="1" t="n">
        <v>641252</v>
      </c>
      <c r="B1399" s="82" t="n">
        <v>113426161</v>
      </c>
      <c r="C1399" s="3" t="s">
        <v>2643</v>
      </c>
      <c r="D1399" s="4" t="s">
        <v>2644</v>
      </c>
      <c r="F1399" s="0" t="n">
        <v>0</v>
      </c>
      <c r="I1399" s="0" t="n">
        <v>93582136</v>
      </c>
      <c r="K1399" s="5" t="s">
        <v>3</v>
      </c>
      <c r="L1399" s="0" t="n">
        <v>114281289</v>
      </c>
      <c r="M1399" s="5" t="s">
        <v>18</v>
      </c>
      <c r="N1399" s="5" t="s">
        <v>5</v>
      </c>
      <c r="O1399" s="5" t="s">
        <v>6</v>
      </c>
      <c r="P1399" s="5" t="s">
        <v>7</v>
      </c>
      <c r="Q1399" s="6" t="n">
        <v>43639</v>
      </c>
      <c r="R1399" s="7" t="n">
        <v>44465</v>
      </c>
      <c r="S1399" s="8" t="s">
        <v>8</v>
      </c>
      <c r="T1399" s="1" t="n">
        <v>640794</v>
      </c>
      <c r="U1399" s="1" t="n">
        <v>640795</v>
      </c>
      <c r="W1399" s="60" t="n">
        <v>6154</v>
      </c>
      <c r="X1399" s="60" t="n">
        <v>640751</v>
      </c>
      <c r="Y1399" s="5" t="s">
        <v>9</v>
      </c>
      <c r="AA1399" s="0" t="n">
        <v>133.285</v>
      </c>
    </row>
    <row r="1400" customFormat="false" ht="67.15" hidden="false" customHeight="false" outlineLevel="0" collapsed="false">
      <c r="A1400" s="1" t="n">
        <v>641252</v>
      </c>
      <c r="B1400" s="88" t="n">
        <v>113425855</v>
      </c>
      <c r="C1400" s="3" t="s">
        <v>2645</v>
      </c>
      <c r="D1400" s="4" t="s">
        <v>2646</v>
      </c>
      <c r="F1400" s="5" t="s">
        <v>2647</v>
      </c>
      <c r="I1400" s="0" t="n">
        <v>99457782</v>
      </c>
      <c r="K1400" s="5" t="s">
        <v>3</v>
      </c>
      <c r="L1400" s="0" t="n">
        <v>67504645</v>
      </c>
      <c r="M1400" s="5" t="s">
        <v>23</v>
      </c>
      <c r="N1400" s="5" t="s">
        <v>5</v>
      </c>
      <c r="O1400" s="5" t="s">
        <v>6</v>
      </c>
      <c r="P1400" s="5" t="s">
        <v>7</v>
      </c>
      <c r="Q1400" s="6" t="n">
        <v>43634</v>
      </c>
      <c r="R1400" s="7" t="n">
        <v>44377</v>
      </c>
      <c r="S1400" s="8" t="s">
        <v>8</v>
      </c>
      <c r="T1400" s="1" t="n">
        <v>640794</v>
      </c>
      <c r="U1400" s="1" t="n">
        <v>640795</v>
      </c>
      <c r="W1400" s="66" t="n">
        <v>6155</v>
      </c>
      <c r="X1400" s="66" t="n">
        <v>122629</v>
      </c>
      <c r="Y1400" s="5" t="s">
        <v>9</v>
      </c>
      <c r="AA1400" s="0" t="n">
        <v>172.26</v>
      </c>
    </row>
    <row r="1401" customFormat="false" ht="50.7" hidden="false" customHeight="false" outlineLevel="0" collapsed="false">
      <c r="A1401" s="1" t="n">
        <v>641252</v>
      </c>
      <c r="B1401" s="76" t="n">
        <v>113425661</v>
      </c>
      <c r="C1401" s="3" t="s">
        <v>2648</v>
      </c>
      <c r="D1401" s="4" t="s">
        <v>2648</v>
      </c>
      <c r="F1401" s="5" t="s">
        <v>2649</v>
      </c>
      <c r="I1401" s="0" t="n">
        <v>24074716</v>
      </c>
      <c r="K1401" s="5" t="s">
        <v>3</v>
      </c>
      <c r="L1401" s="0" t="n">
        <v>118868775</v>
      </c>
      <c r="M1401" s="5" t="s">
        <v>23</v>
      </c>
      <c r="N1401" s="5" t="s">
        <v>5</v>
      </c>
      <c r="O1401" s="5" t="s">
        <v>19</v>
      </c>
      <c r="P1401" s="5" t="s">
        <v>20</v>
      </c>
      <c r="Q1401" s="6" t="n">
        <v>43590</v>
      </c>
      <c r="R1401" s="7" t="n">
        <v>44311</v>
      </c>
      <c r="S1401" s="8" t="s">
        <v>8</v>
      </c>
      <c r="T1401" s="1" t="n">
        <v>640794</v>
      </c>
      <c r="U1401" s="1" t="n">
        <v>640795</v>
      </c>
      <c r="W1401" s="43" t="n">
        <v>6155</v>
      </c>
      <c r="X1401" s="44" t="n">
        <v>7126</v>
      </c>
      <c r="Y1401" s="5" t="s">
        <v>9</v>
      </c>
      <c r="AA1401" s="0" t="n">
        <v>164.685</v>
      </c>
    </row>
    <row r="1402" customFormat="false" ht="50.7" hidden="false" customHeight="false" outlineLevel="0" collapsed="false">
      <c r="A1402" s="1" t="n">
        <v>641252</v>
      </c>
      <c r="B1402" s="78" t="n">
        <v>113425600</v>
      </c>
      <c r="C1402" s="3" t="s">
        <v>2650</v>
      </c>
      <c r="D1402" s="4" t="s">
        <v>2651</v>
      </c>
      <c r="F1402" s="5" t="s">
        <v>2652</v>
      </c>
      <c r="I1402" s="0" t="n">
        <v>25643691</v>
      </c>
      <c r="K1402" s="5" t="s">
        <v>3</v>
      </c>
      <c r="L1402" s="0" t="n">
        <v>110087287</v>
      </c>
      <c r="M1402" s="5" t="s">
        <v>15</v>
      </c>
      <c r="N1402" s="5" t="s">
        <v>5</v>
      </c>
      <c r="O1402" s="5" t="s">
        <v>19</v>
      </c>
      <c r="P1402" s="5" t="s">
        <v>20</v>
      </c>
      <c r="Q1402" s="6" t="n">
        <v>43611</v>
      </c>
      <c r="R1402" s="7" t="n">
        <v>44497</v>
      </c>
      <c r="S1402" s="8" t="s">
        <v>8</v>
      </c>
      <c r="T1402" s="1" t="n">
        <v>640794</v>
      </c>
      <c r="U1402" s="1" t="n">
        <v>640795</v>
      </c>
      <c r="W1402" s="14" t="n">
        <v>6155</v>
      </c>
      <c r="X1402" s="14" t="n">
        <v>640750</v>
      </c>
      <c r="Y1402" s="5" t="s">
        <v>9</v>
      </c>
      <c r="AA1402" s="0" t="n">
        <v>72.709</v>
      </c>
    </row>
    <row r="1403" customFormat="false" ht="50.7" hidden="false" customHeight="false" outlineLevel="0" collapsed="false">
      <c r="A1403" s="1" t="n">
        <v>641252</v>
      </c>
      <c r="B1403" s="89" t="n">
        <v>113424498</v>
      </c>
      <c r="C1403" s="3" t="s">
        <v>2653</v>
      </c>
      <c r="D1403" s="4" t="s">
        <v>2653</v>
      </c>
      <c r="F1403" s="5" t="s">
        <v>2654</v>
      </c>
      <c r="I1403" s="0" t="n">
        <v>24809128</v>
      </c>
      <c r="K1403" s="5" t="s">
        <v>3</v>
      </c>
      <c r="L1403" s="0" t="n">
        <v>92692535</v>
      </c>
      <c r="M1403" s="5" t="s">
        <v>15</v>
      </c>
      <c r="N1403" s="5" t="s">
        <v>5</v>
      </c>
      <c r="O1403" s="5" t="s">
        <v>19</v>
      </c>
      <c r="P1403" s="5" t="s">
        <v>20</v>
      </c>
      <c r="Q1403" s="6" t="n">
        <v>43615</v>
      </c>
      <c r="R1403" s="7" t="n">
        <v>44497</v>
      </c>
      <c r="S1403" s="8" t="s">
        <v>8</v>
      </c>
      <c r="T1403" s="1" t="n">
        <v>640794</v>
      </c>
      <c r="U1403" s="1" t="n">
        <v>640795</v>
      </c>
      <c r="W1403" s="62" t="n">
        <v>6154</v>
      </c>
      <c r="X1403" s="63" t="n">
        <v>640751</v>
      </c>
      <c r="Y1403" s="5" t="s">
        <v>9</v>
      </c>
      <c r="AA1403" s="0" t="n">
        <v>94.999</v>
      </c>
    </row>
    <row r="1404" customFormat="false" ht="67.15" hidden="false" customHeight="false" outlineLevel="0" collapsed="false">
      <c r="A1404" s="1" t="n">
        <v>641252</v>
      </c>
      <c r="B1404" s="75" t="n">
        <v>113424243</v>
      </c>
      <c r="C1404" s="3" t="s">
        <v>2655</v>
      </c>
      <c r="D1404" s="4" t="s">
        <v>2655</v>
      </c>
      <c r="F1404" s="5" t="s">
        <v>2656</v>
      </c>
      <c r="I1404" s="0" t="n">
        <v>71100238</v>
      </c>
      <c r="K1404" s="5" t="s">
        <v>68</v>
      </c>
      <c r="L1404" s="5" t="s">
        <v>2657</v>
      </c>
      <c r="M1404" s="5" t="s">
        <v>326</v>
      </c>
      <c r="N1404" s="5" t="s">
        <v>5</v>
      </c>
      <c r="O1404" s="5" t="s">
        <v>6</v>
      </c>
      <c r="P1404" s="5" t="s">
        <v>7</v>
      </c>
      <c r="Q1404" s="6" t="n">
        <v>43638</v>
      </c>
      <c r="R1404" s="7" t="n">
        <v>44252</v>
      </c>
      <c r="S1404" s="8" t="s">
        <v>8</v>
      </c>
      <c r="T1404" s="1" t="n">
        <v>640794</v>
      </c>
      <c r="U1404" s="1" t="n">
        <v>640795</v>
      </c>
      <c r="W1404" s="43" t="n">
        <v>6155</v>
      </c>
      <c r="X1404" s="44" t="n">
        <v>7126</v>
      </c>
      <c r="Y1404" s="5" t="s">
        <v>9</v>
      </c>
      <c r="AA1404" s="0" t="n">
        <v>464.575</v>
      </c>
    </row>
    <row r="1405" customFormat="false" ht="50.7" hidden="false" customHeight="false" outlineLevel="0" collapsed="false">
      <c r="A1405" s="1" t="n">
        <v>641252</v>
      </c>
      <c r="B1405" s="80" t="n">
        <v>113423780</v>
      </c>
      <c r="C1405" s="3" t="s">
        <v>2658</v>
      </c>
      <c r="D1405" s="4" t="s">
        <v>2659</v>
      </c>
      <c r="F1405" s="0" t="n">
        <v>0</v>
      </c>
      <c r="I1405" s="0" t="n">
        <v>91218430</v>
      </c>
      <c r="K1405" s="5" t="s">
        <v>3</v>
      </c>
      <c r="L1405" s="0" t="n">
        <v>78558549</v>
      </c>
      <c r="M1405" s="5" t="s">
        <v>147</v>
      </c>
      <c r="N1405" s="5" t="s">
        <v>5</v>
      </c>
      <c r="O1405" s="5" t="s">
        <v>6</v>
      </c>
      <c r="P1405" s="5" t="s">
        <v>7</v>
      </c>
      <c r="Q1405" s="6" t="n">
        <v>43562</v>
      </c>
      <c r="R1405" s="7" t="n">
        <v>44345</v>
      </c>
      <c r="S1405" s="8" t="s">
        <v>8</v>
      </c>
      <c r="T1405" s="1" t="n">
        <v>640794</v>
      </c>
      <c r="U1405" s="1" t="n">
        <v>640795</v>
      </c>
      <c r="W1405" s="64" t="n">
        <v>6154</v>
      </c>
      <c r="X1405" s="65" t="n">
        <v>640751</v>
      </c>
      <c r="Y1405" s="5" t="s">
        <v>9</v>
      </c>
      <c r="AA1405" s="0" t="n">
        <v>183.485</v>
      </c>
    </row>
    <row r="1406" customFormat="false" ht="50.7" hidden="false" customHeight="false" outlineLevel="0" collapsed="false">
      <c r="A1406" s="1" t="n">
        <v>641252</v>
      </c>
      <c r="B1406" s="75" t="n">
        <v>113423512</v>
      </c>
      <c r="C1406" s="3" t="s">
        <v>2660</v>
      </c>
      <c r="D1406" s="4" t="n">
        <v>0</v>
      </c>
      <c r="F1406" s="0" t="n">
        <v>0</v>
      </c>
      <c r="I1406" s="0" t="n">
        <v>22169373</v>
      </c>
      <c r="K1406" s="5" t="s">
        <v>3</v>
      </c>
      <c r="L1406" s="0" t="n">
        <v>115892528</v>
      </c>
      <c r="M1406" s="5" t="s">
        <v>23</v>
      </c>
      <c r="N1406" s="5" t="s">
        <v>5</v>
      </c>
      <c r="O1406" s="5" t="s">
        <v>19</v>
      </c>
      <c r="P1406" s="5" t="s">
        <v>20</v>
      </c>
      <c r="Q1406" s="6" t="e">
        <f aca="false">#N/A</f>
        <v>#N/A</v>
      </c>
      <c r="R1406" s="7" t="n">
        <v>44280</v>
      </c>
      <c r="S1406" s="8" t="s">
        <v>8</v>
      </c>
      <c r="T1406" s="1" t="n">
        <v>640794</v>
      </c>
      <c r="U1406" s="1" t="n">
        <v>640795</v>
      </c>
      <c r="W1406" s="43" t="n">
        <v>6155</v>
      </c>
      <c r="X1406" s="44" t="n">
        <v>122629</v>
      </c>
      <c r="Y1406" s="5" t="s">
        <v>9</v>
      </c>
      <c r="AA1406" s="0" t="n">
        <v>125.49</v>
      </c>
    </row>
    <row r="1407" customFormat="false" ht="67.15" hidden="false" customHeight="false" outlineLevel="0" collapsed="false">
      <c r="A1407" s="1" t="n">
        <v>641252</v>
      </c>
      <c r="B1407" s="78" t="n">
        <v>113423482</v>
      </c>
      <c r="C1407" s="3" t="s">
        <v>2661</v>
      </c>
      <c r="D1407" s="4" t="s">
        <v>2662</v>
      </c>
      <c r="F1407" s="5" t="s">
        <v>171</v>
      </c>
      <c r="I1407" s="0" t="n">
        <v>92043351</v>
      </c>
      <c r="K1407" s="5" t="s">
        <v>3</v>
      </c>
      <c r="L1407" s="0" t="n">
        <v>116034055</v>
      </c>
      <c r="M1407" s="5" t="s">
        <v>23</v>
      </c>
      <c r="N1407" s="5" t="s">
        <v>5</v>
      </c>
      <c r="O1407" s="5" t="s">
        <v>6</v>
      </c>
      <c r="P1407" s="5" t="s">
        <v>7</v>
      </c>
      <c r="Q1407" s="6" t="n">
        <v>43565</v>
      </c>
      <c r="R1407" s="7" t="n">
        <v>44376</v>
      </c>
      <c r="S1407" s="8" t="s">
        <v>8</v>
      </c>
      <c r="T1407" s="1" t="n">
        <v>640794</v>
      </c>
      <c r="U1407" s="1" t="n">
        <v>640795</v>
      </c>
      <c r="W1407" s="54" t="n">
        <v>555027</v>
      </c>
      <c r="X1407" s="0" t="n">
        <v>6167</v>
      </c>
      <c r="Y1407" s="5" t="s">
        <v>9</v>
      </c>
      <c r="AA1407" s="0" t="n">
        <v>71.505</v>
      </c>
    </row>
    <row r="1408" customFormat="false" ht="50.7" hidden="false" customHeight="false" outlineLevel="0" collapsed="false">
      <c r="A1408" s="1" t="n">
        <v>641252</v>
      </c>
      <c r="B1408" s="78" t="n">
        <v>113423123</v>
      </c>
      <c r="C1408" s="3" t="s">
        <v>2663</v>
      </c>
      <c r="D1408" s="4" t="s">
        <v>2664</v>
      </c>
      <c r="F1408" s="0" t="n">
        <v>0</v>
      </c>
      <c r="I1408" s="0" t="n">
        <v>99225783</v>
      </c>
      <c r="K1408" s="5" t="s">
        <v>3</v>
      </c>
      <c r="L1408" s="0" t="n">
        <v>120471549</v>
      </c>
      <c r="M1408" s="5" t="s">
        <v>23</v>
      </c>
      <c r="N1408" s="5" t="s">
        <v>5</v>
      </c>
      <c r="O1408" s="5" t="s">
        <v>6</v>
      </c>
      <c r="P1408" s="5" t="s">
        <v>7</v>
      </c>
      <c r="Q1408" s="6" t="n">
        <v>43489</v>
      </c>
      <c r="R1408" s="7" t="n">
        <v>44311</v>
      </c>
      <c r="S1408" s="8" t="s">
        <v>8</v>
      </c>
      <c r="T1408" s="1" t="n">
        <v>640794</v>
      </c>
      <c r="U1408" s="1" t="n">
        <v>640795</v>
      </c>
      <c r="W1408" s="53" t="n">
        <v>555027</v>
      </c>
      <c r="X1408" s="0" t="n">
        <v>6167</v>
      </c>
      <c r="Y1408" s="5" t="s">
        <v>9</v>
      </c>
      <c r="AA1408" s="0" t="n">
        <v>64.751</v>
      </c>
    </row>
    <row r="1409" customFormat="false" ht="50.7" hidden="false" customHeight="false" outlineLevel="0" collapsed="false">
      <c r="A1409" s="1" t="n">
        <v>641252</v>
      </c>
      <c r="B1409" s="77" t="n">
        <v>113422799</v>
      </c>
      <c r="C1409" s="3" t="s">
        <v>1058</v>
      </c>
      <c r="D1409" s="4" t="n">
        <v>0</v>
      </c>
      <c r="F1409" s="0" t="n">
        <v>0</v>
      </c>
      <c r="I1409" s="0" t="n">
        <v>22170847</v>
      </c>
      <c r="K1409" s="5" t="s">
        <v>3</v>
      </c>
      <c r="L1409" s="0" t="n">
        <v>101915186</v>
      </c>
      <c r="M1409" s="5" t="s">
        <v>18</v>
      </c>
      <c r="N1409" s="5" t="s">
        <v>5</v>
      </c>
      <c r="O1409" s="5" t="s">
        <v>19</v>
      </c>
      <c r="P1409" s="5" t="s">
        <v>20</v>
      </c>
      <c r="Q1409" s="6" t="e">
        <f aca="false">#N/A</f>
        <v>#N/A</v>
      </c>
      <c r="R1409" s="7" t="n">
        <v>44377</v>
      </c>
      <c r="S1409" s="8" t="s">
        <v>8</v>
      </c>
      <c r="T1409" s="1" t="n">
        <v>640794</v>
      </c>
      <c r="U1409" s="1" t="n">
        <v>640795</v>
      </c>
      <c r="W1409" s="54" t="n">
        <v>6155</v>
      </c>
      <c r="X1409" s="55" t="n">
        <v>6374</v>
      </c>
      <c r="Y1409" s="5" t="s">
        <v>9</v>
      </c>
      <c r="AA1409" s="0" t="n">
        <v>60.39</v>
      </c>
    </row>
    <row r="1410" customFormat="false" ht="50.7" hidden="false" customHeight="false" outlineLevel="0" collapsed="false">
      <c r="A1410" s="1" t="n">
        <v>641252</v>
      </c>
      <c r="B1410" s="85" t="n">
        <v>113422714</v>
      </c>
      <c r="C1410" s="3" t="s">
        <v>2665</v>
      </c>
      <c r="D1410" s="4" t="s">
        <v>2665</v>
      </c>
      <c r="F1410" s="0" t="n">
        <v>0</v>
      </c>
      <c r="I1410" s="0" t="n">
        <v>90140071</v>
      </c>
      <c r="K1410" s="5" t="s">
        <v>3</v>
      </c>
      <c r="L1410" s="0" t="n">
        <v>93945651</v>
      </c>
      <c r="M1410" s="5" t="s">
        <v>23</v>
      </c>
      <c r="N1410" s="5" t="s">
        <v>5</v>
      </c>
      <c r="O1410" s="5" t="s">
        <v>6</v>
      </c>
      <c r="P1410" s="5" t="s">
        <v>7</v>
      </c>
      <c r="Q1410" s="6" t="n">
        <v>43489</v>
      </c>
      <c r="R1410" s="7" t="n">
        <v>44253</v>
      </c>
      <c r="S1410" s="8" t="s">
        <v>8</v>
      </c>
      <c r="T1410" s="1" t="n">
        <v>640794</v>
      </c>
      <c r="U1410" s="1" t="n">
        <v>640795</v>
      </c>
      <c r="W1410" s="53" t="n">
        <v>6154</v>
      </c>
      <c r="X1410" s="0" t="n">
        <v>640753</v>
      </c>
      <c r="Y1410" s="5" t="s">
        <v>9</v>
      </c>
      <c r="AA1410" s="0" t="n">
        <v>246.08</v>
      </c>
    </row>
    <row r="1411" customFormat="false" ht="50.7" hidden="false" customHeight="false" outlineLevel="0" collapsed="false">
      <c r="A1411" s="1" t="n">
        <v>641252</v>
      </c>
      <c r="B1411" s="75" t="n">
        <v>113422040</v>
      </c>
      <c r="C1411" s="3" t="s">
        <v>2666</v>
      </c>
      <c r="D1411" s="4" t="s">
        <v>2666</v>
      </c>
      <c r="F1411" s="5" t="s">
        <v>2667</v>
      </c>
      <c r="I1411" s="0" t="n">
        <v>24538130</v>
      </c>
      <c r="K1411" s="5" t="s">
        <v>3</v>
      </c>
      <c r="L1411" s="0" t="n">
        <v>103960682</v>
      </c>
      <c r="M1411" s="5" t="s">
        <v>795</v>
      </c>
      <c r="N1411" s="5" t="s">
        <v>5</v>
      </c>
      <c r="O1411" s="5" t="s">
        <v>19</v>
      </c>
      <c r="P1411" s="5" t="s">
        <v>20</v>
      </c>
      <c r="Q1411" s="6" t="n">
        <v>43608</v>
      </c>
      <c r="R1411" s="7" t="n">
        <v>44311</v>
      </c>
      <c r="S1411" s="8" t="s">
        <v>8</v>
      </c>
      <c r="T1411" s="1" t="n">
        <v>640794</v>
      </c>
      <c r="U1411" s="1" t="n">
        <v>640795</v>
      </c>
      <c r="W1411" s="43" t="n">
        <v>6154</v>
      </c>
      <c r="X1411" s="44" t="n">
        <v>640751</v>
      </c>
      <c r="Y1411" s="5" t="s">
        <v>9</v>
      </c>
      <c r="AA1411" s="0" t="n">
        <v>164.76</v>
      </c>
    </row>
    <row r="1412" customFormat="false" ht="50.7" hidden="false" customHeight="false" outlineLevel="0" collapsed="false">
      <c r="A1412" s="1" t="n">
        <v>641252</v>
      </c>
      <c r="B1412" s="77" t="n">
        <v>113421783</v>
      </c>
      <c r="C1412" s="3" t="s">
        <v>2668</v>
      </c>
      <c r="D1412" s="4" t="n">
        <v>0</v>
      </c>
      <c r="F1412" s="0" t="n">
        <v>0</v>
      </c>
      <c r="I1412" s="0" t="n">
        <v>22170590</v>
      </c>
      <c r="K1412" s="5" t="s">
        <v>3</v>
      </c>
      <c r="L1412" s="0" t="n">
        <v>112438485</v>
      </c>
      <c r="M1412" s="5" t="s">
        <v>18</v>
      </c>
      <c r="N1412" s="5" t="s">
        <v>5</v>
      </c>
      <c r="O1412" s="5" t="s">
        <v>19</v>
      </c>
      <c r="P1412" s="5" t="s">
        <v>20</v>
      </c>
      <c r="Q1412" s="6" t="e">
        <f aca="false">#N/A</f>
        <v>#N/A</v>
      </c>
      <c r="R1412" s="7" t="n">
        <v>44466</v>
      </c>
      <c r="S1412" s="8" t="s">
        <v>8</v>
      </c>
      <c r="T1412" s="1" t="n">
        <v>640794</v>
      </c>
      <c r="U1412" s="1" t="n">
        <v>640795</v>
      </c>
      <c r="W1412" s="54" t="n">
        <v>6154</v>
      </c>
      <c r="X1412" s="55" t="n">
        <v>640751</v>
      </c>
      <c r="Y1412" s="5" t="s">
        <v>9</v>
      </c>
      <c r="AA1412" s="0" t="n">
        <v>108.645</v>
      </c>
    </row>
    <row r="1413" customFormat="false" ht="50.7" hidden="false" customHeight="false" outlineLevel="0" collapsed="false">
      <c r="A1413" s="1" t="n">
        <v>641252</v>
      </c>
      <c r="B1413" s="85" t="n">
        <v>113420160</v>
      </c>
      <c r="C1413" s="3" t="s">
        <v>2669</v>
      </c>
      <c r="D1413" s="4" t="n">
        <v>0</v>
      </c>
      <c r="F1413" s="5" t="s">
        <v>154</v>
      </c>
      <c r="I1413" s="0" t="n">
        <v>22183380</v>
      </c>
      <c r="K1413" s="5" t="s">
        <v>3</v>
      </c>
      <c r="L1413" s="0" t="n">
        <v>119049913</v>
      </c>
      <c r="M1413" s="5" t="s">
        <v>15</v>
      </c>
      <c r="N1413" s="5" t="s">
        <v>5</v>
      </c>
      <c r="O1413" s="5" t="s">
        <v>19</v>
      </c>
      <c r="P1413" s="5" t="s">
        <v>20</v>
      </c>
      <c r="Q1413" s="6" t="e">
        <f aca="false">#N/A</f>
        <v>#N/A</v>
      </c>
      <c r="R1413" s="7" t="n">
        <v>44311</v>
      </c>
      <c r="S1413" s="8" t="s">
        <v>8</v>
      </c>
      <c r="T1413" s="1" t="n">
        <v>640794</v>
      </c>
      <c r="U1413" s="1" t="n">
        <v>640795</v>
      </c>
      <c r="W1413" s="43" t="n">
        <v>6155</v>
      </c>
      <c r="X1413" s="44" t="n">
        <v>122629</v>
      </c>
      <c r="Y1413" s="5" t="s">
        <v>9</v>
      </c>
      <c r="AA1413" s="0" t="n">
        <v>179.34</v>
      </c>
    </row>
    <row r="1414" customFormat="false" ht="83.55" hidden="false" customHeight="false" outlineLevel="0" collapsed="false">
      <c r="A1414" s="1" t="n">
        <v>641252</v>
      </c>
      <c r="B1414" s="88" t="n">
        <v>113419399</v>
      </c>
      <c r="C1414" s="3" t="s">
        <v>2670</v>
      </c>
      <c r="D1414" s="4" t="s">
        <v>2670</v>
      </c>
      <c r="F1414" s="0" t="n">
        <v>0</v>
      </c>
      <c r="I1414" s="0" t="n">
        <v>98286410</v>
      </c>
      <c r="K1414" s="5" t="s">
        <v>3</v>
      </c>
      <c r="L1414" s="0" t="n">
        <v>72903435</v>
      </c>
      <c r="M1414" s="5" t="s">
        <v>18</v>
      </c>
      <c r="N1414" s="5" t="s">
        <v>5</v>
      </c>
      <c r="O1414" s="5" t="s">
        <v>6</v>
      </c>
      <c r="P1414" s="5" t="s">
        <v>7</v>
      </c>
      <c r="Q1414" s="6" t="n">
        <v>43486</v>
      </c>
      <c r="R1414" s="7" t="n">
        <v>44455</v>
      </c>
      <c r="S1414" s="8" t="s">
        <v>8</v>
      </c>
      <c r="T1414" s="1" t="n">
        <v>640794</v>
      </c>
      <c r="U1414" s="1" t="n">
        <v>640795</v>
      </c>
      <c r="W1414" s="51" t="n">
        <v>6154</v>
      </c>
      <c r="X1414" s="52" t="n">
        <v>640751</v>
      </c>
      <c r="Y1414" s="5" t="s">
        <v>9</v>
      </c>
      <c r="AA1414" s="0" t="n">
        <v>14.14</v>
      </c>
    </row>
    <row r="1415" customFormat="false" ht="50.7" hidden="false" customHeight="false" outlineLevel="0" collapsed="false">
      <c r="A1415" s="1" t="n">
        <v>641252</v>
      </c>
      <c r="B1415" s="78" t="n">
        <v>113419326</v>
      </c>
      <c r="C1415" s="3" t="s">
        <v>2671</v>
      </c>
      <c r="D1415" s="4" t="n">
        <v>0</v>
      </c>
      <c r="F1415" s="0" t="n">
        <v>0</v>
      </c>
      <c r="I1415" s="0" t="n">
        <v>22171546</v>
      </c>
      <c r="K1415" s="5" t="s">
        <v>3</v>
      </c>
      <c r="L1415" s="0" t="n">
        <v>93525377</v>
      </c>
      <c r="M1415" s="5" t="s">
        <v>15</v>
      </c>
      <c r="N1415" s="5" t="s">
        <v>5</v>
      </c>
      <c r="O1415" s="5" t="s">
        <v>19</v>
      </c>
      <c r="P1415" s="5" t="s">
        <v>20</v>
      </c>
      <c r="Q1415" s="6" t="e">
        <f aca="false">#N/A</f>
        <v>#N/A</v>
      </c>
      <c r="R1415" s="7" t="n">
        <v>44280</v>
      </c>
      <c r="S1415" s="8" t="s">
        <v>8</v>
      </c>
      <c r="T1415" s="1" t="n">
        <v>640794</v>
      </c>
      <c r="U1415" s="1" t="n">
        <v>640795</v>
      </c>
      <c r="W1415" s="53" t="n">
        <v>555027</v>
      </c>
      <c r="X1415" s="0" t="n">
        <v>6167</v>
      </c>
      <c r="Y1415" s="5" t="s">
        <v>9</v>
      </c>
      <c r="AA1415" s="0" t="n">
        <v>130.065</v>
      </c>
    </row>
    <row r="1416" customFormat="false" ht="50.7" hidden="false" customHeight="false" outlineLevel="0" collapsed="false">
      <c r="A1416" s="1" t="n">
        <v>641252</v>
      </c>
      <c r="B1416" s="78" t="n">
        <v>113418401</v>
      </c>
      <c r="C1416" s="3" t="s">
        <v>2672</v>
      </c>
      <c r="D1416" s="4" t="s">
        <v>2673</v>
      </c>
      <c r="F1416" s="5" t="s">
        <v>2674</v>
      </c>
      <c r="I1416" s="0" t="n">
        <v>99503882</v>
      </c>
      <c r="K1416" s="5" t="s">
        <v>3</v>
      </c>
      <c r="L1416" s="0" t="n">
        <v>120144608</v>
      </c>
      <c r="M1416" s="5" t="s">
        <v>23</v>
      </c>
      <c r="N1416" s="5" t="s">
        <v>5</v>
      </c>
      <c r="O1416" s="5" t="s">
        <v>6</v>
      </c>
      <c r="P1416" s="5" t="s">
        <v>7</v>
      </c>
      <c r="Q1416" s="6" t="n">
        <v>43636</v>
      </c>
      <c r="R1416" s="7" t="n">
        <v>44522</v>
      </c>
      <c r="S1416" s="8" t="s">
        <v>8</v>
      </c>
      <c r="T1416" s="1" t="n">
        <v>640794</v>
      </c>
      <c r="U1416" s="1" t="n">
        <v>640795</v>
      </c>
      <c r="W1416" s="53" t="n">
        <v>555027</v>
      </c>
      <c r="X1416" s="0" t="n">
        <v>6167</v>
      </c>
      <c r="Y1416" s="5" t="s">
        <v>9</v>
      </c>
      <c r="AA1416" s="0" t="n">
        <v>80.457</v>
      </c>
    </row>
    <row r="1417" customFormat="false" ht="67.15" hidden="false" customHeight="false" outlineLevel="0" collapsed="false">
      <c r="A1417" s="1" t="n">
        <v>641252</v>
      </c>
      <c r="B1417" s="81" t="n">
        <v>113418360</v>
      </c>
      <c r="C1417" s="3" t="s">
        <v>2675</v>
      </c>
      <c r="D1417" s="4" t="s">
        <v>2676</v>
      </c>
      <c r="F1417" s="0" t="n">
        <v>0</v>
      </c>
      <c r="I1417" s="0" t="n">
        <v>93948485</v>
      </c>
      <c r="K1417" s="5" t="s">
        <v>3</v>
      </c>
      <c r="L1417" s="0" t="n">
        <v>85315916</v>
      </c>
      <c r="M1417" s="5" t="s">
        <v>23</v>
      </c>
      <c r="N1417" s="5" t="s">
        <v>5</v>
      </c>
      <c r="O1417" s="5" t="s">
        <v>6</v>
      </c>
      <c r="P1417" s="5" t="s">
        <v>7</v>
      </c>
      <c r="Q1417" s="6" t="n">
        <v>43486</v>
      </c>
      <c r="R1417" s="7" t="n">
        <v>44311</v>
      </c>
      <c r="S1417" s="8" t="s">
        <v>8</v>
      </c>
      <c r="T1417" s="1" t="n">
        <v>640794</v>
      </c>
      <c r="U1417" s="1" t="n">
        <v>640795</v>
      </c>
      <c r="W1417" s="58" t="n">
        <v>6154</v>
      </c>
      <c r="X1417" s="59" t="n">
        <v>640751</v>
      </c>
      <c r="Y1417" s="5" t="s">
        <v>9</v>
      </c>
      <c r="AA1417" s="0" t="n">
        <v>105.665</v>
      </c>
    </row>
    <row r="1418" customFormat="false" ht="50.7" hidden="false" customHeight="false" outlineLevel="0" collapsed="false">
      <c r="A1418" s="1" t="n">
        <v>641252</v>
      </c>
      <c r="B1418" s="86" t="n">
        <v>113418127</v>
      </c>
      <c r="C1418" s="3" t="s">
        <v>2677</v>
      </c>
      <c r="D1418" s="4" t="s">
        <v>2678</v>
      </c>
      <c r="F1418" s="0" t="n">
        <v>0</v>
      </c>
      <c r="I1418" s="0" t="n">
        <v>98808569</v>
      </c>
      <c r="K1418" s="5" t="s">
        <v>3</v>
      </c>
      <c r="L1418" s="0" t="n">
        <v>119968579</v>
      </c>
      <c r="M1418" s="5" t="s">
        <v>15</v>
      </c>
      <c r="N1418" s="5" t="s">
        <v>5</v>
      </c>
      <c r="O1418" s="5" t="s">
        <v>6</v>
      </c>
      <c r="P1418" s="5" t="s">
        <v>7</v>
      </c>
      <c r="Q1418" s="6" t="n">
        <v>43487</v>
      </c>
      <c r="R1418" s="7" t="n">
        <v>44311</v>
      </c>
      <c r="S1418" s="8" t="s">
        <v>8</v>
      </c>
      <c r="T1418" s="1" t="n">
        <v>640794</v>
      </c>
      <c r="U1418" s="1" t="n">
        <v>640795</v>
      </c>
      <c r="W1418" s="56" t="n">
        <v>6154</v>
      </c>
      <c r="X1418" s="57" t="n">
        <v>640751</v>
      </c>
      <c r="Y1418" s="5" t="s">
        <v>9</v>
      </c>
      <c r="AA1418" s="0" t="n">
        <v>33.846</v>
      </c>
    </row>
    <row r="1419" customFormat="false" ht="50.7" hidden="false" customHeight="false" outlineLevel="0" collapsed="false">
      <c r="A1419" s="1" t="n">
        <v>641252</v>
      </c>
      <c r="B1419" s="86" t="n">
        <v>113418097</v>
      </c>
      <c r="C1419" s="3" t="s">
        <v>2677</v>
      </c>
      <c r="D1419" s="4" t="s">
        <v>2678</v>
      </c>
      <c r="F1419" s="0" t="n">
        <v>0</v>
      </c>
      <c r="I1419" s="0" t="n">
        <v>98167873</v>
      </c>
      <c r="K1419" s="5" t="s">
        <v>3</v>
      </c>
      <c r="L1419" s="0" t="n">
        <v>119968579</v>
      </c>
      <c r="M1419" s="5" t="s">
        <v>15</v>
      </c>
      <c r="N1419" s="5" t="s">
        <v>5</v>
      </c>
      <c r="O1419" s="5" t="s">
        <v>6</v>
      </c>
      <c r="P1419" s="5" t="s">
        <v>7</v>
      </c>
      <c r="Q1419" s="6" t="n">
        <v>43487</v>
      </c>
      <c r="R1419" s="7" t="n">
        <v>44252</v>
      </c>
      <c r="S1419" s="8" t="s">
        <v>8</v>
      </c>
      <c r="T1419" s="1" t="n">
        <v>640794</v>
      </c>
      <c r="U1419" s="1" t="n">
        <v>640795</v>
      </c>
      <c r="W1419" s="56" t="n">
        <v>6154</v>
      </c>
      <c r="X1419" s="57" t="n">
        <v>640751</v>
      </c>
      <c r="Y1419" s="5" t="s">
        <v>9</v>
      </c>
      <c r="AA1419" s="0" t="n">
        <v>62.295</v>
      </c>
    </row>
    <row r="1420" customFormat="false" ht="50.7" hidden="false" customHeight="false" outlineLevel="0" collapsed="false">
      <c r="A1420" s="1" t="n">
        <v>641252</v>
      </c>
      <c r="B1420" s="75" t="n">
        <v>113418085</v>
      </c>
      <c r="C1420" s="3" t="s">
        <v>2679</v>
      </c>
      <c r="D1420" s="4" t="n">
        <v>0</v>
      </c>
      <c r="F1420" s="5" t="s">
        <v>2680</v>
      </c>
      <c r="I1420" s="0" t="n">
        <v>22179024</v>
      </c>
      <c r="K1420" s="5" t="s">
        <v>3</v>
      </c>
      <c r="L1420" s="0" t="n">
        <v>100721429</v>
      </c>
      <c r="M1420" s="5" t="s">
        <v>1417</v>
      </c>
      <c r="N1420" s="5" t="s">
        <v>5</v>
      </c>
      <c r="O1420" s="5" t="s">
        <v>19</v>
      </c>
      <c r="P1420" s="5" t="s">
        <v>20</v>
      </c>
      <c r="Q1420" s="6" t="e">
        <f aca="false">#N/A</f>
        <v>#N/A</v>
      </c>
      <c r="R1420" s="7" t="n">
        <v>44311</v>
      </c>
      <c r="S1420" s="8" t="s">
        <v>8</v>
      </c>
      <c r="T1420" s="1" t="n">
        <v>640794</v>
      </c>
      <c r="U1420" s="1" t="n">
        <v>640795</v>
      </c>
      <c r="W1420" s="43" t="n">
        <v>6155</v>
      </c>
      <c r="X1420" s="44" t="n">
        <v>6374</v>
      </c>
      <c r="Y1420" s="5" t="s">
        <v>9</v>
      </c>
      <c r="AA1420" s="0" t="n">
        <v>212.985</v>
      </c>
    </row>
    <row r="1421" customFormat="false" ht="67.15" hidden="false" customHeight="false" outlineLevel="0" collapsed="false">
      <c r="A1421" s="1" t="n">
        <v>641252</v>
      </c>
      <c r="B1421" s="85" t="n">
        <v>113417500</v>
      </c>
      <c r="C1421" s="3" t="s">
        <v>2681</v>
      </c>
      <c r="D1421" s="4" t="s">
        <v>2682</v>
      </c>
      <c r="F1421" s="0" t="n">
        <v>0</v>
      </c>
      <c r="I1421" s="0" t="n">
        <v>92424935</v>
      </c>
      <c r="K1421" s="5" t="s">
        <v>3</v>
      </c>
      <c r="L1421" s="0" t="n">
        <v>92138665</v>
      </c>
      <c r="M1421" s="5" t="s">
        <v>23</v>
      </c>
      <c r="N1421" s="5" t="s">
        <v>5</v>
      </c>
      <c r="O1421" s="5" t="s">
        <v>6</v>
      </c>
      <c r="P1421" s="5" t="s">
        <v>7</v>
      </c>
      <c r="Q1421" s="6" t="n">
        <v>43488</v>
      </c>
      <c r="R1421" s="7" t="n">
        <v>44522</v>
      </c>
      <c r="S1421" s="8" t="s">
        <v>8</v>
      </c>
      <c r="T1421" s="1" t="n">
        <v>640794</v>
      </c>
      <c r="U1421" s="1" t="n">
        <v>640795</v>
      </c>
      <c r="W1421" s="53" t="n">
        <v>6154</v>
      </c>
      <c r="X1421" s="0" t="n">
        <v>640753</v>
      </c>
      <c r="Y1421" s="5" t="s">
        <v>9</v>
      </c>
      <c r="AA1421" s="0" t="n">
        <v>291.605</v>
      </c>
    </row>
    <row r="1422" customFormat="false" ht="50.7" hidden="false" customHeight="false" outlineLevel="0" collapsed="false">
      <c r="A1422" s="1" t="n">
        <v>641252</v>
      </c>
      <c r="B1422" s="75" t="n">
        <v>113417263</v>
      </c>
      <c r="C1422" s="3" t="s">
        <v>2683</v>
      </c>
      <c r="D1422" s="4" t="n">
        <v>0</v>
      </c>
      <c r="F1422" s="0" t="n">
        <v>0</v>
      </c>
      <c r="I1422" s="0" t="n">
        <v>22170984</v>
      </c>
      <c r="K1422" s="5" t="s">
        <v>68</v>
      </c>
      <c r="L1422" s="5" t="s">
        <v>2684</v>
      </c>
      <c r="M1422" s="5" t="s">
        <v>15</v>
      </c>
      <c r="N1422" s="5" t="s">
        <v>5</v>
      </c>
      <c r="O1422" s="5" t="s">
        <v>19</v>
      </c>
      <c r="P1422" s="5" t="s">
        <v>20</v>
      </c>
      <c r="Q1422" s="6" t="e">
        <f aca="false">#N/A</f>
        <v>#N/A</v>
      </c>
      <c r="R1422" s="7" t="n">
        <v>44252</v>
      </c>
      <c r="S1422" s="8" t="s">
        <v>8</v>
      </c>
      <c r="T1422" s="1" t="n">
        <v>640794</v>
      </c>
      <c r="U1422" s="1" t="n">
        <v>640795</v>
      </c>
      <c r="W1422" s="43" t="n">
        <v>6155</v>
      </c>
      <c r="X1422" s="44" t="n">
        <v>7126</v>
      </c>
      <c r="Y1422" s="5" t="s">
        <v>9</v>
      </c>
      <c r="AA1422" s="0" t="n">
        <v>119.2</v>
      </c>
    </row>
    <row r="1423" customFormat="false" ht="50.7" hidden="false" customHeight="false" outlineLevel="0" collapsed="false">
      <c r="A1423" s="1" t="n">
        <v>641252</v>
      </c>
      <c r="B1423" s="75" t="n">
        <v>113414341</v>
      </c>
      <c r="C1423" s="3" t="s">
        <v>2685</v>
      </c>
      <c r="D1423" s="4" t="s">
        <v>2685</v>
      </c>
      <c r="F1423" s="5" t="s">
        <v>2686</v>
      </c>
      <c r="I1423" s="0" t="n">
        <v>23296815</v>
      </c>
      <c r="K1423" s="5" t="s">
        <v>3</v>
      </c>
      <c r="L1423" s="0" t="n">
        <v>105114801</v>
      </c>
      <c r="M1423" s="5" t="s">
        <v>15</v>
      </c>
      <c r="N1423" s="5" t="s">
        <v>5</v>
      </c>
      <c r="O1423" s="5" t="s">
        <v>19</v>
      </c>
      <c r="P1423" s="5" t="s">
        <v>20</v>
      </c>
      <c r="Q1423" s="6" t="n">
        <v>43613</v>
      </c>
      <c r="R1423" s="7" t="n">
        <v>44376</v>
      </c>
      <c r="S1423" s="8" t="s">
        <v>8</v>
      </c>
      <c r="T1423" s="1" t="n">
        <v>640794</v>
      </c>
      <c r="U1423" s="1" t="n">
        <v>640795</v>
      </c>
      <c r="W1423" s="43" t="n">
        <v>6154</v>
      </c>
      <c r="X1423" s="44" t="n">
        <v>640751</v>
      </c>
      <c r="Y1423" s="5" t="s">
        <v>9</v>
      </c>
      <c r="AA1423" s="0" t="n">
        <v>125.949</v>
      </c>
    </row>
    <row r="1424" customFormat="false" ht="50.7" hidden="false" customHeight="false" outlineLevel="0" collapsed="false">
      <c r="A1424" s="1" t="n">
        <v>641252</v>
      </c>
      <c r="B1424" s="75" t="n">
        <v>113413841</v>
      </c>
      <c r="C1424" s="3" t="s">
        <v>2687</v>
      </c>
      <c r="D1424" s="4" t="s">
        <v>2687</v>
      </c>
      <c r="F1424" s="5" t="s">
        <v>2688</v>
      </c>
      <c r="I1424" s="0" t="n">
        <v>24814011</v>
      </c>
      <c r="K1424" s="5" t="s">
        <v>3</v>
      </c>
      <c r="L1424" s="0" t="n">
        <v>96055969</v>
      </c>
      <c r="M1424" s="5" t="s">
        <v>23</v>
      </c>
      <c r="N1424" s="5" t="s">
        <v>5</v>
      </c>
      <c r="O1424" s="5" t="s">
        <v>19</v>
      </c>
      <c r="P1424" s="5" t="s">
        <v>20</v>
      </c>
      <c r="Q1424" s="6" t="n">
        <v>43624</v>
      </c>
      <c r="R1424" s="7" t="n">
        <v>44311</v>
      </c>
      <c r="S1424" s="8" t="s">
        <v>8</v>
      </c>
      <c r="T1424" s="1" t="n">
        <v>640794</v>
      </c>
      <c r="U1424" s="1" t="n">
        <v>640795</v>
      </c>
      <c r="W1424" s="43" t="n">
        <v>6154</v>
      </c>
      <c r="X1424" s="44" t="n">
        <v>640751</v>
      </c>
      <c r="Y1424" s="5" t="s">
        <v>9</v>
      </c>
      <c r="AA1424" s="0" t="n">
        <v>164.775</v>
      </c>
    </row>
    <row r="1425" customFormat="false" ht="50.7" hidden="false" customHeight="false" outlineLevel="0" collapsed="false">
      <c r="A1425" s="1" t="n">
        <v>641252</v>
      </c>
      <c r="B1425" s="78" t="n">
        <v>113413830</v>
      </c>
      <c r="C1425" s="3" t="s">
        <v>2689</v>
      </c>
      <c r="D1425" s="4" t="s">
        <v>2689</v>
      </c>
      <c r="F1425" s="5" t="s">
        <v>2690</v>
      </c>
      <c r="I1425" s="0" t="n">
        <v>26877659</v>
      </c>
      <c r="K1425" s="5" t="s">
        <v>3</v>
      </c>
      <c r="L1425" s="0" t="n">
        <v>92726288</v>
      </c>
      <c r="M1425" s="5" t="s">
        <v>15</v>
      </c>
      <c r="N1425" s="5" t="s">
        <v>5</v>
      </c>
      <c r="O1425" s="5" t="s">
        <v>19</v>
      </c>
      <c r="P1425" s="5" t="s">
        <v>20</v>
      </c>
      <c r="Q1425" s="6" t="n">
        <v>43629</v>
      </c>
      <c r="R1425" s="7" t="n">
        <v>44433</v>
      </c>
      <c r="S1425" s="8" t="s">
        <v>8</v>
      </c>
      <c r="T1425" s="1" t="n">
        <v>640794</v>
      </c>
      <c r="U1425" s="1" t="n">
        <v>640795</v>
      </c>
      <c r="W1425" s="53" t="n">
        <v>555027</v>
      </c>
      <c r="X1425" s="0" t="n">
        <v>6167</v>
      </c>
      <c r="Y1425" s="5" t="s">
        <v>9</v>
      </c>
      <c r="AA1425" s="0" t="n">
        <v>115.013</v>
      </c>
    </row>
    <row r="1426" customFormat="false" ht="67.15" hidden="false" customHeight="false" outlineLevel="0" collapsed="false">
      <c r="A1426" s="1" t="n">
        <v>641252</v>
      </c>
      <c r="B1426" s="77" t="n">
        <v>113413543</v>
      </c>
      <c r="C1426" s="3" t="s">
        <v>2691</v>
      </c>
      <c r="D1426" s="4" t="s">
        <v>2691</v>
      </c>
      <c r="F1426" s="5" t="s">
        <v>39</v>
      </c>
      <c r="I1426" s="0" t="n">
        <v>23296775</v>
      </c>
      <c r="K1426" s="5" t="s">
        <v>3</v>
      </c>
      <c r="L1426" s="0" t="n">
        <v>74239085</v>
      </c>
      <c r="M1426" s="5" t="s">
        <v>23</v>
      </c>
      <c r="N1426" s="5" t="s">
        <v>5</v>
      </c>
      <c r="O1426" s="5" t="s">
        <v>19</v>
      </c>
      <c r="P1426" s="5" t="s">
        <v>20</v>
      </c>
      <c r="Q1426" s="6" t="n">
        <v>43487</v>
      </c>
      <c r="R1426" s="7" t="n">
        <v>44311</v>
      </c>
      <c r="S1426" s="8" t="s">
        <v>8</v>
      </c>
      <c r="T1426" s="1" t="n">
        <v>640794</v>
      </c>
      <c r="U1426" s="1" t="n">
        <v>640795</v>
      </c>
      <c r="W1426" s="54" t="n">
        <v>6154</v>
      </c>
      <c r="X1426" s="55" t="n">
        <v>640751</v>
      </c>
      <c r="Y1426" s="5" t="s">
        <v>9</v>
      </c>
      <c r="AA1426" s="0" t="n">
        <v>123.2</v>
      </c>
    </row>
    <row r="1427" customFormat="false" ht="50.7" hidden="false" customHeight="false" outlineLevel="0" collapsed="false">
      <c r="A1427" s="1" t="n">
        <v>641252</v>
      </c>
      <c r="B1427" s="88" t="n">
        <v>113413439</v>
      </c>
      <c r="C1427" s="3" t="s">
        <v>2692</v>
      </c>
      <c r="D1427" s="4" t="s">
        <v>2692</v>
      </c>
      <c r="F1427" s="5" t="s">
        <v>2693</v>
      </c>
      <c r="I1427" s="0" t="n">
        <v>26709986</v>
      </c>
      <c r="K1427" s="5" t="s">
        <v>3</v>
      </c>
      <c r="L1427" s="0" t="n">
        <v>73499018</v>
      </c>
      <c r="M1427" s="5" t="s">
        <v>23</v>
      </c>
      <c r="N1427" s="5" t="s">
        <v>5</v>
      </c>
      <c r="O1427" s="5" t="s">
        <v>19</v>
      </c>
      <c r="P1427" s="5" t="s">
        <v>20</v>
      </c>
      <c r="Q1427" s="6" t="n">
        <v>43486</v>
      </c>
      <c r="R1427" s="7" t="n">
        <v>44311</v>
      </c>
      <c r="S1427" s="8" t="s">
        <v>8</v>
      </c>
      <c r="T1427" s="1" t="n">
        <v>640794</v>
      </c>
      <c r="U1427" s="1" t="n">
        <v>640795</v>
      </c>
      <c r="W1427" s="51" t="n">
        <v>6154</v>
      </c>
      <c r="X1427" s="52" t="n">
        <v>640751</v>
      </c>
      <c r="Y1427" s="5" t="s">
        <v>9</v>
      </c>
      <c r="AA1427" s="0" t="n">
        <v>123.495</v>
      </c>
    </row>
    <row r="1428" customFormat="false" ht="50.7" hidden="false" customHeight="false" outlineLevel="0" collapsed="false">
      <c r="A1428" s="1" t="n">
        <v>641252</v>
      </c>
      <c r="B1428" s="78" t="n">
        <v>113412770</v>
      </c>
      <c r="C1428" s="3" t="s">
        <v>2694</v>
      </c>
      <c r="D1428" s="4" t="s">
        <v>2694</v>
      </c>
      <c r="F1428" s="0" t="n">
        <v>0</v>
      </c>
      <c r="I1428" s="0" t="n">
        <v>99857652</v>
      </c>
      <c r="K1428" s="5" t="s">
        <v>3</v>
      </c>
      <c r="L1428" s="0" t="n">
        <v>72552379</v>
      </c>
      <c r="M1428" s="5" t="s">
        <v>23</v>
      </c>
      <c r="N1428" s="5" t="s">
        <v>5</v>
      </c>
      <c r="O1428" s="5" t="s">
        <v>6</v>
      </c>
      <c r="P1428" s="5" t="s">
        <v>7</v>
      </c>
      <c r="Q1428" s="6" t="n">
        <v>43482</v>
      </c>
      <c r="R1428" s="7" t="n">
        <v>44311</v>
      </c>
      <c r="S1428" s="8" t="s">
        <v>8</v>
      </c>
      <c r="T1428" s="1" t="n">
        <v>640794</v>
      </c>
      <c r="U1428" s="1" t="n">
        <v>640795</v>
      </c>
      <c r="W1428" s="53" t="n">
        <v>555027</v>
      </c>
      <c r="X1428" s="0" t="n">
        <v>6167</v>
      </c>
      <c r="Y1428" s="5" t="s">
        <v>9</v>
      </c>
      <c r="AA1428" s="0" t="n">
        <v>64.171</v>
      </c>
    </row>
    <row r="1429" customFormat="false" ht="50.7" hidden="false" customHeight="false" outlineLevel="0" collapsed="false">
      <c r="A1429" s="1" t="n">
        <v>641252</v>
      </c>
      <c r="B1429" s="75" t="n">
        <v>113411777</v>
      </c>
      <c r="C1429" s="3" t="s">
        <v>2695</v>
      </c>
      <c r="D1429" s="4" t="s">
        <v>2695</v>
      </c>
      <c r="F1429" s="5" t="s">
        <v>2696</v>
      </c>
      <c r="I1429" s="0" t="n">
        <v>23289703</v>
      </c>
      <c r="K1429" s="5" t="s">
        <v>3</v>
      </c>
      <c r="L1429" s="0" t="n">
        <v>119118174</v>
      </c>
      <c r="M1429" s="5" t="s">
        <v>15</v>
      </c>
      <c r="N1429" s="5" t="s">
        <v>5</v>
      </c>
      <c r="O1429" s="5" t="s">
        <v>19</v>
      </c>
      <c r="P1429" s="5" t="s">
        <v>20</v>
      </c>
      <c r="Q1429" s="6" t="n">
        <v>43611</v>
      </c>
      <c r="R1429" s="7" t="n">
        <v>44376</v>
      </c>
      <c r="S1429" s="8" t="s">
        <v>8</v>
      </c>
      <c r="T1429" s="1" t="n">
        <v>640794</v>
      </c>
      <c r="U1429" s="1" t="n">
        <v>640795</v>
      </c>
      <c r="W1429" s="43" t="n">
        <v>6154</v>
      </c>
      <c r="X1429" s="43" t="n">
        <v>640751</v>
      </c>
      <c r="Y1429" s="5" t="s">
        <v>9</v>
      </c>
      <c r="AA1429" s="0" t="n">
        <v>99.455</v>
      </c>
    </row>
    <row r="1430" customFormat="false" ht="50.7" hidden="false" customHeight="false" outlineLevel="0" collapsed="false">
      <c r="A1430" s="1" t="n">
        <v>641252</v>
      </c>
      <c r="B1430" s="89" t="n">
        <v>113411182</v>
      </c>
      <c r="C1430" s="3" t="s">
        <v>2697</v>
      </c>
      <c r="D1430" s="4" t="s">
        <v>2698</v>
      </c>
      <c r="F1430" s="0" t="n">
        <v>0</v>
      </c>
      <c r="I1430" s="0" t="n">
        <v>92456176</v>
      </c>
      <c r="K1430" s="5" t="s">
        <v>3</v>
      </c>
      <c r="L1430" s="0" t="n">
        <v>121545599</v>
      </c>
      <c r="M1430" s="5" t="s">
        <v>18</v>
      </c>
      <c r="N1430" s="5" t="s">
        <v>5</v>
      </c>
      <c r="O1430" s="5" t="s">
        <v>6</v>
      </c>
      <c r="P1430" s="5" t="s">
        <v>7</v>
      </c>
      <c r="Q1430" s="6" t="n">
        <v>43480</v>
      </c>
      <c r="R1430" s="7" t="n">
        <v>44345</v>
      </c>
      <c r="S1430" s="8" t="s">
        <v>8</v>
      </c>
      <c r="T1430" s="1" t="n">
        <v>640794</v>
      </c>
      <c r="U1430" s="1" t="n">
        <v>640795</v>
      </c>
      <c r="W1430" s="62" t="n">
        <v>6154</v>
      </c>
      <c r="X1430" s="63" t="n">
        <v>640758</v>
      </c>
      <c r="Y1430" s="5" t="s">
        <v>9</v>
      </c>
      <c r="AA1430" s="0" t="n">
        <v>89.24</v>
      </c>
    </row>
    <row r="1431" customFormat="false" ht="50.7" hidden="false" customHeight="false" outlineLevel="0" collapsed="false">
      <c r="A1431" s="1" t="n">
        <v>641252</v>
      </c>
      <c r="B1431" s="78" t="n">
        <v>113410839</v>
      </c>
      <c r="C1431" s="3" t="s">
        <v>2699</v>
      </c>
      <c r="D1431" s="4" t="s">
        <v>2700</v>
      </c>
      <c r="F1431" s="5" t="s">
        <v>1188</v>
      </c>
      <c r="I1431" s="0" t="n">
        <v>24475487</v>
      </c>
      <c r="K1431" s="5" t="s">
        <v>3</v>
      </c>
      <c r="L1431" s="0" t="n">
        <v>118246806</v>
      </c>
      <c r="M1431" s="5" t="s">
        <v>18</v>
      </c>
      <c r="N1431" s="5" t="s">
        <v>5</v>
      </c>
      <c r="O1431" s="5" t="s">
        <v>19</v>
      </c>
      <c r="P1431" s="5" t="s">
        <v>20</v>
      </c>
      <c r="Q1431" s="6" t="n">
        <v>43607</v>
      </c>
      <c r="R1431" s="7" t="n">
        <v>44339</v>
      </c>
      <c r="S1431" s="8" t="s">
        <v>8</v>
      </c>
      <c r="T1431" s="1" t="n">
        <v>640794</v>
      </c>
      <c r="U1431" s="1" t="n">
        <v>640795</v>
      </c>
      <c r="W1431" s="53" t="n">
        <v>555027</v>
      </c>
      <c r="X1431" s="0" t="n">
        <v>6167</v>
      </c>
      <c r="Y1431" s="5" t="s">
        <v>9</v>
      </c>
      <c r="AA1431" s="0" t="n">
        <v>31.336</v>
      </c>
    </row>
    <row r="1432" customFormat="false" ht="50.7" hidden="false" customHeight="false" outlineLevel="0" collapsed="false">
      <c r="A1432" s="1" t="n">
        <v>641252</v>
      </c>
      <c r="B1432" s="75" t="n">
        <v>113410360</v>
      </c>
      <c r="C1432" s="3" t="s">
        <v>2701</v>
      </c>
      <c r="D1432" s="4" t="s">
        <v>2702</v>
      </c>
      <c r="F1432" s="0" t="n">
        <v>0</v>
      </c>
      <c r="I1432" s="0" t="n">
        <v>71744689</v>
      </c>
      <c r="K1432" s="5" t="s">
        <v>68</v>
      </c>
      <c r="L1432" s="5" t="s">
        <v>2703</v>
      </c>
      <c r="M1432" s="5" t="s">
        <v>83</v>
      </c>
      <c r="N1432" s="5" t="s">
        <v>5</v>
      </c>
      <c r="O1432" s="5" t="s">
        <v>6</v>
      </c>
      <c r="P1432" s="5" t="s">
        <v>7</v>
      </c>
      <c r="Q1432" s="6" t="n">
        <v>43488</v>
      </c>
      <c r="R1432" s="7" t="n">
        <v>44311</v>
      </c>
      <c r="S1432" s="8" t="s">
        <v>8</v>
      </c>
      <c r="T1432" s="1" t="n">
        <v>640794</v>
      </c>
      <c r="U1432" s="1" t="n">
        <v>640795</v>
      </c>
      <c r="W1432" s="43" t="n">
        <v>6155</v>
      </c>
      <c r="X1432" s="44" t="n">
        <v>7126</v>
      </c>
      <c r="Y1432" s="5" t="s">
        <v>9</v>
      </c>
      <c r="AA1432" s="0" t="n">
        <v>33.016</v>
      </c>
    </row>
    <row r="1433" customFormat="false" ht="67.15" hidden="false" customHeight="false" outlineLevel="0" collapsed="false">
      <c r="A1433" s="1" t="n">
        <v>641252</v>
      </c>
      <c r="B1433" s="78" t="n">
        <v>113410049</v>
      </c>
      <c r="C1433" s="3" t="s">
        <v>2704</v>
      </c>
      <c r="D1433" s="4" t="s">
        <v>2704</v>
      </c>
      <c r="F1433" s="5" t="s">
        <v>57</v>
      </c>
      <c r="I1433" s="0" t="n">
        <v>25572054</v>
      </c>
      <c r="K1433" s="5" t="s">
        <v>3</v>
      </c>
      <c r="L1433" s="0" t="n">
        <v>121166853</v>
      </c>
      <c r="M1433" s="5" t="s">
        <v>23</v>
      </c>
      <c r="N1433" s="5" t="s">
        <v>5</v>
      </c>
      <c r="O1433" s="5" t="s">
        <v>19</v>
      </c>
      <c r="P1433" s="5" t="s">
        <v>20</v>
      </c>
      <c r="Q1433" s="6" t="n">
        <v>43489</v>
      </c>
      <c r="R1433" s="7" t="n">
        <v>44311</v>
      </c>
      <c r="S1433" s="8" t="s">
        <v>8</v>
      </c>
      <c r="T1433" s="1" t="n">
        <v>640794</v>
      </c>
      <c r="U1433" s="1" t="n">
        <v>640795</v>
      </c>
      <c r="W1433" s="53" t="n">
        <v>555027</v>
      </c>
      <c r="X1433" s="0" t="n">
        <v>6167</v>
      </c>
      <c r="Y1433" s="5" t="s">
        <v>9</v>
      </c>
      <c r="AA1433" s="0" t="n">
        <v>129.45</v>
      </c>
    </row>
    <row r="1434" customFormat="false" ht="50.7" hidden="false" customHeight="false" outlineLevel="0" collapsed="false">
      <c r="A1434" s="1" t="n">
        <v>641252</v>
      </c>
      <c r="B1434" s="78" t="n">
        <v>113409953</v>
      </c>
      <c r="C1434" s="3" t="s">
        <v>2705</v>
      </c>
      <c r="D1434" s="4" t="s">
        <v>2017</v>
      </c>
      <c r="F1434" s="5" t="s">
        <v>421</v>
      </c>
      <c r="I1434" s="0" t="n">
        <v>25215712</v>
      </c>
      <c r="K1434" s="5" t="s">
        <v>3</v>
      </c>
      <c r="L1434" s="0" t="n">
        <v>120811887</v>
      </c>
      <c r="M1434" s="5" t="s">
        <v>15</v>
      </c>
      <c r="N1434" s="5" t="s">
        <v>5</v>
      </c>
      <c r="O1434" s="5" t="s">
        <v>19</v>
      </c>
      <c r="P1434" s="5" t="s">
        <v>20</v>
      </c>
      <c r="Q1434" s="6" t="n">
        <v>43709</v>
      </c>
      <c r="R1434" s="7" t="n">
        <v>44465</v>
      </c>
      <c r="S1434" s="8" t="s">
        <v>8</v>
      </c>
      <c r="T1434" s="1" t="n">
        <v>640794</v>
      </c>
      <c r="U1434" s="1" t="n">
        <v>640795</v>
      </c>
      <c r="W1434" s="53" t="n">
        <v>555027</v>
      </c>
      <c r="X1434" s="0" t="n">
        <v>6167</v>
      </c>
      <c r="Y1434" s="5" t="s">
        <v>9</v>
      </c>
      <c r="AA1434" s="0" t="n">
        <v>160.74</v>
      </c>
    </row>
    <row r="1435" customFormat="false" ht="50.7" hidden="false" customHeight="false" outlineLevel="0" collapsed="false">
      <c r="A1435" s="1" t="n">
        <v>641252</v>
      </c>
      <c r="B1435" s="75" t="n">
        <v>113409655</v>
      </c>
      <c r="C1435" s="3" t="s">
        <v>2706</v>
      </c>
      <c r="D1435" s="4" t="s">
        <v>2706</v>
      </c>
      <c r="F1435" s="0" t="n">
        <v>0</v>
      </c>
      <c r="I1435" s="0" t="n">
        <v>98130414</v>
      </c>
      <c r="K1435" s="5" t="s">
        <v>68</v>
      </c>
      <c r="L1435" s="5" t="s">
        <v>2707</v>
      </c>
      <c r="M1435" s="5" t="s">
        <v>23</v>
      </c>
      <c r="N1435" s="5" t="s">
        <v>5</v>
      </c>
      <c r="O1435" s="5" t="s">
        <v>6</v>
      </c>
      <c r="P1435" s="5" t="s">
        <v>7</v>
      </c>
      <c r="Q1435" s="6" t="n">
        <v>43485</v>
      </c>
      <c r="R1435" s="7" t="n">
        <v>44311</v>
      </c>
      <c r="S1435" s="8" t="s">
        <v>8</v>
      </c>
      <c r="T1435" s="1" t="n">
        <v>640794</v>
      </c>
      <c r="U1435" s="1" t="n">
        <v>640795</v>
      </c>
      <c r="W1435" s="43" t="n">
        <v>6155</v>
      </c>
      <c r="X1435" s="44" t="n">
        <v>7126</v>
      </c>
      <c r="Y1435" s="5" t="s">
        <v>9</v>
      </c>
      <c r="AA1435" s="0" t="n">
        <v>166.335</v>
      </c>
    </row>
    <row r="1436" customFormat="false" ht="50.7" hidden="false" customHeight="false" outlineLevel="0" collapsed="false">
      <c r="A1436" s="1" t="n">
        <v>641252</v>
      </c>
      <c r="B1436" s="76" t="n">
        <v>113409606</v>
      </c>
      <c r="C1436" s="2" t="s">
        <v>2708</v>
      </c>
      <c r="D1436" s="4" t="s">
        <v>1553</v>
      </c>
      <c r="F1436" s="0" t="n">
        <v>0</v>
      </c>
      <c r="I1436" s="0" t="n">
        <v>91124107</v>
      </c>
      <c r="K1436" s="5" t="s">
        <v>3</v>
      </c>
      <c r="L1436" s="0" t="n">
        <v>118468198</v>
      </c>
      <c r="M1436" s="5" t="s">
        <v>18</v>
      </c>
      <c r="N1436" s="5" t="s">
        <v>5</v>
      </c>
      <c r="O1436" s="5" t="s">
        <v>6</v>
      </c>
      <c r="P1436" s="5" t="s">
        <v>7</v>
      </c>
      <c r="Q1436" s="6" t="n">
        <v>43633</v>
      </c>
      <c r="R1436" s="7" t="n">
        <v>44311</v>
      </c>
      <c r="S1436" s="8" t="s">
        <v>8</v>
      </c>
      <c r="T1436" s="1" t="n">
        <v>640794</v>
      </c>
      <c r="U1436" s="1" t="n">
        <v>640795</v>
      </c>
      <c r="W1436" s="33" t="n">
        <v>6154</v>
      </c>
      <c r="X1436" s="33" t="n">
        <v>640751</v>
      </c>
      <c r="Y1436" s="5" t="s">
        <v>9</v>
      </c>
      <c r="AA1436" s="0" t="n">
        <v>131.06</v>
      </c>
    </row>
    <row r="1437" customFormat="false" ht="67.15" hidden="false" customHeight="false" outlineLevel="0" collapsed="false">
      <c r="A1437" s="1" t="n">
        <v>641252</v>
      </c>
      <c r="B1437" s="75" t="n">
        <v>113409230</v>
      </c>
      <c r="C1437" s="3" t="s">
        <v>2709</v>
      </c>
      <c r="D1437" s="4" t="s">
        <v>2710</v>
      </c>
      <c r="F1437" s="5" t="s">
        <v>2711</v>
      </c>
      <c r="I1437" s="0" t="n">
        <v>93539712</v>
      </c>
      <c r="K1437" s="5" t="s">
        <v>3</v>
      </c>
      <c r="L1437" s="0" t="n">
        <v>119090664</v>
      </c>
      <c r="M1437" s="5" t="s">
        <v>18</v>
      </c>
      <c r="N1437" s="5" t="s">
        <v>5</v>
      </c>
      <c r="O1437" s="5" t="s">
        <v>6</v>
      </c>
      <c r="P1437" s="5" t="s">
        <v>7</v>
      </c>
      <c r="Q1437" s="6" t="n">
        <v>43534</v>
      </c>
      <c r="R1437" s="7" t="n">
        <v>44252</v>
      </c>
      <c r="S1437" s="8" t="s">
        <v>8</v>
      </c>
      <c r="T1437" s="1" t="n">
        <v>640794</v>
      </c>
      <c r="U1437" s="1" t="n">
        <v>640795</v>
      </c>
      <c r="W1437" s="43" t="n">
        <v>6155</v>
      </c>
      <c r="X1437" s="44" t="n">
        <v>122629</v>
      </c>
      <c r="Y1437" s="5" t="s">
        <v>9</v>
      </c>
      <c r="AA1437" s="0" t="n">
        <v>517.02</v>
      </c>
    </row>
    <row r="1438" customFormat="false" ht="50.7" hidden="false" customHeight="false" outlineLevel="0" collapsed="false">
      <c r="A1438" s="1" t="n">
        <v>641252</v>
      </c>
      <c r="B1438" s="86" t="n">
        <v>113407749</v>
      </c>
      <c r="C1438" s="3" t="s">
        <v>2712</v>
      </c>
      <c r="D1438" s="4" t="n">
        <v>0</v>
      </c>
      <c r="F1438" s="5" t="s">
        <v>2713</v>
      </c>
      <c r="I1438" s="0" t="n">
        <v>22170869</v>
      </c>
      <c r="K1438" s="5" t="s">
        <v>3</v>
      </c>
      <c r="L1438" s="0" t="n">
        <v>121048058</v>
      </c>
      <c r="M1438" s="5" t="s">
        <v>15</v>
      </c>
      <c r="N1438" s="5" t="s">
        <v>5</v>
      </c>
      <c r="O1438" s="5" t="s">
        <v>19</v>
      </c>
      <c r="P1438" s="5" t="s">
        <v>20</v>
      </c>
      <c r="Q1438" s="6" t="e">
        <f aca="false">#N/A</f>
        <v>#N/A</v>
      </c>
      <c r="R1438" s="7" t="n">
        <v>44345</v>
      </c>
      <c r="S1438" s="8" t="s">
        <v>8</v>
      </c>
      <c r="T1438" s="1" t="n">
        <v>640794</v>
      </c>
      <c r="U1438" s="1" t="n">
        <v>640795</v>
      </c>
      <c r="W1438" s="56" t="n">
        <v>6154</v>
      </c>
      <c r="X1438" s="57" t="n">
        <v>640751</v>
      </c>
      <c r="Y1438" s="5" t="s">
        <v>9</v>
      </c>
      <c r="AA1438" s="0" t="n">
        <v>101.97</v>
      </c>
    </row>
    <row r="1439" customFormat="false" ht="50.7" hidden="false" customHeight="false" outlineLevel="0" collapsed="false">
      <c r="A1439" s="1" t="n">
        <v>641252</v>
      </c>
      <c r="B1439" s="78" t="n">
        <v>113406654</v>
      </c>
      <c r="C1439" s="3" t="s">
        <v>2714</v>
      </c>
      <c r="D1439" s="4" t="s">
        <v>1482</v>
      </c>
      <c r="F1439" s="5" t="s">
        <v>2715</v>
      </c>
      <c r="I1439" s="0" t="n">
        <v>92810082</v>
      </c>
      <c r="K1439" s="5" t="s">
        <v>3</v>
      </c>
      <c r="L1439" s="0" t="n">
        <v>87594109</v>
      </c>
      <c r="M1439" s="5" t="s">
        <v>83</v>
      </c>
      <c r="N1439" s="5" t="s">
        <v>5</v>
      </c>
      <c r="O1439" s="5" t="s">
        <v>6</v>
      </c>
      <c r="P1439" s="5" t="s">
        <v>7</v>
      </c>
      <c r="Q1439" s="6" t="n">
        <v>43633</v>
      </c>
      <c r="R1439" s="7" t="n">
        <v>44392</v>
      </c>
      <c r="S1439" s="8" t="s">
        <v>8</v>
      </c>
      <c r="T1439" s="1" t="n">
        <v>640794</v>
      </c>
      <c r="U1439" s="1" t="n">
        <v>640795</v>
      </c>
      <c r="W1439" s="53" t="n">
        <v>555027</v>
      </c>
      <c r="X1439" s="0" t="n">
        <v>6167</v>
      </c>
      <c r="Y1439" s="5" t="s">
        <v>9</v>
      </c>
      <c r="AA1439" s="0" t="n">
        <v>163.515</v>
      </c>
    </row>
    <row r="1440" customFormat="false" ht="67.15" hidden="false" customHeight="false" outlineLevel="0" collapsed="false">
      <c r="A1440" s="1" t="n">
        <v>641252</v>
      </c>
      <c r="B1440" s="77" t="n">
        <v>113405480</v>
      </c>
      <c r="C1440" s="3" t="s">
        <v>2716</v>
      </c>
      <c r="D1440" s="4" t="s">
        <v>2717</v>
      </c>
      <c r="F1440" s="0" t="n">
        <v>0</v>
      </c>
      <c r="I1440" s="0" t="n">
        <v>99241388</v>
      </c>
      <c r="K1440" s="5" t="s">
        <v>3</v>
      </c>
      <c r="L1440" s="0" t="n">
        <v>120895499</v>
      </c>
      <c r="M1440" s="5" t="s">
        <v>23</v>
      </c>
      <c r="N1440" s="5" t="s">
        <v>5</v>
      </c>
      <c r="O1440" s="5" t="s">
        <v>6</v>
      </c>
      <c r="P1440" s="5" t="s">
        <v>7</v>
      </c>
      <c r="Q1440" s="6" t="n">
        <v>43484</v>
      </c>
      <c r="R1440" s="7" t="n">
        <v>44465</v>
      </c>
      <c r="S1440" s="8" t="s">
        <v>8</v>
      </c>
      <c r="T1440" s="1" t="n">
        <v>640794</v>
      </c>
      <c r="U1440" s="1" t="n">
        <v>640795</v>
      </c>
      <c r="W1440" s="54" t="n">
        <v>6155</v>
      </c>
      <c r="X1440" s="55" t="n">
        <v>640750</v>
      </c>
      <c r="Y1440" s="5" t="s">
        <v>9</v>
      </c>
      <c r="AA1440" s="0" t="n">
        <v>33.205</v>
      </c>
    </row>
    <row r="1441" customFormat="false" ht="50.7" hidden="false" customHeight="false" outlineLevel="0" collapsed="false">
      <c r="A1441" s="1" t="n">
        <v>641252</v>
      </c>
      <c r="B1441" s="78" t="n">
        <v>113404748</v>
      </c>
      <c r="C1441" s="3" t="s">
        <v>2718</v>
      </c>
      <c r="D1441" s="4" t="s">
        <v>2719</v>
      </c>
      <c r="F1441" s="0" t="n">
        <v>0</v>
      </c>
      <c r="I1441" s="0" t="n">
        <v>98989842</v>
      </c>
      <c r="K1441" s="5" t="s">
        <v>3</v>
      </c>
      <c r="L1441" s="0" t="n">
        <v>117820235</v>
      </c>
      <c r="M1441" s="5" t="s">
        <v>23</v>
      </c>
      <c r="N1441" s="5" t="s">
        <v>5</v>
      </c>
      <c r="O1441" s="5" t="s">
        <v>6</v>
      </c>
      <c r="P1441" s="5" t="s">
        <v>7</v>
      </c>
      <c r="Q1441" s="6" t="n">
        <v>43633</v>
      </c>
      <c r="R1441" s="7" t="n">
        <v>44311</v>
      </c>
      <c r="S1441" s="8" t="s">
        <v>8</v>
      </c>
      <c r="T1441" s="1" t="n">
        <v>640794</v>
      </c>
      <c r="U1441" s="1" t="n">
        <v>640795</v>
      </c>
      <c r="W1441" s="53" t="n">
        <v>555027</v>
      </c>
      <c r="X1441" s="0" t="n">
        <v>6167</v>
      </c>
      <c r="Y1441" s="5" t="s">
        <v>9</v>
      </c>
      <c r="AA1441" s="0" t="n">
        <v>239.97</v>
      </c>
    </row>
    <row r="1442" customFormat="false" ht="50.7" hidden="false" customHeight="false" outlineLevel="0" collapsed="false">
      <c r="A1442" s="1" t="n">
        <v>641252</v>
      </c>
      <c r="B1442" s="80" t="n">
        <v>113404360</v>
      </c>
      <c r="C1442" s="3" t="s">
        <v>2720</v>
      </c>
      <c r="D1442" s="4" t="s">
        <v>2720</v>
      </c>
      <c r="F1442" s="5" t="s">
        <v>184</v>
      </c>
      <c r="I1442" s="0" t="n">
        <v>24564906</v>
      </c>
      <c r="K1442" s="5" t="s">
        <v>3</v>
      </c>
      <c r="L1442" s="0" t="n">
        <v>80356218</v>
      </c>
      <c r="M1442" s="5" t="s">
        <v>4</v>
      </c>
      <c r="N1442" s="5" t="s">
        <v>5</v>
      </c>
      <c r="O1442" s="5" t="s">
        <v>19</v>
      </c>
      <c r="P1442" s="5" t="s">
        <v>20</v>
      </c>
      <c r="Q1442" s="6" t="n">
        <v>43488</v>
      </c>
      <c r="R1442" s="7" t="n">
        <v>44376</v>
      </c>
      <c r="S1442" s="8" t="s">
        <v>8</v>
      </c>
      <c r="T1442" s="1" t="n">
        <v>640794</v>
      </c>
      <c r="U1442" s="1" t="n">
        <v>640795</v>
      </c>
      <c r="W1442" s="43" t="n">
        <v>6155</v>
      </c>
      <c r="X1442" s="44" t="n">
        <v>122629</v>
      </c>
      <c r="Y1442" s="5" t="s">
        <v>9</v>
      </c>
      <c r="AA1442" s="0" t="n">
        <v>151.63</v>
      </c>
    </row>
    <row r="1443" customFormat="false" ht="50.7" hidden="false" customHeight="false" outlineLevel="0" collapsed="false">
      <c r="A1443" s="1" t="n">
        <v>641252</v>
      </c>
      <c r="B1443" s="75" t="n">
        <v>113403999</v>
      </c>
      <c r="C1443" s="3" t="s">
        <v>2721</v>
      </c>
      <c r="D1443" s="4" t="n">
        <v>0</v>
      </c>
      <c r="F1443" s="0" t="n">
        <v>0</v>
      </c>
      <c r="I1443" s="0" t="n">
        <v>22170128</v>
      </c>
      <c r="K1443" s="5" t="s">
        <v>3</v>
      </c>
      <c r="L1443" s="0" t="n">
        <v>96556365</v>
      </c>
      <c r="M1443" s="5" t="s">
        <v>15</v>
      </c>
      <c r="N1443" s="5" t="s">
        <v>5</v>
      </c>
      <c r="O1443" s="5" t="s">
        <v>19</v>
      </c>
      <c r="P1443" s="5" t="s">
        <v>20</v>
      </c>
      <c r="Q1443" s="6" t="e">
        <f aca="false">#N/A</f>
        <v>#N/A</v>
      </c>
      <c r="R1443" s="7" t="n">
        <v>44206</v>
      </c>
      <c r="S1443" s="8" t="s">
        <v>8</v>
      </c>
      <c r="T1443" s="1" t="n">
        <v>640794</v>
      </c>
      <c r="U1443" s="1" t="n">
        <v>640795</v>
      </c>
      <c r="W1443" s="43" t="n">
        <v>6155</v>
      </c>
      <c r="X1443" s="44" t="n">
        <v>6374</v>
      </c>
      <c r="Y1443" s="5" t="s">
        <v>9</v>
      </c>
      <c r="AA1443" s="0" t="n">
        <v>183.9</v>
      </c>
    </row>
    <row r="1444" customFormat="false" ht="50.7" hidden="false" customHeight="false" outlineLevel="0" collapsed="false">
      <c r="A1444" s="1" t="n">
        <v>641252</v>
      </c>
      <c r="B1444" s="85" t="n">
        <v>113403355</v>
      </c>
      <c r="C1444" s="3" t="s">
        <v>2722</v>
      </c>
      <c r="D1444" s="4" t="n">
        <v>0</v>
      </c>
      <c r="F1444" s="0" t="n">
        <v>0</v>
      </c>
      <c r="I1444" s="0" t="n">
        <v>22170540</v>
      </c>
      <c r="K1444" s="5" t="s">
        <v>3</v>
      </c>
      <c r="L1444" s="0" t="n">
        <v>120869781</v>
      </c>
      <c r="M1444" s="5" t="s">
        <v>18</v>
      </c>
      <c r="N1444" s="5" t="s">
        <v>5</v>
      </c>
      <c r="O1444" s="5" t="s">
        <v>19</v>
      </c>
      <c r="P1444" s="5" t="s">
        <v>20</v>
      </c>
      <c r="Q1444" s="6" t="e">
        <f aca="false">#N/A</f>
        <v>#N/A</v>
      </c>
      <c r="R1444" s="7" t="n">
        <v>44345</v>
      </c>
      <c r="S1444" s="8" t="s">
        <v>8</v>
      </c>
      <c r="T1444" s="1" t="n">
        <v>640794</v>
      </c>
      <c r="U1444" s="1" t="n">
        <v>640795</v>
      </c>
      <c r="W1444" s="43" t="n">
        <v>6155</v>
      </c>
      <c r="X1444" s="44" t="n">
        <v>122629</v>
      </c>
      <c r="Y1444" s="5" t="s">
        <v>9</v>
      </c>
      <c r="AA1444" s="0" t="n">
        <v>217.425</v>
      </c>
    </row>
    <row r="1445" customFormat="false" ht="50.7" hidden="false" customHeight="false" outlineLevel="0" collapsed="false">
      <c r="A1445" s="1" t="n">
        <v>641252</v>
      </c>
      <c r="B1445" s="78" t="n">
        <v>113403264</v>
      </c>
      <c r="C1445" s="3" t="s">
        <v>2723</v>
      </c>
      <c r="D1445" s="4" t="s">
        <v>2724</v>
      </c>
      <c r="F1445" s="5" t="s">
        <v>2725</v>
      </c>
      <c r="I1445" s="0" t="n">
        <v>24180909</v>
      </c>
      <c r="K1445" s="5" t="s">
        <v>3</v>
      </c>
      <c r="L1445" s="0" t="n">
        <v>117935442</v>
      </c>
      <c r="M1445" s="5" t="s">
        <v>4</v>
      </c>
      <c r="N1445" s="5" t="s">
        <v>5</v>
      </c>
      <c r="O1445" s="5" t="s">
        <v>19</v>
      </c>
      <c r="P1445" s="5" t="s">
        <v>20</v>
      </c>
      <c r="Q1445" s="6" t="n">
        <v>43702</v>
      </c>
      <c r="R1445" s="7" t="n">
        <v>44312</v>
      </c>
      <c r="S1445" s="8" t="s">
        <v>8</v>
      </c>
      <c r="T1445" s="1" t="n">
        <v>640794</v>
      </c>
      <c r="U1445" s="1" t="n">
        <v>640795</v>
      </c>
      <c r="W1445" s="53" t="n">
        <v>555027</v>
      </c>
      <c r="X1445" s="0" t="n">
        <v>6167</v>
      </c>
      <c r="Y1445" s="5" t="s">
        <v>9</v>
      </c>
      <c r="AA1445" s="0" t="n">
        <v>132.815</v>
      </c>
    </row>
    <row r="1446" customFormat="false" ht="50.7" hidden="false" customHeight="false" outlineLevel="0" collapsed="false">
      <c r="A1446" s="1" t="n">
        <v>641252</v>
      </c>
      <c r="B1446" s="86" t="n">
        <v>113402739</v>
      </c>
      <c r="C1446" s="3" t="s">
        <v>2726</v>
      </c>
      <c r="D1446" s="4" t="s">
        <v>2727</v>
      </c>
      <c r="F1446" s="0" t="n">
        <v>0</v>
      </c>
      <c r="I1446" s="0" t="n">
        <v>98994416</v>
      </c>
      <c r="K1446" s="5" t="s">
        <v>3</v>
      </c>
      <c r="L1446" s="0" t="n">
        <v>2728915</v>
      </c>
      <c r="M1446" s="5" t="s">
        <v>15</v>
      </c>
      <c r="N1446" s="5" t="s">
        <v>5</v>
      </c>
      <c r="O1446" s="5" t="s">
        <v>6</v>
      </c>
      <c r="P1446" s="5" t="s">
        <v>7</v>
      </c>
      <c r="Q1446" s="6" t="n">
        <v>43587</v>
      </c>
      <c r="R1446" s="7" t="n">
        <v>44345</v>
      </c>
      <c r="S1446" s="8" t="s">
        <v>8</v>
      </c>
      <c r="T1446" s="1" t="n">
        <v>640794</v>
      </c>
      <c r="U1446" s="1" t="n">
        <v>640795</v>
      </c>
      <c r="W1446" s="56" t="n">
        <v>6154</v>
      </c>
      <c r="X1446" s="57" t="n">
        <v>640751</v>
      </c>
      <c r="Y1446" s="5" t="s">
        <v>9</v>
      </c>
      <c r="AA1446" s="0" t="n">
        <v>43.185</v>
      </c>
    </row>
    <row r="1447" customFormat="false" ht="50.7" hidden="false" customHeight="false" outlineLevel="0" collapsed="false">
      <c r="A1447" s="1" t="n">
        <v>641252</v>
      </c>
      <c r="B1447" s="78" t="n">
        <v>113401929</v>
      </c>
      <c r="C1447" s="3" t="s">
        <v>2728</v>
      </c>
      <c r="D1447" s="4" t="s">
        <v>2728</v>
      </c>
      <c r="F1447" s="5" t="s">
        <v>2729</v>
      </c>
      <c r="I1447" s="0" t="n">
        <v>25770087</v>
      </c>
      <c r="K1447" s="5" t="s">
        <v>3</v>
      </c>
      <c r="L1447" s="0" t="n">
        <v>121523336</v>
      </c>
      <c r="M1447" s="5" t="s">
        <v>15</v>
      </c>
      <c r="N1447" s="5" t="s">
        <v>5</v>
      </c>
      <c r="O1447" s="5" t="s">
        <v>19</v>
      </c>
      <c r="P1447" s="5" t="s">
        <v>20</v>
      </c>
      <c r="Q1447" s="6" t="n">
        <v>43635</v>
      </c>
      <c r="R1447" s="7" t="n">
        <v>44377</v>
      </c>
      <c r="S1447" s="8" t="s">
        <v>8</v>
      </c>
      <c r="T1447" s="1" t="n">
        <v>640794</v>
      </c>
      <c r="U1447" s="1" t="n">
        <v>640795</v>
      </c>
      <c r="W1447" s="53" t="n">
        <v>555027</v>
      </c>
      <c r="X1447" s="0" t="n">
        <v>6167</v>
      </c>
      <c r="Y1447" s="5" t="s">
        <v>9</v>
      </c>
      <c r="AA1447" s="0" t="n">
        <v>75.124</v>
      </c>
    </row>
    <row r="1448" customFormat="false" ht="50.7" hidden="false" customHeight="false" outlineLevel="0" collapsed="false">
      <c r="A1448" s="1" t="n">
        <v>641252</v>
      </c>
      <c r="B1448" s="88" t="n">
        <v>113401670</v>
      </c>
      <c r="C1448" s="3" t="s">
        <v>2730</v>
      </c>
      <c r="D1448" s="4" t="s">
        <v>2730</v>
      </c>
      <c r="F1448" s="5" t="s">
        <v>65</v>
      </c>
      <c r="I1448" s="0" t="n">
        <v>26951734</v>
      </c>
      <c r="K1448" s="5" t="s">
        <v>3</v>
      </c>
      <c r="L1448" s="0" t="n">
        <v>68021749</v>
      </c>
      <c r="M1448" s="5" t="s">
        <v>18</v>
      </c>
      <c r="N1448" s="5" t="s">
        <v>5</v>
      </c>
      <c r="O1448" s="5" t="s">
        <v>19</v>
      </c>
      <c r="P1448" s="5" t="s">
        <v>20</v>
      </c>
      <c r="Q1448" s="6" t="n">
        <v>43487</v>
      </c>
      <c r="R1448" s="7" t="n">
        <v>44557</v>
      </c>
      <c r="S1448" s="8" t="s">
        <v>8</v>
      </c>
      <c r="T1448" s="1" t="n">
        <v>640794</v>
      </c>
      <c r="U1448" s="1" t="n">
        <v>640795</v>
      </c>
      <c r="W1448" s="51" t="n">
        <v>6154</v>
      </c>
      <c r="X1448" s="52" t="n">
        <v>640751</v>
      </c>
      <c r="Y1448" s="5" t="s">
        <v>9</v>
      </c>
      <c r="AA1448" s="0" t="n">
        <v>68.884</v>
      </c>
    </row>
    <row r="1449" customFormat="false" ht="50.7" hidden="false" customHeight="false" outlineLevel="0" collapsed="false">
      <c r="A1449" s="1" t="n">
        <v>641252</v>
      </c>
      <c r="B1449" s="84" t="n">
        <v>113400779</v>
      </c>
      <c r="C1449" s="3" t="s">
        <v>2731</v>
      </c>
      <c r="D1449" s="4" t="s">
        <v>2731</v>
      </c>
      <c r="F1449" s="5" t="s">
        <v>2732</v>
      </c>
      <c r="I1449" s="0" t="n">
        <v>91105275</v>
      </c>
      <c r="K1449" s="5" t="s">
        <v>3</v>
      </c>
      <c r="L1449" s="0" t="n">
        <v>100502015</v>
      </c>
      <c r="M1449" s="5" t="s">
        <v>23</v>
      </c>
      <c r="N1449" s="5" t="s">
        <v>5</v>
      </c>
      <c r="O1449" s="5" t="s">
        <v>373</v>
      </c>
      <c r="P1449" s="5" t="s">
        <v>7</v>
      </c>
      <c r="Q1449" s="6" t="n">
        <v>43593</v>
      </c>
      <c r="R1449" s="7" t="n">
        <v>44556</v>
      </c>
      <c r="S1449" s="8" t="s">
        <v>8</v>
      </c>
      <c r="T1449" s="1" t="n">
        <v>640794</v>
      </c>
      <c r="U1449" s="1" t="n">
        <v>640795</v>
      </c>
      <c r="W1449" s="43" t="n">
        <v>6154</v>
      </c>
      <c r="X1449" s="44" t="n">
        <v>640751</v>
      </c>
      <c r="Y1449" s="5" t="s">
        <v>9</v>
      </c>
      <c r="AA1449" s="0" t="n">
        <v>361.475</v>
      </c>
    </row>
    <row r="1450" customFormat="false" ht="50.7" hidden="false" customHeight="false" outlineLevel="0" collapsed="false">
      <c r="A1450" s="1" t="n">
        <v>641252</v>
      </c>
      <c r="B1450" s="80" t="n">
        <v>113399583</v>
      </c>
      <c r="C1450" s="3" t="s">
        <v>2733</v>
      </c>
      <c r="D1450" s="4" t="s">
        <v>2733</v>
      </c>
      <c r="F1450" s="5" t="s">
        <v>358</v>
      </c>
      <c r="I1450" s="0" t="n">
        <v>26712937</v>
      </c>
      <c r="K1450" s="5" t="s">
        <v>3</v>
      </c>
      <c r="L1450" s="0" t="n">
        <v>79945247</v>
      </c>
      <c r="M1450" s="5" t="s">
        <v>23</v>
      </c>
      <c r="N1450" s="5" t="s">
        <v>5</v>
      </c>
      <c r="O1450" s="5" t="s">
        <v>19</v>
      </c>
      <c r="P1450" s="5" t="s">
        <v>20</v>
      </c>
      <c r="Q1450" s="6" t="n">
        <v>43488</v>
      </c>
      <c r="R1450" s="7" t="n">
        <v>44522</v>
      </c>
      <c r="S1450" s="8" t="s">
        <v>8</v>
      </c>
      <c r="T1450" s="1" t="n">
        <v>640794</v>
      </c>
      <c r="U1450" s="1" t="n">
        <v>640795</v>
      </c>
      <c r="W1450" s="66" t="n">
        <v>6155</v>
      </c>
      <c r="X1450" s="66" t="n">
        <v>122629</v>
      </c>
      <c r="Y1450" s="5" t="s">
        <v>9</v>
      </c>
      <c r="AA1450" s="0" t="n">
        <v>193.787</v>
      </c>
    </row>
    <row r="1451" customFormat="false" ht="50.7" hidden="false" customHeight="false" outlineLevel="0" collapsed="false">
      <c r="A1451" s="1" t="n">
        <v>641252</v>
      </c>
      <c r="B1451" s="78" t="n">
        <v>113399121</v>
      </c>
      <c r="C1451" s="3" t="s">
        <v>2734</v>
      </c>
      <c r="D1451" s="4" t="s">
        <v>2735</v>
      </c>
      <c r="F1451" s="5" t="s">
        <v>2736</v>
      </c>
      <c r="I1451" s="0" t="n">
        <v>24112361</v>
      </c>
      <c r="K1451" s="5" t="s">
        <v>3</v>
      </c>
      <c r="L1451" s="0" t="n">
        <v>109784461</v>
      </c>
      <c r="M1451" s="5" t="s">
        <v>147</v>
      </c>
      <c r="N1451" s="5" t="s">
        <v>5</v>
      </c>
      <c r="O1451" s="5" t="s">
        <v>19</v>
      </c>
      <c r="P1451" s="5" t="s">
        <v>20</v>
      </c>
      <c r="Q1451" s="6" t="n">
        <v>43491</v>
      </c>
      <c r="R1451" s="7" t="n">
        <v>44345</v>
      </c>
      <c r="S1451" s="8" t="s">
        <v>8</v>
      </c>
      <c r="T1451" s="1" t="n">
        <v>640794</v>
      </c>
      <c r="U1451" s="1" t="n">
        <v>640795</v>
      </c>
      <c r="W1451" s="43" t="n">
        <v>6154</v>
      </c>
      <c r="X1451" s="43" t="n">
        <v>640751</v>
      </c>
      <c r="Y1451" s="5" t="s">
        <v>9</v>
      </c>
      <c r="AA1451" s="0" t="n">
        <v>140.155</v>
      </c>
    </row>
    <row r="1452" customFormat="false" ht="50.7" hidden="false" customHeight="false" outlineLevel="0" collapsed="false">
      <c r="A1452" s="1" t="n">
        <v>641252</v>
      </c>
      <c r="B1452" s="77" t="n">
        <v>113397616</v>
      </c>
      <c r="C1452" s="3" t="s">
        <v>2737</v>
      </c>
      <c r="D1452" s="4" t="s">
        <v>2737</v>
      </c>
      <c r="F1452" s="0" t="n">
        <v>0</v>
      </c>
      <c r="I1452" s="0" t="n">
        <v>24564803</v>
      </c>
      <c r="K1452" s="5" t="s">
        <v>3</v>
      </c>
      <c r="L1452" s="0" t="n">
        <v>70846581</v>
      </c>
      <c r="M1452" s="5" t="s">
        <v>4</v>
      </c>
      <c r="N1452" s="5" t="s">
        <v>5</v>
      </c>
      <c r="O1452" s="5" t="s">
        <v>19</v>
      </c>
      <c r="P1452" s="5" t="s">
        <v>20</v>
      </c>
      <c r="Q1452" s="6" t="n">
        <v>43576</v>
      </c>
      <c r="R1452" s="7" t="n">
        <v>44122</v>
      </c>
      <c r="S1452" s="8" t="s">
        <v>8</v>
      </c>
      <c r="T1452" s="1" t="n">
        <v>640794</v>
      </c>
      <c r="U1452" s="1" t="n">
        <v>640795</v>
      </c>
      <c r="W1452" s="54" t="n">
        <v>6155</v>
      </c>
      <c r="X1452" s="55" t="n">
        <v>640750</v>
      </c>
      <c r="Y1452" s="5" t="s">
        <v>9</v>
      </c>
      <c r="AA1452" s="0" t="n">
        <v>100.065</v>
      </c>
    </row>
    <row r="1453" customFormat="false" ht="50.7" hidden="false" customHeight="false" outlineLevel="0" collapsed="false">
      <c r="A1453" s="1" t="n">
        <v>641252</v>
      </c>
      <c r="B1453" s="76" t="n">
        <v>113397161</v>
      </c>
      <c r="C1453" s="3" t="s">
        <v>2738</v>
      </c>
      <c r="D1453" s="4" t="s">
        <v>2739</v>
      </c>
      <c r="F1453" s="5" t="s">
        <v>2740</v>
      </c>
      <c r="I1453" s="0" t="n">
        <v>92627484</v>
      </c>
      <c r="K1453" s="5" t="s">
        <v>3</v>
      </c>
      <c r="L1453" s="0" t="n">
        <v>112295374</v>
      </c>
      <c r="M1453" s="5" t="s">
        <v>23</v>
      </c>
      <c r="N1453" s="5" t="s">
        <v>5</v>
      </c>
      <c r="O1453" s="5" t="s">
        <v>6</v>
      </c>
      <c r="P1453" s="5" t="s">
        <v>7</v>
      </c>
      <c r="Q1453" s="6" t="n">
        <v>43482</v>
      </c>
      <c r="R1453" s="7" t="n">
        <v>44311</v>
      </c>
      <c r="S1453" s="8" t="s">
        <v>8</v>
      </c>
      <c r="T1453" s="1" t="n">
        <v>640794</v>
      </c>
      <c r="U1453" s="1" t="n">
        <v>640795</v>
      </c>
      <c r="W1453" s="33" t="n">
        <v>6154</v>
      </c>
      <c r="X1453" s="33" t="n">
        <v>640751</v>
      </c>
      <c r="Y1453" s="5" t="s">
        <v>9</v>
      </c>
      <c r="AA1453" s="0" t="n">
        <v>71.496</v>
      </c>
    </row>
    <row r="1454" customFormat="false" ht="67.15" hidden="false" customHeight="false" outlineLevel="0" collapsed="false">
      <c r="A1454" s="1" t="n">
        <v>641252</v>
      </c>
      <c r="B1454" s="78" t="n">
        <v>113395814</v>
      </c>
      <c r="C1454" s="3" t="s">
        <v>2741</v>
      </c>
      <c r="D1454" s="4" t="s">
        <v>2742</v>
      </c>
      <c r="F1454" s="5" t="s">
        <v>2743</v>
      </c>
      <c r="I1454" s="0" t="n">
        <v>98971288</v>
      </c>
      <c r="K1454" s="5" t="s">
        <v>3</v>
      </c>
      <c r="L1454" s="0" t="n">
        <v>116043116</v>
      </c>
      <c r="M1454" s="5" t="s">
        <v>15</v>
      </c>
      <c r="N1454" s="5" t="s">
        <v>5</v>
      </c>
      <c r="O1454" s="5" t="s">
        <v>6</v>
      </c>
      <c r="P1454" s="5" t="s">
        <v>7</v>
      </c>
      <c r="Q1454" s="6" t="n">
        <v>43635</v>
      </c>
      <c r="R1454" s="7" t="n">
        <v>44311</v>
      </c>
      <c r="S1454" s="8" t="s">
        <v>8</v>
      </c>
      <c r="T1454" s="1" t="n">
        <v>640794</v>
      </c>
      <c r="U1454" s="1" t="n">
        <v>640795</v>
      </c>
      <c r="W1454" s="53" t="n">
        <v>555027</v>
      </c>
      <c r="X1454" s="0" t="n">
        <v>6167</v>
      </c>
      <c r="Y1454" s="5" t="s">
        <v>9</v>
      </c>
      <c r="AA1454" s="0" t="n">
        <v>111.195</v>
      </c>
    </row>
    <row r="1455" customFormat="false" ht="67.15" hidden="false" customHeight="false" outlineLevel="0" collapsed="false">
      <c r="A1455" s="1" t="n">
        <v>641252</v>
      </c>
      <c r="B1455" s="78" t="n">
        <v>113395656</v>
      </c>
      <c r="C1455" s="3" t="s">
        <v>2744</v>
      </c>
      <c r="D1455" s="4" t="s">
        <v>2745</v>
      </c>
      <c r="F1455" s="5" t="s">
        <v>2746</v>
      </c>
      <c r="I1455" s="0" t="n">
        <v>72472240</v>
      </c>
      <c r="K1455" s="5" t="s">
        <v>3</v>
      </c>
      <c r="L1455" s="0" t="n">
        <v>119078774</v>
      </c>
      <c r="M1455" s="5" t="s">
        <v>23</v>
      </c>
      <c r="N1455" s="5" t="s">
        <v>5</v>
      </c>
      <c r="O1455" s="5" t="s">
        <v>6</v>
      </c>
      <c r="P1455" s="5" t="s">
        <v>7</v>
      </c>
      <c r="Q1455" s="6" t="n">
        <v>43488</v>
      </c>
      <c r="R1455" s="7" t="n">
        <v>44252</v>
      </c>
      <c r="S1455" s="8" t="s">
        <v>8</v>
      </c>
      <c r="T1455" s="1" t="n">
        <v>640794</v>
      </c>
      <c r="U1455" s="1" t="n">
        <v>640795</v>
      </c>
      <c r="W1455" s="53" t="n">
        <v>555027</v>
      </c>
      <c r="X1455" s="0" t="n">
        <v>6167</v>
      </c>
      <c r="Y1455" s="5" t="s">
        <v>9</v>
      </c>
      <c r="AA1455" s="0" t="n">
        <v>61.405</v>
      </c>
    </row>
    <row r="1456" customFormat="false" ht="50.7" hidden="false" customHeight="false" outlineLevel="0" collapsed="false">
      <c r="A1456" s="1" t="n">
        <v>641252</v>
      </c>
      <c r="B1456" s="77" t="n">
        <v>113395607</v>
      </c>
      <c r="C1456" s="3" t="s">
        <v>2747</v>
      </c>
      <c r="D1456" s="4" t="s">
        <v>2747</v>
      </c>
      <c r="F1456" s="5" t="s">
        <v>2748</v>
      </c>
      <c r="I1456" s="0" t="n">
        <v>98224751</v>
      </c>
      <c r="K1456" s="5" t="s">
        <v>3</v>
      </c>
      <c r="L1456" s="0" t="n">
        <v>8961038</v>
      </c>
      <c r="M1456" s="5" t="s">
        <v>69</v>
      </c>
      <c r="N1456" s="5" t="s">
        <v>5</v>
      </c>
      <c r="O1456" s="5" t="s">
        <v>6</v>
      </c>
      <c r="P1456" s="5" t="s">
        <v>7</v>
      </c>
      <c r="Q1456" s="6" t="n">
        <v>43569</v>
      </c>
      <c r="R1456" s="7" t="n">
        <v>44556</v>
      </c>
      <c r="S1456" s="8" t="s">
        <v>8</v>
      </c>
      <c r="T1456" s="1" t="n">
        <v>640794</v>
      </c>
      <c r="U1456" s="1" t="n">
        <v>640795</v>
      </c>
      <c r="W1456" s="54" t="n">
        <v>6154</v>
      </c>
      <c r="X1456" s="55" t="n">
        <v>640751</v>
      </c>
      <c r="Y1456" s="5" t="s">
        <v>9</v>
      </c>
      <c r="AA1456" s="0" t="n">
        <v>556.155</v>
      </c>
    </row>
    <row r="1457" customFormat="false" ht="50.7" hidden="false" customHeight="false" outlineLevel="0" collapsed="false">
      <c r="A1457" s="1" t="n">
        <v>641252</v>
      </c>
      <c r="B1457" s="78" t="n">
        <v>113395565</v>
      </c>
      <c r="C1457" s="3" t="s">
        <v>2749</v>
      </c>
      <c r="D1457" s="4" t="s">
        <v>2749</v>
      </c>
      <c r="F1457" s="5" t="s">
        <v>2750</v>
      </c>
      <c r="I1457" s="0" t="n">
        <v>26724460</v>
      </c>
      <c r="K1457" s="5" t="s">
        <v>3</v>
      </c>
      <c r="L1457" s="0" t="n">
        <v>120651233</v>
      </c>
      <c r="M1457" s="5" t="s">
        <v>83</v>
      </c>
      <c r="N1457" s="5" t="s">
        <v>5</v>
      </c>
      <c r="O1457" s="5" t="s">
        <v>19</v>
      </c>
      <c r="P1457" s="5" t="s">
        <v>20</v>
      </c>
      <c r="Q1457" s="6" t="n">
        <v>43486</v>
      </c>
      <c r="R1457" s="7" t="n">
        <v>44311</v>
      </c>
      <c r="S1457" s="8" t="s">
        <v>8</v>
      </c>
      <c r="T1457" s="1" t="n">
        <v>640794</v>
      </c>
      <c r="U1457" s="1" t="n">
        <v>640795</v>
      </c>
      <c r="W1457" s="53" t="n">
        <v>555027</v>
      </c>
      <c r="X1457" s="0" t="n">
        <v>6167</v>
      </c>
      <c r="Y1457" s="5" t="s">
        <v>9</v>
      </c>
      <c r="AA1457" s="0" t="n">
        <v>123.495</v>
      </c>
    </row>
    <row r="1458" customFormat="false" ht="116.4" hidden="false" customHeight="false" outlineLevel="0" collapsed="false">
      <c r="A1458" s="1" t="n">
        <v>641252</v>
      </c>
      <c r="B1458" s="75" t="n">
        <v>113394585</v>
      </c>
      <c r="C1458" s="3" t="s">
        <v>2751</v>
      </c>
      <c r="D1458" s="4" t="s">
        <v>2752</v>
      </c>
      <c r="F1458" s="5" t="s">
        <v>2753</v>
      </c>
      <c r="I1458" s="0" t="n">
        <v>72414148</v>
      </c>
      <c r="K1458" s="5" t="s">
        <v>68</v>
      </c>
      <c r="L1458" s="5" t="s">
        <v>2754</v>
      </c>
      <c r="M1458" s="5" t="s">
        <v>549</v>
      </c>
      <c r="N1458" s="5" t="s">
        <v>5</v>
      </c>
      <c r="O1458" s="5" t="s">
        <v>373</v>
      </c>
      <c r="P1458" s="5" t="s">
        <v>7</v>
      </c>
      <c r="Q1458" s="6" t="n">
        <v>43559</v>
      </c>
      <c r="R1458" s="7" t="n">
        <v>44496</v>
      </c>
      <c r="S1458" s="8" t="s">
        <v>8</v>
      </c>
      <c r="T1458" s="1" t="n">
        <v>640794</v>
      </c>
      <c r="U1458" s="1" t="n">
        <v>640795</v>
      </c>
      <c r="W1458" s="43" t="n">
        <v>6155</v>
      </c>
      <c r="X1458" s="44" t="n">
        <v>7126</v>
      </c>
      <c r="Y1458" s="5" t="s">
        <v>9</v>
      </c>
      <c r="AA1458" s="0" t="n">
        <v>432.426</v>
      </c>
    </row>
    <row r="1459" customFormat="false" ht="50.7" hidden="false" customHeight="false" outlineLevel="0" collapsed="false">
      <c r="A1459" s="1" t="n">
        <v>641252</v>
      </c>
      <c r="B1459" s="78" t="n">
        <v>113393465</v>
      </c>
      <c r="C1459" s="3" t="s">
        <v>2755</v>
      </c>
      <c r="D1459" s="4" t="s">
        <v>2755</v>
      </c>
      <c r="F1459" s="0" t="n">
        <v>0</v>
      </c>
      <c r="I1459" s="0" t="n">
        <v>99066746</v>
      </c>
      <c r="K1459" s="5" t="s">
        <v>3</v>
      </c>
      <c r="L1459" s="0" t="n">
        <v>117983798</v>
      </c>
      <c r="M1459" s="5" t="s">
        <v>15</v>
      </c>
      <c r="N1459" s="5" t="s">
        <v>5</v>
      </c>
      <c r="O1459" s="5" t="s">
        <v>6</v>
      </c>
      <c r="P1459" s="5" t="s">
        <v>7</v>
      </c>
      <c r="Q1459" s="6" t="n">
        <v>43638</v>
      </c>
      <c r="R1459" s="7" t="n">
        <v>44312</v>
      </c>
      <c r="S1459" s="8" t="s">
        <v>8</v>
      </c>
      <c r="T1459" s="1" t="n">
        <v>640794</v>
      </c>
      <c r="U1459" s="1" t="n">
        <v>640795</v>
      </c>
      <c r="W1459" s="53" t="n">
        <v>555027</v>
      </c>
      <c r="X1459" s="0" t="n">
        <v>6167</v>
      </c>
      <c r="Y1459" s="5" t="s">
        <v>9</v>
      </c>
      <c r="AA1459" s="0" t="n">
        <v>63.409</v>
      </c>
    </row>
    <row r="1460" customFormat="false" ht="50.7" hidden="false" customHeight="false" outlineLevel="0" collapsed="false">
      <c r="A1460" s="1" t="n">
        <v>641252</v>
      </c>
      <c r="B1460" s="75" t="n">
        <v>113393404</v>
      </c>
      <c r="C1460" s="3" t="s">
        <v>2756</v>
      </c>
      <c r="D1460" s="4" t="s">
        <v>1159</v>
      </c>
      <c r="F1460" s="5" t="s">
        <v>164</v>
      </c>
      <c r="I1460" s="0" t="n">
        <v>93651232</v>
      </c>
      <c r="K1460" s="5" t="s">
        <v>68</v>
      </c>
      <c r="L1460" s="5" t="s">
        <v>2757</v>
      </c>
      <c r="M1460" s="5" t="s">
        <v>83</v>
      </c>
      <c r="N1460" s="5" t="s">
        <v>5</v>
      </c>
      <c r="O1460" s="5" t="s">
        <v>6</v>
      </c>
      <c r="P1460" s="5" t="s">
        <v>7</v>
      </c>
      <c r="Q1460" s="6" t="n">
        <v>43638</v>
      </c>
      <c r="R1460" s="7" t="n">
        <v>44345</v>
      </c>
      <c r="S1460" s="8" t="s">
        <v>8</v>
      </c>
      <c r="T1460" s="1" t="n">
        <v>640794</v>
      </c>
      <c r="U1460" s="1" t="n">
        <v>640795</v>
      </c>
      <c r="W1460" s="43" t="n">
        <v>6155</v>
      </c>
      <c r="X1460" s="44" t="n">
        <v>7126</v>
      </c>
      <c r="Y1460" s="5" t="s">
        <v>9</v>
      </c>
      <c r="AA1460" s="0" t="n">
        <v>406.565</v>
      </c>
    </row>
    <row r="1461" customFormat="false" ht="50.7" hidden="false" customHeight="false" outlineLevel="0" collapsed="false">
      <c r="A1461" s="1" t="n">
        <v>641252</v>
      </c>
      <c r="B1461" s="78" t="n">
        <v>113392588</v>
      </c>
      <c r="C1461" s="3" t="s">
        <v>2758</v>
      </c>
      <c r="D1461" s="4" t="n">
        <v>0</v>
      </c>
      <c r="F1461" s="0" t="n">
        <v>0</v>
      </c>
      <c r="I1461" s="0" t="n">
        <v>22170543</v>
      </c>
      <c r="K1461" s="5" t="s">
        <v>3</v>
      </c>
      <c r="L1461" s="0" t="n">
        <v>114749701</v>
      </c>
      <c r="M1461" s="5" t="s">
        <v>15</v>
      </c>
      <c r="N1461" s="5" t="s">
        <v>5</v>
      </c>
      <c r="O1461" s="5" t="s">
        <v>19</v>
      </c>
      <c r="P1461" s="5" t="s">
        <v>20</v>
      </c>
      <c r="Q1461" s="6" t="e">
        <f aca="false">#N/A</f>
        <v>#N/A</v>
      </c>
      <c r="R1461" s="7" t="n">
        <v>44466</v>
      </c>
      <c r="S1461" s="8" t="s">
        <v>8</v>
      </c>
      <c r="T1461" s="1" t="n">
        <v>640794</v>
      </c>
      <c r="U1461" s="1" t="n">
        <v>640795</v>
      </c>
      <c r="W1461" s="53" t="n">
        <v>555027</v>
      </c>
      <c r="X1461" s="0" t="n">
        <v>6167</v>
      </c>
      <c r="Y1461" s="5" t="s">
        <v>9</v>
      </c>
      <c r="AA1461" s="0" t="n">
        <v>139.552</v>
      </c>
    </row>
    <row r="1462" customFormat="false" ht="50.7" hidden="false" customHeight="false" outlineLevel="0" collapsed="false">
      <c r="A1462" s="1" t="n">
        <v>641252</v>
      </c>
      <c r="B1462" s="75" t="n">
        <v>113391948</v>
      </c>
      <c r="C1462" s="3" t="s">
        <v>2759</v>
      </c>
      <c r="D1462" s="4" t="s">
        <v>1894</v>
      </c>
      <c r="F1462" s="0" t="n">
        <v>0</v>
      </c>
      <c r="I1462" s="0" t="n">
        <v>90926195</v>
      </c>
      <c r="K1462" s="5" t="s">
        <v>3</v>
      </c>
      <c r="L1462" s="0" t="n">
        <v>102412158</v>
      </c>
      <c r="M1462" s="5" t="s">
        <v>23</v>
      </c>
      <c r="N1462" s="5" t="s">
        <v>5</v>
      </c>
      <c r="O1462" s="5" t="s">
        <v>6</v>
      </c>
      <c r="P1462" s="5" t="s">
        <v>7</v>
      </c>
      <c r="Q1462" s="6" t="n">
        <v>43487</v>
      </c>
      <c r="R1462" s="7" t="n">
        <v>44311</v>
      </c>
      <c r="S1462" s="8" t="s">
        <v>8</v>
      </c>
      <c r="T1462" s="1" t="n">
        <v>640794</v>
      </c>
      <c r="U1462" s="1" t="n">
        <v>640795</v>
      </c>
      <c r="W1462" s="43" t="n">
        <v>6154</v>
      </c>
      <c r="X1462" s="44" t="n">
        <v>640751</v>
      </c>
      <c r="Y1462" s="5" t="s">
        <v>9</v>
      </c>
      <c r="AA1462" s="0" t="n">
        <v>170.87</v>
      </c>
    </row>
    <row r="1463" customFormat="false" ht="50.7" hidden="false" customHeight="false" outlineLevel="0" collapsed="false">
      <c r="A1463" s="1" t="n">
        <v>641252</v>
      </c>
      <c r="B1463" s="78" t="n">
        <v>113391900</v>
      </c>
      <c r="C1463" s="3" t="s">
        <v>2760</v>
      </c>
      <c r="D1463" s="4" t="s">
        <v>2760</v>
      </c>
      <c r="F1463" s="0" t="n">
        <v>0</v>
      </c>
      <c r="I1463" s="0" t="n">
        <v>99584656</v>
      </c>
      <c r="K1463" s="5" t="s">
        <v>3</v>
      </c>
      <c r="L1463" s="0" t="n">
        <v>121589796</v>
      </c>
      <c r="M1463" s="5" t="s">
        <v>74</v>
      </c>
      <c r="N1463" s="5" t="s">
        <v>5</v>
      </c>
      <c r="O1463" s="5" t="s">
        <v>6</v>
      </c>
      <c r="P1463" s="5" t="s">
        <v>7</v>
      </c>
      <c r="Q1463" s="6" t="n">
        <v>43487</v>
      </c>
      <c r="R1463" s="7" t="n">
        <v>44376</v>
      </c>
      <c r="S1463" s="8" t="s">
        <v>8</v>
      </c>
      <c r="T1463" s="1" t="n">
        <v>640794</v>
      </c>
      <c r="U1463" s="1" t="n">
        <v>640795</v>
      </c>
      <c r="W1463" s="53" t="n">
        <v>555027</v>
      </c>
      <c r="X1463" s="0" t="n">
        <v>6167</v>
      </c>
      <c r="Y1463" s="5" t="s">
        <v>9</v>
      </c>
      <c r="AA1463" s="0" t="n">
        <v>32.805</v>
      </c>
    </row>
    <row r="1464" customFormat="false" ht="50.7" hidden="false" customHeight="false" outlineLevel="0" collapsed="false">
      <c r="A1464" s="1" t="n">
        <v>641252</v>
      </c>
      <c r="B1464" s="88" t="n">
        <v>113391766</v>
      </c>
      <c r="C1464" s="3" t="s">
        <v>2761</v>
      </c>
      <c r="D1464" s="4" t="s">
        <v>2761</v>
      </c>
      <c r="F1464" s="5" t="s">
        <v>1102</v>
      </c>
      <c r="I1464" s="0" t="n">
        <v>90190509</v>
      </c>
      <c r="K1464" s="5" t="s">
        <v>3</v>
      </c>
      <c r="L1464" s="0" t="n">
        <v>68780436</v>
      </c>
      <c r="M1464" s="5" t="s">
        <v>18</v>
      </c>
      <c r="N1464" s="5" t="s">
        <v>5</v>
      </c>
      <c r="O1464" s="5" t="s">
        <v>6</v>
      </c>
      <c r="P1464" s="5" t="s">
        <v>7</v>
      </c>
      <c r="Q1464" s="6" t="n">
        <v>43608</v>
      </c>
      <c r="R1464" s="7" t="n">
        <v>44345</v>
      </c>
      <c r="S1464" s="8" t="s">
        <v>8</v>
      </c>
      <c r="T1464" s="1" t="n">
        <v>640794</v>
      </c>
      <c r="U1464" s="1" t="n">
        <v>640795</v>
      </c>
      <c r="W1464" s="51" t="n">
        <v>6154</v>
      </c>
      <c r="X1464" s="52" t="n">
        <v>640751</v>
      </c>
      <c r="Y1464" s="5" t="s">
        <v>9</v>
      </c>
      <c r="AA1464" s="0" t="n">
        <v>53.98</v>
      </c>
    </row>
    <row r="1465" customFormat="false" ht="50.7" hidden="false" customHeight="false" outlineLevel="0" collapsed="false">
      <c r="A1465" s="1" t="n">
        <v>641252</v>
      </c>
      <c r="B1465" s="75" t="n">
        <v>113391055</v>
      </c>
      <c r="C1465" s="3" t="s">
        <v>2762</v>
      </c>
      <c r="D1465" s="4" t="n">
        <v>0</v>
      </c>
      <c r="F1465" s="0" t="n">
        <v>0</v>
      </c>
      <c r="I1465" s="0" t="n">
        <v>22168578</v>
      </c>
      <c r="K1465" s="5" t="s">
        <v>3</v>
      </c>
      <c r="L1465" s="0" t="n">
        <v>95714686</v>
      </c>
      <c r="M1465" s="5" t="s">
        <v>15</v>
      </c>
      <c r="N1465" s="5" t="s">
        <v>5</v>
      </c>
      <c r="O1465" s="5" t="s">
        <v>19</v>
      </c>
      <c r="P1465" s="5" t="s">
        <v>20</v>
      </c>
      <c r="Q1465" s="6" t="e">
        <f aca="false">#N/A</f>
        <v>#N/A</v>
      </c>
      <c r="R1465" s="7" t="n">
        <v>44311</v>
      </c>
      <c r="S1465" s="8" t="s">
        <v>8</v>
      </c>
      <c r="T1465" s="1" t="n">
        <v>640794</v>
      </c>
      <c r="U1465" s="1" t="n">
        <v>640795</v>
      </c>
      <c r="W1465" s="43" t="n">
        <v>6155</v>
      </c>
      <c r="X1465" s="44" t="n">
        <v>640750</v>
      </c>
      <c r="Y1465" s="5" t="s">
        <v>9</v>
      </c>
      <c r="AA1465" s="0" t="n">
        <v>129.89</v>
      </c>
    </row>
    <row r="1466" customFormat="false" ht="67.15" hidden="false" customHeight="false" outlineLevel="0" collapsed="false">
      <c r="A1466" s="1" t="n">
        <v>641252</v>
      </c>
      <c r="B1466" s="81" t="n">
        <v>113390208</v>
      </c>
      <c r="C1466" s="3" t="s">
        <v>2763</v>
      </c>
      <c r="D1466" s="4" t="s">
        <v>2764</v>
      </c>
      <c r="F1466" s="0" t="n">
        <v>0</v>
      </c>
      <c r="I1466" s="0" t="n">
        <v>96206874</v>
      </c>
      <c r="K1466" s="5" t="s">
        <v>3</v>
      </c>
      <c r="L1466" s="0" t="n">
        <v>83012529</v>
      </c>
      <c r="M1466" s="5" t="s">
        <v>15</v>
      </c>
      <c r="N1466" s="5" t="s">
        <v>5</v>
      </c>
      <c r="O1466" s="5" t="s">
        <v>6</v>
      </c>
      <c r="P1466" s="5" t="s">
        <v>7</v>
      </c>
      <c r="Q1466" s="6" t="n">
        <v>43630</v>
      </c>
      <c r="R1466" s="7" t="n">
        <v>44522</v>
      </c>
      <c r="S1466" s="8" t="s">
        <v>8</v>
      </c>
      <c r="T1466" s="1" t="n">
        <v>640794</v>
      </c>
      <c r="U1466" s="1" t="n">
        <v>640795</v>
      </c>
      <c r="W1466" s="58" t="n">
        <v>6154</v>
      </c>
      <c r="X1466" s="0" t="n">
        <v>640753</v>
      </c>
      <c r="Y1466" s="5" t="s">
        <v>9</v>
      </c>
      <c r="AA1466" s="0" t="n">
        <v>40.25</v>
      </c>
    </row>
    <row r="1467" customFormat="false" ht="50.7" hidden="false" customHeight="false" outlineLevel="0" collapsed="false">
      <c r="A1467" s="1" t="n">
        <v>641252</v>
      </c>
      <c r="B1467" s="78" t="n">
        <v>113389206</v>
      </c>
      <c r="C1467" s="3" t="s">
        <v>2765</v>
      </c>
      <c r="D1467" s="4" t="s">
        <v>2765</v>
      </c>
      <c r="F1467" s="5" t="s">
        <v>2766</v>
      </c>
      <c r="I1467" s="0" t="n">
        <v>24793892</v>
      </c>
      <c r="K1467" s="5" t="s">
        <v>3</v>
      </c>
      <c r="L1467" s="0" t="n">
        <v>120935058</v>
      </c>
      <c r="M1467" s="5" t="s">
        <v>23</v>
      </c>
      <c r="N1467" s="5" t="s">
        <v>5</v>
      </c>
      <c r="O1467" s="5" t="s">
        <v>19</v>
      </c>
      <c r="P1467" s="5" t="s">
        <v>20</v>
      </c>
      <c r="Q1467" s="6" t="n">
        <v>43627</v>
      </c>
      <c r="R1467" s="7" t="n">
        <v>44497</v>
      </c>
      <c r="S1467" s="8" t="s">
        <v>8</v>
      </c>
      <c r="T1467" s="1" t="n">
        <v>640794</v>
      </c>
      <c r="U1467" s="1" t="n">
        <v>640795</v>
      </c>
      <c r="W1467" s="53" t="n">
        <v>555027</v>
      </c>
      <c r="X1467" s="0" t="n">
        <v>6167</v>
      </c>
      <c r="Y1467" s="5" t="s">
        <v>9</v>
      </c>
      <c r="AA1467" s="0" t="n">
        <v>108.554</v>
      </c>
    </row>
    <row r="1468" customFormat="false" ht="50.7" hidden="false" customHeight="false" outlineLevel="0" collapsed="false">
      <c r="A1468" s="1" t="n">
        <v>641252</v>
      </c>
      <c r="B1468" s="77" t="n">
        <v>113388500</v>
      </c>
      <c r="C1468" s="3" t="s">
        <v>2767</v>
      </c>
      <c r="D1468" s="4" t="s">
        <v>2767</v>
      </c>
      <c r="F1468" s="5" t="s">
        <v>2768</v>
      </c>
      <c r="I1468" s="0" t="n">
        <v>23296655</v>
      </c>
      <c r="K1468" s="5" t="s">
        <v>3</v>
      </c>
      <c r="L1468" s="0" t="n">
        <v>62905735</v>
      </c>
      <c r="M1468" s="5" t="s">
        <v>18</v>
      </c>
      <c r="N1468" s="5" t="s">
        <v>5</v>
      </c>
      <c r="O1468" s="5" t="s">
        <v>19</v>
      </c>
      <c r="P1468" s="5" t="s">
        <v>20</v>
      </c>
      <c r="Q1468" s="6" t="n">
        <v>43620</v>
      </c>
      <c r="R1468" s="7" t="n">
        <v>44392</v>
      </c>
      <c r="S1468" s="8" t="s">
        <v>8</v>
      </c>
      <c r="T1468" s="1" t="n">
        <v>640794</v>
      </c>
      <c r="U1468" s="1" t="n">
        <v>640795</v>
      </c>
      <c r="W1468" s="54" t="n">
        <v>6154</v>
      </c>
      <c r="X1468" s="55" t="n">
        <v>640751</v>
      </c>
      <c r="Y1468" s="5" t="s">
        <v>9</v>
      </c>
      <c r="AA1468" s="0" t="n">
        <v>120.742</v>
      </c>
    </row>
    <row r="1469" customFormat="false" ht="50.7" hidden="false" customHeight="false" outlineLevel="0" collapsed="false">
      <c r="A1469" s="1" t="n">
        <v>641252</v>
      </c>
      <c r="B1469" s="86" t="n">
        <v>113387878</v>
      </c>
      <c r="C1469" s="3" t="s">
        <v>2769</v>
      </c>
      <c r="D1469" s="4" t="s">
        <v>2769</v>
      </c>
      <c r="F1469" s="5" t="s">
        <v>2770</v>
      </c>
      <c r="I1469" s="0" t="n">
        <v>25504617</v>
      </c>
      <c r="K1469" s="5" t="s">
        <v>3</v>
      </c>
      <c r="L1469" s="0" t="n">
        <v>118351993</v>
      </c>
      <c r="M1469" s="5" t="s">
        <v>15</v>
      </c>
      <c r="N1469" s="5" t="s">
        <v>5</v>
      </c>
      <c r="O1469" s="5" t="s">
        <v>19</v>
      </c>
      <c r="P1469" s="5" t="s">
        <v>20</v>
      </c>
      <c r="Q1469" s="6" t="n">
        <v>43636</v>
      </c>
      <c r="R1469" s="7" t="n">
        <v>44311</v>
      </c>
      <c r="S1469" s="8" t="s">
        <v>8</v>
      </c>
      <c r="T1469" s="1" t="n">
        <v>640794</v>
      </c>
      <c r="U1469" s="1" t="n">
        <v>640795</v>
      </c>
      <c r="W1469" s="56" t="n">
        <v>6154</v>
      </c>
      <c r="X1469" s="57" t="n">
        <v>640751</v>
      </c>
      <c r="Y1469" s="5" t="s">
        <v>9</v>
      </c>
      <c r="AA1469" s="0" t="n">
        <v>124.17</v>
      </c>
    </row>
    <row r="1470" customFormat="false" ht="67.15" hidden="false" customHeight="false" outlineLevel="0" collapsed="false">
      <c r="A1470" s="1" t="n">
        <v>641252</v>
      </c>
      <c r="B1470" s="78" t="n">
        <v>113387660</v>
      </c>
      <c r="C1470" s="3" t="s">
        <v>2771</v>
      </c>
      <c r="D1470" s="4" t="s">
        <v>2772</v>
      </c>
      <c r="F1470" s="5" t="s">
        <v>2773</v>
      </c>
      <c r="I1470" s="0" t="n">
        <v>25504659</v>
      </c>
      <c r="K1470" s="5" t="s">
        <v>3</v>
      </c>
      <c r="L1470" s="0" t="n">
        <v>116381413</v>
      </c>
      <c r="M1470" s="5" t="s">
        <v>15</v>
      </c>
      <c r="N1470" s="5" t="s">
        <v>5</v>
      </c>
      <c r="O1470" s="5" t="s">
        <v>19</v>
      </c>
      <c r="P1470" s="5" t="s">
        <v>20</v>
      </c>
      <c r="Q1470" s="6" t="n">
        <v>43491</v>
      </c>
      <c r="R1470" s="7" t="n">
        <v>44311</v>
      </c>
      <c r="S1470" s="8" t="s">
        <v>8</v>
      </c>
      <c r="T1470" s="1" t="n">
        <v>640794</v>
      </c>
      <c r="U1470" s="1" t="n">
        <v>640795</v>
      </c>
      <c r="W1470" s="53" t="n">
        <v>555027</v>
      </c>
      <c r="X1470" s="0" t="n">
        <v>6167</v>
      </c>
      <c r="Y1470" s="5" t="s">
        <v>9</v>
      </c>
      <c r="AA1470" s="0" t="n">
        <v>124.17</v>
      </c>
    </row>
    <row r="1471" customFormat="false" ht="50.7" hidden="false" customHeight="false" outlineLevel="0" collapsed="false">
      <c r="A1471" s="1" t="n">
        <v>641252</v>
      </c>
      <c r="B1471" s="77" t="n">
        <v>113386990</v>
      </c>
      <c r="C1471" s="3" t="s">
        <v>2774</v>
      </c>
      <c r="D1471" s="4" t="s">
        <v>2775</v>
      </c>
      <c r="F1471" s="0" t="n">
        <v>0</v>
      </c>
      <c r="I1471" s="0" t="n">
        <v>93699256</v>
      </c>
      <c r="K1471" s="5" t="s">
        <v>3</v>
      </c>
      <c r="L1471" s="0" t="n">
        <v>78640344</v>
      </c>
      <c r="M1471" s="5" t="s">
        <v>69</v>
      </c>
      <c r="N1471" s="5" t="s">
        <v>5</v>
      </c>
      <c r="O1471" s="5" t="s">
        <v>373</v>
      </c>
      <c r="P1471" s="5" t="s">
        <v>7</v>
      </c>
      <c r="Q1471" s="6" t="n">
        <v>43623</v>
      </c>
      <c r="R1471" s="7" t="n">
        <v>44465</v>
      </c>
      <c r="S1471" s="8" t="s">
        <v>8</v>
      </c>
      <c r="T1471" s="1" t="n">
        <v>640794</v>
      </c>
      <c r="U1471" s="1" t="n">
        <v>640795</v>
      </c>
      <c r="W1471" s="54" t="n">
        <v>6154</v>
      </c>
      <c r="X1471" s="55" t="n">
        <v>640751</v>
      </c>
      <c r="Y1471" s="5" t="s">
        <v>9</v>
      </c>
      <c r="AA1471" s="0" t="n">
        <v>555.34</v>
      </c>
    </row>
    <row r="1472" customFormat="false" ht="50.7" hidden="false" customHeight="false" outlineLevel="0" collapsed="false">
      <c r="A1472" s="1" t="n">
        <v>641252</v>
      </c>
      <c r="B1472" s="77" t="n">
        <v>113386709</v>
      </c>
      <c r="C1472" s="3" t="s">
        <v>2776</v>
      </c>
      <c r="D1472" s="4" t="s">
        <v>2777</v>
      </c>
      <c r="F1472" s="0" t="n">
        <v>0</v>
      </c>
      <c r="I1472" s="0" t="n">
        <v>24706660</v>
      </c>
      <c r="K1472" s="5" t="s">
        <v>3</v>
      </c>
      <c r="L1472" s="0" t="n">
        <v>60808007</v>
      </c>
      <c r="M1472" s="5" t="s">
        <v>18</v>
      </c>
      <c r="N1472" s="5" t="s">
        <v>5</v>
      </c>
      <c r="O1472" s="5" t="s">
        <v>19</v>
      </c>
      <c r="P1472" s="5" t="s">
        <v>20</v>
      </c>
      <c r="Q1472" s="6" t="n">
        <v>43482</v>
      </c>
      <c r="R1472" s="7" t="n">
        <v>44200</v>
      </c>
      <c r="S1472" s="8" t="s">
        <v>8</v>
      </c>
      <c r="T1472" s="1" t="n">
        <v>640794</v>
      </c>
      <c r="U1472" s="1" t="n">
        <v>640795</v>
      </c>
      <c r="W1472" s="54" t="n">
        <v>6155</v>
      </c>
      <c r="X1472" s="55" t="n">
        <v>6374</v>
      </c>
      <c r="Y1472" s="5" t="s">
        <v>9</v>
      </c>
      <c r="AA1472" s="0" t="n">
        <v>52.87</v>
      </c>
    </row>
    <row r="1473" customFormat="false" ht="50.7" hidden="false" customHeight="false" outlineLevel="0" collapsed="false">
      <c r="A1473" s="1" t="n">
        <v>641252</v>
      </c>
      <c r="B1473" s="77" t="n">
        <v>113386242</v>
      </c>
      <c r="C1473" s="3" t="s">
        <v>2778</v>
      </c>
      <c r="D1473" s="4" t="s">
        <v>2778</v>
      </c>
      <c r="F1473" s="0" t="n">
        <v>0</v>
      </c>
      <c r="I1473" s="0" t="n">
        <v>23212086</v>
      </c>
      <c r="K1473" s="5" t="s">
        <v>3</v>
      </c>
      <c r="L1473" s="0" t="n">
        <v>63803425</v>
      </c>
      <c r="M1473" s="5" t="s">
        <v>18</v>
      </c>
      <c r="N1473" s="5" t="s">
        <v>5</v>
      </c>
      <c r="O1473" s="5" t="s">
        <v>19</v>
      </c>
      <c r="P1473" s="5" t="s">
        <v>20</v>
      </c>
      <c r="Q1473" s="6" t="n">
        <v>43576</v>
      </c>
      <c r="R1473" s="7" t="n">
        <v>44216</v>
      </c>
      <c r="S1473" s="8" t="s">
        <v>8</v>
      </c>
      <c r="T1473" s="1" t="n">
        <v>640794</v>
      </c>
      <c r="U1473" s="1" t="n">
        <v>640795</v>
      </c>
      <c r="W1473" s="54" t="n">
        <v>6155</v>
      </c>
      <c r="X1473" s="55" t="n">
        <v>6374</v>
      </c>
      <c r="Y1473" s="5" t="s">
        <v>9</v>
      </c>
      <c r="AA1473" s="0" t="n">
        <v>150.203</v>
      </c>
    </row>
    <row r="1474" customFormat="false" ht="50.7" hidden="false" customHeight="false" outlineLevel="0" collapsed="false">
      <c r="A1474" s="1" t="n">
        <v>641252</v>
      </c>
      <c r="B1474" s="78" t="n">
        <v>113385547</v>
      </c>
      <c r="C1474" s="3" t="s">
        <v>2779</v>
      </c>
      <c r="D1474" s="4" t="s">
        <v>2779</v>
      </c>
      <c r="F1474" s="5" t="s">
        <v>2780</v>
      </c>
      <c r="I1474" s="0" t="n">
        <v>23212130</v>
      </c>
      <c r="K1474" s="5" t="s">
        <v>3</v>
      </c>
      <c r="L1474" s="0" t="n">
        <v>115535303</v>
      </c>
      <c r="M1474" s="5" t="s">
        <v>18</v>
      </c>
      <c r="N1474" s="5" t="s">
        <v>5</v>
      </c>
      <c r="O1474" s="5" t="s">
        <v>19</v>
      </c>
      <c r="P1474" s="5" t="s">
        <v>20</v>
      </c>
      <c r="Q1474" s="6" t="n">
        <v>43632</v>
      </c>
      <c r="R1474" s="7" t="n">
        <v>44312</v>
      </c>
      <c r="S1474" s="8" t="s">
        <v>8</v>
      </c>
      <c r="T1474" s="1" t="n">
        <v>640794</v>
      </c>
      <c r="U1474" s="1" t="n">
        <v>640795</v>
      </c>
      <c r="W1474" s="53" t="n">
        <v>555027</v>
      </c>
      <c r="X1474" s="0" t="n">
        <v>6167</v>
      </c>
      <c r="Y1474" s="5" t="s">
        <v>9</v>
      </c>
      <c r="AA1474" s="0" t="n">
        <v>122.82</v>
      </c>
    </row>
    <row r="1475" customFormat="false" ht="50.7" hidden="false" customHeight="false" outlineLevel="0" collapsed="false">
      <c r="A1475" s="1" t="n">
        <v>641252</v>
      </c>
      <c r="B1475" s="75" t="n">
        <v>113385237</v>
      </c>
      <c r="C1475" s="3" t="s">
        <v>2781</v>
      </c>
      <c r="D1475" s="4" t="s">
        <v>2782</v>
      </c>
      <c r="F1475" s="0" t="n">
        <v>0</v>
      </c>
      <c r="I1475" s="0" t="n">
        <v>26649643</v>
      </c>
      <c r="K1475" s="5" t="s">
        <v>3</v>
      </c>
      <c r="L1475" s="0" t="n">
        <v>101150023</v>
      </c>
      <c r="M1475" s="5" t="s">
        <v>83</v>
      </c>
      <c r="N1475" s="5" t="s">
        <v>5</v>
      </c>
      <c r="O1475" s="5" t="s">
        <v>19</v>
      </c>
      <c r="P1475" s="5" t="s">
        <v>20</v>
      </c>
      <c r="Q1475" s="6" t="n">
        <v>43615</v>
      </c>
      <c r="R1475" s="7" t="n">
        <v>44392</v>
      </c>
      <c r="S1475" s="8" t="s">
        <v>8</v>
      </c>
      <c r="T1475" s="1" t="n">
        <v>640794</v>
      </c>
      <c r="U1475" s="1" t="n">
        <v>640795</v>
      </c>
      <c r="W1475" s="43" t="n">
        <v>6154</v>
      </c>
      <c r="X1475" s="44" t="n">
        <v>640751</v>
      </c>
      <c r="Y1475" s="5" t="s">
        <v>9</v>
      </c>
      <c r="AA1475" s="0" t="n">
        <v>118.606</v>
      </c>
    </row>
    <row r="1476" customFormat="false" ht="50.7" hidden="false" customHeight="false" outlineLevel="0" collapsed="false">
      <c r="A1476" s="1" t="n">
        <v>641252</v>
      </c>
      <c r="B1476" s="86" t="n">
        <v>113384944</v>
      </c>
      <c r="C1476" s="3" t="s">
        <v>2783</v>
      </c>
      <c r="D1476" s="4" t="s">
        <v>2783</v>
      </c>
      <c r="F1476" s="5" t="s">
        <v>2784</v>
      </c>
      <c r="I1476" s="0" t="n">
        <v>92783882</v>
      </c>
      <c r="K1476" s="5" t="s">
        <v>3</v>
      </c>
      <c r="L1476" s="0" t="n">
        <v>118123367</v>
      </c>
      <c r="M1476" s="5" t="s">
        <v>15</v>
      </c>
      <c r="N1476" s="5" t="s">
        <v>5</v>
      </c>
      <c r="O1476" s="5" t="s">
        <v>6</v>
      </c>
      <c r="P1476" s="5" t="s">
        <v>7</v>
      </c>
      <c r="Q1476" s="6" t="n">
        <v>43636</v>
      </c>
      <c r="R1476" s="7" t="n">
        <v>44311</v>
      </c>
      <c r="S1476" s="8" t="s">
        <v>8</v>
      </c>
      <c r="T1476" s="1" t="n">
        <v>640794</v>
      </c>
      <c r="U1476" s="1" t="n">
        <v>640795</v>
      </c>
      <c r="W1476" s="56" t="n">
        <v>6155</v>
      </c>
      <c r="X1476" s="57" t="n">
        <v>6158</v>
      </c>
      <c r="Y1476" s="5" t="s">
        <v>9</v>
      </c>
      <c r="AA1476" s="0" t="n">
        <v>154.721</v>
      </c>
    </row>
    <row r="1477" customFormat="false" ht="50.7" hidden="false" customHeight="false" outlineLevel="0" collapsed="false">
      <c r="A1477" s="1" t="n">
        <v>641252</v>
      </c>
      <c r="B1477" s="75" t="n">
        <v>113384877</v>
      </c>
      <c r="C1477" s="3" t="s">
        <v>2785</v>
      </c>
      <c r="D1477" s="4" t="n">
        <v>0</v>
      </c>
      <c r="F1477" s="0" t="n">
        <v>0</v>
      </c>
      <c r="I1477" s="0" t="n">
        <v>22170584</v>
      </c>
      <c r="K1477" s="5" t="s">
        <v>3</v>
      </c>
      <c r="L1477" s="0" t="n">
        <v>104891245</v>
      </c>
      <c r="M1477" s="5" t="s">
        <v>15</v>
      </c>
      <c r="N1477" s="5" t="s">
        <v>5</v>
      </c>
      <c r="O1477" s="5" t="s">
        <v>19</v>
      </c>
      <c r="P1477" s="5" t="s">
        <v>20</v>
      </c>
      <c r="Q1477" s="6" t="e">
        <f aca="false">#N/A</f>
        <v>#N/A</v>
      </c>
      <c r="R1477" s="7" t="n">
        <v>44311</v>
      </c>
      <c r="S1477" s="8" t="s">
        <v>8</v>
      </c>
      <c r="T1477" s="1" t="n">
        <v>640794</v>
      </c>
      <c r="U1477" s="1" t="n">
        <v>640795</v>
      </c>
      <c r="W1477" s="43" t="n">
        <v>6155</v>
      </c>
      <c r="X1477" s="44" t="n">
        <v>640750</v>
      </c>
      <c r="Y1477" s="5" t="s">
        <v>9</v>
      </c>
      <c r="AA1477" s="0" t="n">
        <v>266.275</v>
      </c>
    </row>
    <row r="1478" customFormat="false" ht="50.7" hidden="false" customHeight="false" outlineLevel="0" collapsed="false">
      <c r="A1478" s="1" t="n">
        <v>641252</v>
      </c>
      <c r="B1478" s="78" t="n">
        <v>113384166</v>
      </c>
      <c r="C1478" s="3" t="s">
        <v>2786</v>
      </c>
      <c r="D1478" s="4" t="s">
        <v>2786</v>
      </c>
      <c r="F1478" s="5" t="s">
        <v>57</v>
      </c>
      <c r="I1478" s="0" t="n">
        <v>25522371</v>
      </c>
      <c r="K1478" s="5" t="s">
        <v>3</v>
      </c>
      <c r="L1478" s="0" t="n">
        <v>121494069</v>
      </c>
      <c r="M1478" s="5" t="s">
        <v>15</v>
      </c>
      <c r="N1478" s="5" t="s">
        <v>5</v>
      </c>
      <c r="O1478" s="5" t="s">
        <v>19</v>
      </c>
      <c r="P1478" s="5" t="s">
        <v>20</v>
      </c>
      <c r="Q1478" s="6" t="n">
        <v>43564</v>
      </c>
      <c r="R1478" s="7" t="n">
        <v>44556</v>
      </c>
      <c r="S1478" s="8" t="s">
        <v>8</v>
      </c>
      <c r="T1478" s="1" t="n">
        <v>640794</v>
      </c>
      <c r="U1478" s="1" t="n">
        <v>640795</v>
      </c>
      <c r="W1478" s="53" t="n">
        <v>555027</v>
      </c>
      <c r="X1478" s="0" t="n">
        <v>6167</v>
      </c>
      <c r="Y1478" s="5" t="s">
        <v>9</v>
      </c>
      <c r="AA1478" s="0" t="n">
        <v>86.219</v>
      </c>
    </row>
    <row r="1479" customFormat="false" ht="50.7" hidden="false" customHeight="false" outlineLevel="0" collapsed="false">
      <c r="A1479" s="1" t="n">
        <v>641252</v>
      </c>
      <c r="B1479" s="77" t="n">
        <v>113383940</v>
      </c>
      <c r="C1479" s="3" t="s">
        <v>2787</v>
      </c>
      <c r="D1479" s="4" t="n">
        <v>0</v>
      </c>
      <c r="F1479" s="5" t="s">
        <v>2788</v>
      </c>
      <c r="I1479" s="0" t="n">
        <v>23278784</v>
      </c>
      <c r="K1479" s="5" t="s">
        <v>3</v>
      </c>
      <c r="L1479" s="0" t="n">
        <v>81883163</v>
      </c>
      <c r="M1479" s="5" t="s">
        <v>23</v>
      </c>
      <c r="N1479" s="5" t="s">
        <v>5</v>
      </c>
      <c r="O1479" s="5" t="s">
        <v>19</v>
      </c>
      <c r="P1479" s="5" t="s">
        <v>20</v>
      </c>
      <c r="Q1479" s="6" t="e">
        <f aca="false">#N/A</f>
        <v>#N/A</v>
      </c>
      <c r="R1479" s="7" t="n">
        <v>44345</v>
      </c>
      <c r="S1479" s="8" t="s">
        <v>8</v>
      </c>
      <c r="T1479" s="1" t="n">
        <v>640794</v>
      </c>
      <c r="U1479" s="1" t="n">
        <v>640795</v>
      </c>
      <c r="W1479" s="54" t="n">
        <v>6155</v>
      </c>
      <c r="X1479" s="55" t="n">
        <v>640750</v>
      </c>
      <c r="Y1479" s="5" t="s">
        <v>9</v>
      </c>
      <c r="AA1479" s="0" t="n">
        <v>78.495</v>
      </c>
    </row>
    <row r="1480" customFormat="false" ht="50.7" hidden="false" customHeight="false" outlineLevel="0" collapsed="false">
      <c r="A1480" s="1" t="n">
        <v>641252</v>
      </c>
      <c r="B1480" s="75" t="n">
        <v>113383757</v>
      </c>
      <c r="C1480" s="3" t="s">
        <v>2789</v>
      </c>
      <c r="D1480" s="4" t="s">
        <v>2789</v>
      </c>
      <c r="F1480" s="5" t="s">
        <v>39</v>
      </c>
      <c r="I1480" s="0" t="n">
        <v>23296397</v>
      </c>
      <c r="K1480" s="5" t="s">
        <v>3</v>
      </c>
      <c r="L1480" s="0" t="n">
        <v>102517015</v>
      </c>
      <c r="M1480" s="5" t="s">
        <v>15</v>
      </c>
      <c r="N1480" s="5" t="s">
        <v>5</v>
      </c>
      <c r="O1480" s="5" t="s">
        <v>19</v>
      </c>
      <c r="P1480" s="5" t="s">
        <v>20</v>
      </c>
      <c r="Q1480" s="6" t="n">
        <v>43625</v>
      </c>
      <c r="R1480" s="7" t="n">
        <v>44311</v>
      </c>
      <c r="S1480" s="8" t="s">
        <v>8</v>
      </c>
      <c r="T1480" s="1" t="n">
        <v>640794</v>
      </c>
      <c r="U1480" s="1" t="n">
        <v>640795</v>
      </c>
      <c r="W1480" s="66" t="n">
        <v>6155</v>
      </c>
      <c r="X1480" s="66" t="n">
        <v>122629</v>
      </c>
      <c r="Y1480" s="5" t="s">
        <v>9</v>
      </c>
      <c r="AA1480" s="0" t="n">
        <v>153.325</v>
      </c>
    </row>
    <row r="1481" customFormat="false" ht="83.55" hidden="false" customHeight="false" outlineLevel="0" collapsed="false">
      <c r="A1481" s="1" t="n">
        <v>641252</v>
      </c>
      <c r="B1481" s="75" t="n">
        <v>113383526</v>
      </c>
      <c r="C1481" s="3" t="s">
        <v>2790</v>
      </c>
      <c r="D1481" s="4" t="s">
        <v>2790</v>
      </c>
      <c r="F1481" s="5" t="s">
        <v>2275</v>
      </c>
      <c r="I1481" s="0" t="n">
        <v>24834433</v>
      </c>
      <c r="K1481" s="5" t="s">
        <v>3</v>
      </c>
      <c r="L1481" s="0" t="n">
        <v>104520937</v>
      </c>
      <c r="M1481" s="5" t="s">
        <v>15</v>
      </c>
      <c r="N1481" s="5" t="s">
        <v>5</v>
      </c>
      <c r="O1481" s="5" t="s">
        <v>19</v>
      </c>
      <c r="P1481" s="5" t="s">
        <v>20</v>
      </c>
      <c r="Q1481" s="6" t="n">
        <v>43619</v>
      </c>
      <c r="R1481" s="7" t="n">
        <v>44312</v>
      </c>
      <c r="S1481" s="8" t="s">
        <v>8</v>
      </c>
      <c r="T1481" s="1" t="n">
        <v>640794</v>
      </c>
      <c r="U1481" s="1" t="n">
        <v>640795</v>
      </c>
      <c r="W1481" s="66" t="n">
        <v>6155</v>
      </c>
      <c r="X1481" s="66" t="n">
        <v>122629</v>
      </c>
      <c r="Y1481" s="5" t="s">
        <v>9</v>
      </c>
      <c r="AA1481" s="0" t="n">
        <v>164.75</v>
      </c>
    </row>
    <row r="1482" customFormat="false" ht="50.7" hidden="false" customHeight="false" outlineLevel="0" collapsed="false">
      <c r="A1482" s="1" t="n">
        <v>641252</v>
      </c>
      <c r="B1482" s="78" t="n">
        <v>113382285</v>
      </c>
      <c r="C1482" s="3" t="s">
        <v>2791</v>
      </c>
      <c r="D1482" s="4" t="s">
        <v>2791</v>
      </c>
      <c r="F1482" s="5" t="s">
        <v>2792</v>
      </c>
      <c r="I1482" s="0" t="n">
        <v>26877633</v>
      </c>
      <c r="K1482" s="5" t="s">
        <v>3</v>
      </c>
      <c r="L1482" s="0" t="n">
        <v>116194682</v>
      </c>
      <c r="M1482" s="5" t="s">
        <v>1048</v>
      </c>
      <c r="N1482" s="5" t="s">
        <v>5</v>
      </c>
      <c r="O1482" s="5" t="s">
        <v>19</v>
      </c>
      <c r="P1482" s="5" t="s">
        <v>20</v>
      </c>
      <c r="Q1482" s="6" t="n">
        <v>43557</v>
      </c>
      <c r="R1482" s="7" t="n">
        <v>44531</v>
      </c>
      <c r="S1482" s="8" t="s">
        <v>8</v>
      </c>
      <c r="T1482" s="1" t="n">
        <v>640794</v>
      </c>
      <c r="U1482" s="1" t="n">
        <v>640795</v>
      </c>
      <c r="W1482" s="53" t="n">
        <v>555027</v>
      </c>
      <c r="X1482" s="0" t="n">
        <v>6167</v>
      </c>
      <c r="Y1482" s="5" t="s">
        <v>9</v>
      </c>
      <c r="AA1482" s="0" t="n">
        <v>21.045</v>
      </c>
    </row>
    <row r="1483" customFormat="false" ht="83.55" hidden="false" customHeight="false" outlineLevel="0" collapsed="false">
      <c r="A1483" s="1" t="n">
        <v>641252</v>
      </c>
      <c r="B1483" s="86" t="n">
        <v>113381128</v>
      </c>
      <c r="C1483" s="3" t="s">
        <v>2793</v>
      </c>
      <c r="D1483" s="4" t="s">
        <v>2794</v>
      </c>
      <c r="F1483" s="0" t="n">
        <v>0</v>
      </c>
      <c r="I1483" s="0" t="n">
        <v>98055897</v>
      </c>
      <c r="K1483" s="5" t="s">
        <v>3</v>
      </c>
      <c r="L1483" s="0" t="n">
        <v>68035024</v>
      </c>
      <c r="M1483" s="5" t="s">
        <v>15</v>
      </c>
      <c r="N1483" s="5" t="s">
        <v>5</v>
      </c>
      <c r="O1483" s="5" t="s">
        <v>6</v>
      </c>
      <c r="P1483" s="5" t="s">
        <v>7</v>
      </c>
      <c r="Q1483" s="6" t="n">
        <v>43633</v>
      </c>
      <c r="R1483" s="7" t="n">
        <v>44311</v>
      </c>
      <c r="S1483" s="8" t="s">
        <v>8</v>
      </c>
      <c r="T1483" s="1" t="n">
        <v>640794</v>
      </c>
      <c r="U1483" s="1" t="n">
        <v>640795</v>
      </c>
      <c r="W1483" s="56" t="n">
        <v>6154</v>
      </c>
      <c r="X1483" s="57" t="n">
        <v>640751</v>
      </c>
      <c r="Y1483" s="5" t="s">
        <v>9</v>
      </c>
      <c r="AA1483" s="0" t="n">
        <v>33.566</v>
      </c>
    </row>
    <row r="1484" customFormat="false" ht="50.7" hidden="false" customHeight="false" outlineLevel="0" collapsed="false">
      <c r="A1484" s="1" t="n">
        <v>641252</v>
      </c>
      <c r="B1484" s="86" t="n">
        <v>113381098</v>
      </c>
      <c r="C1484" s="3" t="s">
        <v>2795</v>
      </c>
      <c r="D1484" s="4" t="s">
        <v>2796</v>
      </c>
      <c r="F1484" s="5" t="s">
        <v>2797</v>
      </c>
      <c r="I1484" s="0" t="n">
        <v>98140740</v>
      </c>
      <c r="K1484" s="5" t="s">
        <v>3</v>
      </c>
      <c r="L1484" s="0" t="n">
        <v>90901438</v>
      </c>
      <c r="M1484" s="5" t="s">
        <v>18</v>
      </c>
      <c r="N1484" s="5" t="s">
        <v>5</v>
      </c>
      <c r="O1484" s="5" t="s">
        <v>6</v>
      </c>
      <c r="P1484" s="5" t="s">
        <v>7</v>
      </c>
      <c r="Q1484" s="6" t="n">
        <v>43486</v>
      </c>
      <c r="R1484" s="7" t="n">
        <v>44392</v>
      </c>
      <c r="S1484" s="8" t="s">
        <v>8</v>
      </c>
      <c r="T1484" s="1" t="n">
        <v>640794</v>
      </c>
      <c r="U1484" s="1" t="n">
        <v>640795</v>
      </c>
      <c r="W1484" s="56" t="n">
        <v>6155</v>
      </c>
      <c r="X1484" s="57" t="n">
        <v>6374</v>
      </c>
      <c r="Y1484" s="5" t="s">
        <v>9</v>
      </c>
      <c r="AA1484" s="0" t="n">
        <v>51.225</v>
      </c>
    </row>
    <row r="1485" customFormat="false" ht="50.7" hidden="false" customHeight="false" outlineLevel="0" collapsed="false">
      <c r="A1485" s="1" t="n">
        <v>641252</v>
      </c>
      <c r="B1485" s="75" t="n">
        <v>113379948</v>
      </c>
      <c r="C1485" s="3" t="s">
        <v>2798</v>
      </c>
      <c r="D1485" s="4" t="s">
        <v>2798</v>
      </c>
      <c r="F1485" s="0" t="n">
        <v>0</v>
      </c>
      <c r="I1485" s="0" t="n">
        <v>93576043</v>
      </c>
      <c r="K1485" s="5" t="s">
        <v>68</v>
      </c>
      <c r="L1485" s="5" t="s">
        <v>2799</v>
      </c>
      <c r="M1485" s="5" t="s">
        <v>18</v>
      </c>
      <c r="N1485" s="5" t="s">
        <v>5</v>
      </c>
      <c r="O1485" s="5" t="s">
        <v>6</v>
      </c>
      <c r="P1485" s="5" t="s">
        <v>7</v>
      </c>
      <c r="Q1485" s="6" t="n">
        <v>43484</v>
      </c>
      <c r="R1485" s="7" t="n">
        <v>44311</v>
      </c>
      <c r="S1485" s="8" t="s">
        <v>8</v>
      </c>
      <c r="T1485" s="1" t="n">
        <v>640794</v>
      </c>
      <c r="U1485" s="1" t="n">
        <v>640795</v>
      </c>
      <c r="W1485" s="43" t="n">
        <v>6155</v>
      </c>
      <c r="X1485" s="44" t="n">
        <v>7126</v>
      </c>
      <c r="Y1485" s="5" t="s">
        <v>9</v>
      </c>
      <c r="AA1485" s="0" t="n">
        <v>51.566</v>
      </c>
    </row>
    <row r="1486" customFormat="false" ht="50.7" hidden="false" customHeight="false" outlineLevel="0" collapsed="false">
      <c r="A1486" s="1" t="n">
        <v>641252</v>
      </c>
      <c r="B1486" s="76" t="n">
        <v>113379250</v>
      </c>
      <c r="C1486" s="3" t="s">
        <v>2800</v>
      </c>
      <c r="D1486" s="4" t="s">
        <v>2800</v>
      </c>
      <c r="F1486" s="0" t="n">
        <v>0</v>
      </c>
      <c r="I1486" s="0" t="n">
        <v>24970324</v>
      </c>
      <c r="K1486" s="5" t="s">
        <v>3</v>
      </c>
      <c r="L1486" s="0" t="n">
        <v>112210755</v>
      </c>
      <c r="M1486" s="5" t="s">
        <v>736</v>
      </c>
      <c r="N1486" s="5" t="s">
        <v>5</v>
      </c>
      <c r="O1486" s="5" t="s">
        <v>19</v>
      </c>
      <c r="P1486" s="5" t="s">
        <v>20</v>
      </c>
      <c r="Q1486" s="6" t="n">
        <v>43494</v>
      </c>
      <c r="R1486" s="7" t="n">
        <v>44355</v>
      </c>
      <c r="S1486" s="8" t="s">
        <v>8</v>
      </c>
      <c r="T1486" s="1" t="n">
        <v>640794</v>
      </c>
      <c r="U1486" s="1" t="n">
        <v>640795</v>
      </c>
      <c r="W1486" s="33" t="n">
        <v>6155</v>
      </c>
      <c r="X1486" s="33" t="n">
        <v>6374</v>
      </c>
      <c r="Y1486" s="5" t="s">
        <v>9</v>
      </c>
      <c r="AA1486" s="0" t="n">
        <v>19.908</v>
      </c>
    </row>
    <row r="1487" customFormat="false" ht="50.7" hidden="false" customHeight="false" outlineLevel="0" collapsed="false">
      <c r="A1487" s="1" t="n">
        <v>641252</v>
      </c>
      <c r="B1487" s="86" t="n">
        <v>113379020</v>
      </c>
      <c r="C1487" s="3" t="s">
        <v>2801</v>
      </c>
      <c r="D1487" s="4" t="s">
        <v>2802</v>
      </c>
      <c r="F1487" s="5" t="s">
        <v>2803</v>
      </c>
      <c r="I1487" s="0" t="n">
        <v>99316878</v>
      </c>
      <c r="K1487" s="5" t="s">
        <v>3</v>
      </c>
      <c r="L1487" s="0" t="n">
        <v>60894295</v>
      </c>
      <c r="M1487" s="5" t="s">
        <v>1802</v>
      </c>
      <c r="N1487" s="5" t="s">
        <v>5</v>
      </c>
      <c r="O1487" s="5" t="s">
        <v>6</v>
      </c>
      <c r="P1487" s="5" t="s">
        <v>7</v>
      </c>
      <c r="Q1487" s="6" t="n">
        <v>43573</v>
      </c>
      <c r="R1487" s="7" t="n">
        <v>44311</v>
      </c>
      <c r="S1487" s="8" t="s">
        <v>8</v>
      </c>
      <c r="T1487" s="1" t="n">
        <v>640794</v>
      </c>
      <c r="U1487" s="1" t="n">
        <v>640795</v>
      </c>
      <c r="W1487" s="56" t="n">
        <v>6154</v>
      </c>
      <c r="X1487" s="57" t="n">
        <v>640751</v>
      </c>
      <c r="Y1487" s="5" t="s">
        <v>9</v>
      </c>
      <c r="AA1487" s="0" t="n">
        <v>39.611</v>
      </c>
    </row>
    <row r="1488" customFormat="false" ht="50.7" hidden="false" customHeight="false" outlineLevel="0" collapsed="false">
      <c r="A1488" s="1" t="n">
        <v>641252</v>
      </c>
      <c r="B1488" s="85" t="n">
        <v>113378350</v>
      </c>
      <c r="C1488" s="3" t="s">
        <v>2804</v>
      </c>
      <c r="D1488" s="4" t="n">
        <v>0</v>
      </c>
      <c r="F1488" s="0" t="n">
        <v>0</v>
      </c>
      <c r="I1488" s="0" t="n">
        <v>92141371</v>
      </c>
      <c r="K1488" s="5" t="s">
        <v>3</v>
      </c>
      <c r="L1488" s="0" t="n">
        <v>93525768</v>
      </c>
      <c r="M1488" s="5" t="s">
        <v>23</v>
      </c>
      <c r="N1488" s="5" t="s">
        <v>5</v>
      </c>
      <c r="O1488" s="5" t="s">
        <v>6</v>
      </c>
      <c r="P1488" s="5" t="s">
        <v>7</v>
      </c>
      <c r="Q1488" s="6" t="e">
        <f aca="false">#N/A</f>
        <v>#N/A</v>
      </c>
      <c r="R1488" s="7" t="n">
        <v>44465</v>
      </c>
      <c r="S1488" s="8" t="s">
        <v>8</v>
      </c>
      <c r="T1488" s="1" t="n">
        <v>640794</v>
      </c>
      <c r="U1488" s="1" t="n">
        <v>640795</v>
      </c>
      <c r="W1488" s="53" t="n">
        <v>6154</v>
      </c>
      <c r="X1488" s="0" t="n">
        <v>640753</v>
      </c>
      <c r="Y1488" s="5" t="s">
        <v>9</v>
      </c>
      <c r="AA1488" s="0" t="n">
        <v>42.075</v>
      </c>
    </row>
    <row r="1489" customFormat="false" ht="50.7" hidden="false" customHeight="false" outlineLevel="0" collapsed="false">
      <c r="A1489" s="1" t="n">
        <v>641252</v>
      </c>
      <c r="B1489" s="77" t="n">
        <v>113377990</v>
      </c>
      <c r="C1489" s="3" t="s">
        <v>2805</v>
      </c>
      <c r="D1489" s="4" t="s">
        <v>2806</v>
      </c>
      <c r="F1489" s="5" t="s">
        <v>2807</v>
      </c>
      <c r="I1489" s="0" t="n">
        <v>71750075</v>
      </c>
      <c r="K1489" s="5" t="s">
        <v>3</v>
      </c>
      <c r="L1489" s="0" t="n">
        <v>113303048</v>
      </c>
      <c r="M1489" s="5" t="s">
        <v>23</v>
      </c>
      <c r="N1489" s="5" t="s">
        <v>5</v>
      </c>
      <c r="O1489" s="5" t="s">
        <v>6</v>
      </c>
      <c r="P1489" s="5" t="s">
        <v>7</v>
      </c>
      <c r="Q1489" s="6" t="n">
        <v>43487</v>
      </c>
      <c r="R1489" s="7" t="n">
        <v>44465</v>
      </c>
      <c r="S1489" s="8" t="s">
        <v>8</v>
      </c>
      <c r="T1489" s="1" t="n">
        <v>640794</v>
      </c>
      <c r="U1489" s="1" t="n">
        <v>640795</v>
      </c>
      <c r="W1489" s="54" t="n">
        <v>6154</v>
      </c>
      <c r="X1489" s="55" t="n">
        <v>640751</v>
      </c>
      <c r="Y1489" s="5" t="s">
        <v>9</v>
      </c>
      <c r="AA1489" s="0" t="n">
        <v>119.51</v>
      </c>
    </row>
    <row r="1490" customFormat="false" ht="132.8" hidden="false" customHeight="false" outlineLevel="0" collapsed="false">
      <c r="A1490" s="1" t="n">
        <v>641252</v>
      </c>
      <c r="B1490" s="77" t="n">
        <v>113375414</v>
      </c>
      <c r="C1490" s="3" t="s">
        <v>2808</v>
      </c>
      <c r="D1490" s="4" t="s">
        <v>2809</v>
      </c>
      <c r="F1490" s="0" t="n">
        <v>0</v>
      </c>
      <c r="I1490" s="0" t="n">
        <v>72375979</v>
      </c>
      <c r="K1490" s="5" t="s">
        <v>3</v>
      </c>
      <c r="L1490" s="0" t="n">
        <v>120099373</v>
      </c>
      <c r="M1490" s="5" t="s">
        <v>18</v>
      </c>
      <c r="N1490" s="5" t="s">
        <v>5</v>
      </c>
      <c r="O1490" s="5" t="s">
        <v>6</v>
      </c>
      <c r="P1490" s="5" t="s">
        <v>7</v>
      </c>
      <c r="Q1490" s="6" t="n">
        <v>43633</v>
      </c>
      <c r="R1490" s="7" t="n">
        <v>44496</v>
      </c>
      <c r="S1490" s="8" t="s">
        <v>8</v>
      </c>
      <c r="T1490" s="1" t="n">
        <v>640794</v>
      </c>
      <c r="U1490" s="1" t="n">
        <v>640795</v>
      </c>
      <c r="W1490" s="54" t="n">
        <v>6154</v>
      </c>
      <c r="X1490" s="55" t="n">
        <v>640751</v>
      </c>
      <c r="Y1490" s="5" t="s">
        <v>9</v>
      </c>
      <c r="AA1490" s="0" t="n">
        <v>32.015</v>
      </c>
    </row>
    <row r="1491" customFormat="false" ht="50.7" hidden="false" customHeight="false" outlineLevel="0" collapsed="false">
      <c r="A1491" s="1" t="n">
        <v>641252</v>
      </c>
      <c r="B1491" s="76" t="n">
        <v>113375189</v>
      </c>
      <c r="C1491" s="3" t="s">
        <v>2810</v>
      </c>
      <c r="D1491" s="4" t="n">
        <v>0</v>
      </c>
      <c r="F1491" s="5" t="s">
        <v>2811</v>
      </c>
      <c r="I1491" s="0" t="n">
        <v>22171883</v>
      </c>
      <c r="K1491" s="5" t="s">
        <v>3</v>
      </c>
      <c r="L1491" s="0" t="n">
        <v>110830145</v>
      </c>
      <c r="M1491" s="5" t="s">
        <v>23</v>
      </c>
      <c r="N1491" s="5" t="s">
        <v>5</v>
      </c>
      <c r="O1491" s="5" t="s">
        <v>19</v>
      </c>
      <c r="P1491" s="5" t="s">
        <v>20</v>
      </c>
      <c r="Q1491" s="6" t="e">
        <f aca="false">#N/A</f>
        <v>#N/A</v>
      </c>
      <c r="R1491" s="7" t="n">
        <v>44280</v>
      </c>
      <c r="S1491" s="8" t="s">
        <v>8</v>
      </c>
      <c r="T1491" s="1" t="n">
        <v>640794</v>
      </c>
      <c r="U1491" s="1" t="n">
        <v>640795</v>
      </c>
      <c r="W1491" s="33" t="n">
        <v>6154</v>
      </c>
      <c r="X1491" s="33" t="n">
        <v>640751</v>
      </c>
      <c r="Y1491" s="5" t="s">
        <v>9</v>
      </c>
      <c r="AA1491" s="0" t="n">
        <v>116.29</v>
      </c>
    </row>
    <row r="1492" customFormat="false" ht="50.7" hidden="false" customHeight="false" outlineLevel="0" collapsed="false">
      <c r="A1492" s="1" t="n">
        <v>641252</v>
      </c>
      <c r="B1492" s="77" t="n">
        <v>113374549</v>
      </c>
      <c r="C1492" s="3" t="s">
        <v>2812</v>
      </c>
      <c r="D1492" s="4" t="n">
        <v>0</v>
      </c>
      <c r="F1492" s="5" t="s">
        <v>2813</v>
      </c>
      <c r="I1492" s="0" t="n">
        <v>92229435</v>
      </c>
      <c r="K1492" s="5" t="s">
        <v>3</v>
      </c>
      <c r="L1492" s="0" t="n">
        <v>61233798</v>
      </c>
      <c r="M1492" s="5" t="s">
        <v>18</v>
      </c>
      <c r="N1492" s="5" t="s">
        <v>5</v>
      </c>
      <c r="O1492" s="5" t="s">
        <v>6</v>
      </c>
      <c r="P1492" s="5" t="s">
        <v>7</v>
      </c>
      <c r="Q1492" s="6" t="e">
        <f aca="false">#N/A</f>
        <v>#N/A</v>
      </c>
      <c r="R1492" s="7" t="n">
        <v>44466</v>
      </c>
      <c r="S1492" s="8" t="s">
        <v>8</v>
      </c>
      <c r="T1492" s="1" t="n">
        <v>640794</v>
      </c>
      <c r="U1492" s="1" t="n">
        <v>640795</v>
      </c>
      <c r="W1492" s="67" t="n">
        <v>6155</v>
      </c>
      <c r="X1492" s="68" t="n">
        <v>640754</v>
      </c>
      <c r="Y1492" s="5" t="s">
        <v>9</v>
      </c>
      <c r="AA1492" s="0" t="n">
        <v>172.865</v>
      </c>
    </row>
    <row r="1493" customFormat="false" ht="50.7" hidden="false" customHeight="false" outlineLevel="0" collapsed="false">
      <c r="A1493" s="1" t="n">
        <v>641252</v>
      </c>
      <c r="B1493" s="86" t="n">
        <v>113371408</v>
      </c>
      <c r="C1493" s="3" t="s">
        <v>2814</v>
      </c>
      <c r="D1493" s="4" t="s">
        <v>2814</v>
      </c>
      <c r="F1493" s="5" t="s">
        <v>358</v>
      </c>
      <c r="I1493" s="0" t="n">
        <v>24455347</v>
      </c>
      <c r="K1493" s="5" t="s">
        <v>3</v>
      </c>
      <c r="L1493" s="0" t="n">
        <v>94773436</v>
      </c>
      <c r="M1493" s="5" t="s">
        <v>15</v>
      </c>
      <c r="N1493" s="5" t="s">
        <v>5</v>
      </c>
      <c r="O1493" s="5" t="s">
        <v>19</v>
      </c>
      <c r="P1493" s="5" t="s">
        <v>20</v>
      </c>
      <c r="Q1493" s="6" t="n">
        <v>43625</v>
      </c>
      <c r="R1493" s="7" t="n">
        <v>44392</v>
      </c>
      <c r="S1493" s="8" t="s">
        <v>8</v>
      </c>
      <c r="T1493" s="1" t="n">
        <v>640794</v>
      </c>
      <c r="U1493" s="1" t="n">
        <v>640795</v>
      </c>
      <c r="W1493" s="56" t="n">
        <v>6154</v>
      </c>
      <c r="X1493" s="57" t="n">
        <v>640751</v>
      </c>
      <c r="Y1493" s="5" t="s">
        <v>9</v>
      </c>
      <c r="AA1493" s="0" t="n">
        <v>98.346</v>
      </c>
    </row>
    <row r="1494" customFormat="false" ht="50.7" hidden="false" customHeight="false" outlineLevel="0" collapsed="false">
      <c r="A1494" s="1" t="n">
        <v>641252</v>
      </c>
      <c r="B1494" s="75" t="n">
        <v>113370581</v>
      </c>
      <c r="C1494" s="3" t="s">
        <v>2815</v>
      </c>
      <c r="D1494" s="4" t="n">
        <v>0</v>
      </c>
      <c r="F1494" s="0" t="n">
        <v>0</v>
      </c>
      <c r="I1494" s="0" t="n">
        <v>22168621</v>
      </c>
      <c r="K1494" s="5" t="s">
        <v>3</v>
      </c>
      <c r="L1494" s="0" t="n">
        <v>108324513</v>
      </c>
      <c r="M1494" s="5" t="s">
        <v>15</v>
      </c>
      <c r="N1494" s="5" t="s">
        <v>5</v>
      </c>
      <c r="O1494" s="5" t="s">
        <v>19</v>
      </c>
      <c r="P1494" s="5" t="s">
        <v>20</v>
      </c>
      <c r="Q1494" s="6" t="e">
        <f aca="false">#N/A</f>
        <v>#N/A</v>
      </c>
      <c r="R1494" s="7" t="n">
        <v>44497</v>
      </c>
      <c r="S1494" s="8" t="s">
        <v>8</v>
      </c>
      <c r="T1494" s="1" t="n">
        <v>640794</v>
      </c>
      <c r="U1494" s="1" t="n">
        <v>640795</v>
      </c>
      <c r="W1494" s="43" t="n">
        <v>6154</v>
      </c>
      <c r="X1494" s="44" t="n">
        <v>640751</v>
      </c>
      <c r="Y1494" s="5" t="s">
        <v>9</v>
      </c>
      <c r="AA1494" s="0" t="n">
        <v>125.375</v>
      </c>
    </row>
    <row r="1495" customFormat="false" ht="50.7" hidden="false" customHeight="false" outlineLevel="0" collapsed="false">
      <c r="A1495" s="1" t="n">
        <v>641252</v>
      </c>
      <c r="B1495" s="78" t="n">
        <v>113370430</v>
      </c>
      <c r="C1495" s="3" t="s">
        <v>2816</v>
      </c>
      <c r="D1495" s="4" t="n">
        <v>0</v>
      </c>
      <c r="F1495" s="0" t="n">
        <v>0</v>
      </c>
      <c r="I1495" s="0" t="n">
        <v>22170719</v>
      </c>
      <c r="K1495" s="5" t="s">
        <v>3</v>
      </c>
      <c r="L1495" s="0" t="n">
        <v>121403437</v>
      </c>
      <c r="M1495" s="5" t="s">
        <v>18</v>
      </c>
      <c r="N1495" s="5" t="s">
        <v>5</v>
      </c>
      <c r="O1495" s="5" t="s">
        <v>19</v>
      </c>
      <c r="P1495" s="5" t="s">
        <v>20</v>
      </c>
      <c r="Q1495" s="6" t="e">
        <f aca="false">#N/A</f>
        <v>#N/A</v>
      </c>
      <c r="R1495" s="7" t="n">
        <v>44497</v>
      </c>
      <c r="S1495" s="8" t="s">
        <v>8</v>
      </c>
      <c r="T1495" s="1" t="n">
        <v>640794</v>
      </c>
      <c r="U1495" s="1" t="n">
        <v>640795</v>
      </c>
      <c r="W1495" s="53" t="n">
        <v>555027</v>
      </c>
      <c r="X1495" s="0" t="n">
        <v>6167</v>
      </c>
      <c r="Y1495" s="5" t="s">
        <v>9</v>
      </c>
      <c r="AA1495" s="0" t="n">
        <v>102.67</v>
      </c>
    </row>
    <row r="1496" customFormat="false" ht="50.7" hidden="false" customHeight="false" outlineLevel="0" collapsed="false">
      <c r="A1496" s="1" t="n">
        <v>641252</v>
      </c>
      <c r="B1496" s="78" t="n">
        <v>113370234</v>
      </c>
      <c r="C1496" s="3" t="s">
        <v>2817</v>
      </c>
      <c r="D1496" s="4" t="s">
        <v>2817</v>
      </c>
      <c r="F1496" s="5" t="s">
        <v>2818</v>
      </c>
      <c r="I1496" s="0" t="n">
        <v>23323669</v>
      </c>
      <c r="K1496" s="5" t="s">
        <v>3</v>
      </c>
      <c r="L1496" s="0" t="n">
        <v>120094761</v>
      </c>
      <c r="M1496" s="5" t="s">
        <v>23</v>
      </c>
      <c r="N1496" s="5" t="s">
        <v>5</v>
      </c>
      <c r="O1496" s="5" t="s">
        <v>19</v>
      </c>
      <c r="P1496" s="5" t="s">
        <v>20</v>
      </c>
      <c r="Q1496" s="6" t="n">
        <v>43635</v>
      </c>
      <c r="R1496" s="7" t="n">
        <v>44311</v>
      </c>
      <c r="S1496" s="8" t="s">
        <v>8</v>
      </c>
      <c r="T1496" s="1" t="n">
        <v>640794</v>
      </c>
      <c r="U1496" s="1" t="n">
        <v>640795</v>
      </c>
      <c r="W1496" s="53" t="n">
        <v>555027</v>
      </c>
      <c r="X1496" s="0" t="n">
        <v>6167</v>
      </c>
      <c r="Y1496" s="5" t="s">
        <v>9</v>
      </c>
      <c r="AA1496" s="0" t="n">
        <v>124.875</v>
      </c>
    </row>
    <row r="1497" customFormat="false" ht="83.55" hidden="false" customHeight="false" outlineLevel="0" collapsed="false">
      <c r="A1497" s="1" t="n">
        <v>641252</v>
      </c>
      <c r="B1497" s="82" t="n">
        <v>113370167</v>
      </c>
      <c r="C1497" s="3" t="s">
        <v>2819</v>
      </c>
      <c r="D1497" s="4" t="s">
        <v>2820</v>
      </c>
      <c r="F1497" s="5" t="s">
        <v>2821</v>
      </c>
      <c r="I1497" s="0" t="n">
        <v>24597657</v>
      </c>
      <c r="K1497" s="5" t="s">
        <v>3</v>
      </c>
      <c r="L1497" s="0" t="n">
        <v>110074048</v>
      </c>
      <c r="M1497" s="5" t="s">
        <v>18</v>
      </c>
      <c r="N1497" s="5" t="s">
        <v>5</v>
      </c>
      <c r="O1497" s="5" t="s">
        <v>19</v>
      </c>
      <c r="P1497" s="5" t="s">
        <v>20</v>
      </c>
      <c r="Q1497" s="6" t="n">
        <v>43608</v>
      </c>
      <c r="R1497" s="7" t="n">
        <v>44392</v>
      </c>
      <c r="S1497" s="8" t="s">
        <v>8</v>
      </c>
      <c r="T1497" s="1" t="n">
        <v>640794</v>
      </c>
      <c r="U1497" s="1" t="n">
        <v>640795</v>
      </c>
      <c r="W1497" s="60" t="n">
        <v>6154</v>
      </c>
      <c r="X1497" s="60" t="n">
        <v>640751</v>
      </c>
      <c r="Y1497" s="5" t="s">
        <v>9</v>
      </c>
      <c r="AA1497" s="0" t="n">
        <v>124.642</v>
      </c>
    </row>
    <row r="1498" customFormat="false" ht="50.7" hidden="false" customHeight="false" outlineLevel="0" collapsed="false">
      <c r="A1498" s="1" t="n">
        <v>641252</v>
      </c>
      <c r="B1498" s="88" t="n">
        <v>113369402</v>
      </c>
      <c r="C1498" s="3" t="s">
        <v>2822</v>
      </c>
      <c r="D1498" s="4" t="s">
        <v>2823</v>
      </c>
      <c r="F1498" s="0" t="n">
        <v>0</v>
      </c>
      <c r="I1498" s="0" t="n">
        <v>96942227</v>
      </c>
      <c r="K1498" s="5" t="s">
        <v>3</v>
      </c>
      <c r="L1498" s="0" t="n">
        <v>73801711</v>
      </c>
      <c r="M1498" s="5" t="s">
        <v>83</v>
      </c>
      <c r="N1498" s="5" t="s">
        <v>5</v>
      </c>
      <c r="O1498" s="5" t="s">
        <v>6</v>
      </c>
      <c r="P1498" s="5" t="s">
        <v>7</v>
      </c>
      <c r="Q1498" s="6" t="n">
        <v>43585</v>
      </c>
      <c r="R1498" s="7" t="n">
        <v>44522</v>
      </c>
      <c r="S1498" s="8" t="s">
        <v>8</v>
      </c>
      <c r="T1498" s="1" t="n">
        <v>640794</v>
      </c>
      <c r="U1498" s="1" t="n">
        <v>640795</v>
      </c>
      <c r="W1498" s="66" t="n">
        <v>6155</v>
      </c>
      <c r="X1498" s="66" t="n">
        <v>122629</v>
      </c>
      <c r="Y1498" s="5" t="s">
        <v>9</v>
      </c>
      <c r="AA1498" s="0" t="n">
        <v>169.469</v>
      </c>
    </row>
    <row r="1499" customFormat="false" ht="50.7" hidden="false" customHeight="false" outlineLevel="0" collapsed="false">
      <c r="A1499" s="1" t="n">
        <v>641252</v>
      </c>
      <c r="B1499" s="75" t="n">
        <v>113369050</v>
      </c>
      <c r="C1499" s="3" t="s">
        <v>2824</v>
      </c>
      <c r="D1499" s="4" t="s">
        <v>2824</v>
      </c>
      <c r="F1499" s="0" t="n">
        <v>0</v>
      </c>
      <c r="I1499" s="0" t="n">
        <v>23295261</v>
      </c>
      <c r="K1499" s="5" t="s">
        <v>3</v>
      </c>
      <c r="L1499" s="0" t="n">
        <v>99086292</v>
      </c>
      <c r="M1499" s="5" t="s">
        <v>23</v>
      </c>
      <c r="N1499" s="5" t="s">
        <v>5</v>
      </c>
      <c r="O1499" s="5" t="s">
        <v>19</v>
      </c>
      <c r="P1499" s="5" t="s">
        <v>20</v>
      </c>
      <c r="Q1499" s="6" t="n">
        <v>43632</v>
      </c>
      <c r="R1499" s="7" t="n">
        <v>44311</v>
      </c>
      <c r="S1499" s="8" t="s">
        <v>8</v>
      </c>
      <c r="T1499" s="1" t="n">
        <v>640794</v>
      </c>
      <c r="U1499" s="1" t="n">
        <v>640795</v>
      </c>
      <c r="W1499" s="43" t="n">
        <v>6154</v>
      </c>
      <c r="X1499" s="44" t="n">
        <v>640751</v>
      </c>
      <c r="Y1499" s="5" t="s">
        <v>9</v>
      </c>
      <c r="AA1499" s="0" t="n">
        <v>124.845</v>
      </c>
    </row>
    <row r="1500" customFormat="false" ht="50.7" hidden="false" customHeight="false" outlineLevel="0" collapsed="false">
      <c r="A1500" s="1" t="n">
        <v>641252</v>
      </c>
      <c r="B1500" s="78" t="n">
        <v>113368628</v>
      </c>
      <c r="C1500" s="3" t="s">
        <v>2825</v>
      </c>
      <c r="D1500" s="4" t="s">
        <v>2826</v>
      </c>
      <c r="F1500" s="5" t="s">
        <v>358</v>
      </c>
      <c r="I1500" s="0" t="n">
        <v>23238706</v>
      </c>
      <c r="K1500" s="5" t="s">
        <v>3</v>
      </c>
      <c r="L1500" s="0" t="n">
        <v>120867678</v>
      </c>
      <c r="M1500" s="5" t="s">
        <v>15</v>
      </c>
      <c r="N1500" s="5" t="s">
        <v>5</v>
      </c>
      <c r="O1500" s="5" t="s">
        <v>19</v>
      </c>
      <c r="P1500" s="5" t="s">
        <v>20</v>
      </c>
      <c r="Q1500" s="6" t="n">
        <v>43489</v>
      </c>
      <c r="R1500" s="7" t="n">
        <v>44280</v>
      </c>
      <c r="S1500" s="8" t="s">
        <v>8</v>
      </c>
      <c r="T1500" s="1" t="n">
        <v>640794</v>
      </c>
      <c r="U1500" s="1" t="n">
        <v>640795</v>
      </c>
      <c r="W1500" s="53" t="n">
        <v>555027</v>
      </c>
      <c r="X1500" s="0" t="n">
        <v>6167</v>
      </c>
      <c r="Y1500" s="5" t="s">
        <v>9</v>
      </c>
      <c r="AA1500" s="0" t="n">
        <v>234.335</v>
      </c>
    </row>
    <row r="1501" customFormat="false" ht="50.7" hidden="false" customHeight="false" outlineLevel="0" collapsed="false">
      <c r="A1501" s="1" t="n">
        <v>641252</v>
      </c>
      <c r="B1501" s="88" t="n">
        <v>113368367</v>
      </c>
      <c r="C1501" s="3" t="s">
        <v>2827</v>
      </c>
      <c r="D1501" s="4" t="s">
        <v>2827</v>
      </c>
      <c r="F1501" s="5" t="s">
        <v>2828</v>
      </c>
      <c r="I1501" s="0" t="n">
        <v>24819819</v>
      </c>
      <c r="K1501" s="5" t="s">
        <v>3</v>
      </c>
      <c r="L1501" s="0" t="n">
        <v>69008642</v>
      </c>
      <c r="M1501" s="5" t="s">
        <v>18</v>
      </c>
      <c r="N1501" s="5" t="s">
        <v>5</v>
      </c>
      <c r="O1501" s="5" t="s">
        <v>19</v>
      </c>
      <c r="P1501" s="5" t="s">
        <v>20</v>
      </c>
      <c r="Q1501" s="6" t="n">
        <v>43487</v>
      </c>
      <c r="R1501" s="7" t="n">
        <v>44557</v>
      </c>
      <c r="S1501" s="8" t="s">
        <v>8</v>
      </c>
      <c r="T1501" s="1" t="n">
        <v>640794</v>
      </c>
      <c r="U1501" s="1" t="n">
        <v>640795</v>
      </c>
      <c r="W1501" s="51" t="n">
        <v>6154</v>
      </c>
      <c r="X1501" s="52" t="n">
        <v>640751</v>
      </c>
      <c r="Y1501" s="5" t="s">
        <v>9</v>
      </c>
      <c r="AA1501" s="0" t="n">
        <v>85.494</v>
      </c>
    </row>
    <row r="1502" customFormat="false" ht="50.7" hidden="false" customHeight="false" outlineLevel="0" collapsed="false">
      <c r="A1502" s="1" t="n">
        <v>641252</v>
      </c>
      <c r="B1502" s="81" t="n">
        <v>113368112</v>
      </c>
      <c r="C1502" s="3" t="s">
        <v>2829</v>
      </c>
      <c r="D1502" s="4" t="s">
        <v>2829</v>
      </c>
      <c r="F1502" s="5" t="s">
        <v>2830</v>
      </c>
      <c r="I1502" s="0" t="n">
        <v>23296454</v>
      </c>
      <c r="K1502" s="5" t="s">
        <v>3</v>
      </c>
      <c r="L1502" s="0" t="n">
        <v>81814953</v>
      </c>
      <c r="M1502" s="5" t="s">
        <v>18</v>
      </c>
      <c r="N1502" s="5" t="s">
        <v>5</v>
      </c>
      <c r="O1502" s="5" t="s">
        <v>19</v>
      </c>
      <c r="P1502" s="5" t="s">
        <v>20</v>
      </c>
      <c r="Q1502" s="6" t="n">
        <v>43488</v>
      </c>
      <c r="R1502" s="7" t="n">
        <v>44376</v>
      </c>
      <c r="S1502" s="8" t="s">
        <v>8</v>
      </c>
      <c r="T1502" s="1" t="n">
        <v>640794</v>
      </c>
      <c r="U1502" s="1" t="n">
        <v>640795</v>
      </c>
      <c r="W1502" s="58" t="n">
        <v>6154</v>
      </c>
      <c r="X1502" s="59" t="n">
        <v>640751</v>
      </c>
      <c r="Y1502" s="5" t="s">
        <v>9</v>
      </c>
      <c r="AA1502" s="0" t="n">
        <v>86.765</v>
      </c>
    </row>
    <row r="1503" customFormat="false" ht="50.7" hidden="false" customHeight="false" outlineLevel="0" collapsed="false">
      <c r="A1503" s="1" t="n">
        <v>641252</v>
      </c>
      <c r="B1503" s="78" t="n">
        <v>113366711</v>
      </c>
      <c r="C1503" s="3" t="s">
        <v>2831</v>
      </c>
      <c r="D1503" s="4" t="s">
        <v>2831</v>
      </c>
      <c r="F1503" s="0" t="n">
        <v>0</v>
      </c>
      <c r="I1503" s="0" t="n">
        <v>90996268</v>
      </c>
      <c r="K1503" s="5" t="s">
        <v>3</v>
      </c>
      <c r="L1503" s="0" t="n">
        <v>109724253</v>
      </c>
      <c r="M1503" s="5" t="s">
        <v>23</v>
      </c>
      <c r="N1503" s="5" t="s">
        <v>5</v>
      </c>
      <c r="O1503" s="5" t="s">
        <v>6</v>
      </c>
      <c r="P1503" s="5" t="s">
        <v>7</v>
      </c>
      <c r="Q1503" s="6" t="n">
        <v>43614</v>
      </c>
      <c r="R1503" s="7" t="n">
        <v>44312</v>
      </c>
      <c r="S1503" s="8" t="s">
        <v>8</v>
      </c>
      <c r="T1503" s="1" t="n">
        <v>640794</v>
      </c>
      <c r="U1503" s="1" t="n">
        <v>640795</v>
      </c>
      <c r="W1503" s="53" t="n">
        <v>555027</v>
      </c>
      <c r="X1503" s="0" t="n">
        <v>6167</v>
      </c>
      <c r="Y1503" s="5" t="s">
        <v>9</v>
      </c>
      <c r="AA1503" s="0" t="n">
        <v>93.211</v>
      </c>
    </row>
    <row r="1504" customFormat="false" ht="50.7" hidden="false" customHeight="false" outlineLevel="0" collapsed="false">
      <c r="A1504" s="1" t="n">
        <v>641252</v>
      </c>
      <c r="B1504" s="75" t="n">
        <v>113366437</v>
      </c>
      <c r="C1504" s="3" t="s">
        <v>2832</v>
      </c>
      <c r="D1504" s="4" t="s">
        <v>2832</v>
      </c>
      <c r="F1504" s="5" t="s">
        <v>2833</v>
      </c>
      <c r="I1504" s="0" t="n">
        <v>23214157</v>
      </c>
      <c r="K1504" s="5" t="s">
        <v>3</v>
      </c>
      <c r="L1504" s="0" t="n">
        <v>104531178</v>
      </c>
      <c r="M1504" s="5" t="s">
        <v>15</v>
      </c>
      <c r="N1504" s="5" t="s">
        <v>5</v>
      </c>
      <c r="O1504" s="5" t="s">
        <v>19</v>
      </c>
      <c r="P1504" s="5" t="s">
        <v>20</v>
      </c>
      <c r="Q1504" s="6" t="n">
        <v>43590</v>
      </c>
      <c r="R1504" s="7" t="n">
        <v>44432</v>
      </c>
      <c r="S1504" s="8" t="s">
        <v>8</v>
      </c>
      <c r="T1504" s="1" t="n">
        <v>640794</v>
      </c>
      <c r="U1504" s="1" t="n">
        <v>640795</v>
      </c>
      <c r="W1504" s="43" t="n">
        <v>6155</v>
      </c>
      <c r="X1504" s="44" t="n">
        <v>6374</v>
      </c>
      <c r="Y1504" s="5" t="s">
        <v>9</v>
      </c>
      <c r="AA1504" s="0" t="n">
        <v>69.469</v>
      </c>
    </row>
    <row r="1505" customFormat="false" ht="50.7" hidden="false" customHeight="false" outlineLevel="0" collapsed="false">
      <c r="A1505" s="1" t="n">
        <v>641252</v>
      </c>
      <c r="B1505" s="78" t="n">
        <v>113366231</v>
      </c>
      <c r="C1505" s="3" t="s">
        <v>2834</v>
      </c>
      <c r="D1505" s="4" t="s">
        <v>2834</v>
      </c>
      <c r="F1505" s="5" t="s">
        <v>137</v>
      </c>
      <c r="I1505" s="0" t="n">
        <v>24136225</v>
      </c>
      <c r="K1505" s="5" t="s">
        <v>3</v>
      </c>
      <c r="L1505" s="0" t="n">
        <v>65726952</v>
      </c>
      <c r="M1505" s="5" t="s">
        <v>18</v>
      </c>
      <c r="N1505" s="5" t="s">
        <v>5</v>
      </c>
      <c r="O1505" s="5" t="s">
        <v>19</v>
      </c>
      <c r="P1505" s="5" t="s">
        <v>20</v>
      </c>
      <c r="Q1505" s="6" t="n">
        <v>43632</v>
      </c>
      <c r="R1505" s="7" t="n">
        <v>44443</v>
      </c>
      <c r="S1505" s="8" t="s">
        <v>8</v>
      </c>
      <c r="T1505" s="1" t="n">
        <v>640794</v>
      </c>
      <c r="U1505" s="1" t="n">
        <v>640795</v>
      </c>
      <c r="W1505" s="53" t="n">
        <v>555027</v>
      </c>
      <c r="X1505" s="0" t="n">
        <v>6167</v>
      </c>
      <c r="Y1505" s="5" t="s">
        <v>9</v>
      </c>
      <c r="AA1505" s="0" t="n">
        <v>49.298</v>
      </c>
    </row>
    <row r="1506" customFormat="false" ht="50.7" hidden="false" customHeight="false" outlineLevel="0" collapsed="false">
      <c r="A1506" s="1" t="n">
        <v>641252</v>
      </c>
      <c r="B1506" s="78" t="n">
        <v>113365690</v>
      </c>
      <c r="C1506" s="3" t="s">
        <v>2835</v>
      </c>
      <c r="D1506" s="4" t="s">
        <v>2835</v>
      </c>
      <c r="F1506" s="0" t="n">
        <v>0</v>
      </c>
      <c r="I1506" s="0" t="n">
        <v>72032275</v>
      </c>
      <c r="K1506" s="5" t="s">
        <v>3</v>
      </c>
      <c r="L1506" s="0" t="n">
        <v>114539128</v>
      </c>
      <c r="M1506" s="5" t="s">
        <v>18</v>
      </c>
      <c r="N1506" s="5" t="s">
        <v>5</v>
      </c>
      <c r="O1506" s="5" t="s">
        <v>6</v>
      </c>
      <c r="P1506" s="5" t="s">
        <v>7</v>
      </c>
      <c r="Q1506" s="6" t="n">
        <v>43500</v>
      </c>
      <c r="R1506" s="7" t="n">
        <v>44376</v>
      </c>
      <c r="S1506" s="8" t="s">
        <v>8</v>
      </c>
      <c r="T1506" s="1" t="n">
        <v>640794</v>
      </c>
      <c r="U1506" s="1" t="n">
        <v>640795</v>
      </c>
      <c r="W1506" s="53" t="n">
        <v>555027</v>
      </c>
      <c r="X1506" s="0" t="n">
        <v>6167</v>
      </c>
      <c r="Y1506" s="5" t="s">
        <v>9</v>
      </c>
      <c r="AA1506" s="0" t="n">
        <v>77.79</v>
      </c>
    </row>
    <row r="1507" customFormat="false" ht="50.7" hidden="false" customHeight="false" outlineLevel="0" collapsed="false">
      <c r="A1507" s="1" t="n">
        <v>641252</v>
      </c>
      <c r="B1507" s="80" t="n">
        <v>113365664</v>
      </c>
      <c r="C1507" s="3" t="s">
        <v>2836</v>
      </c>
      <c r="D1507" s="4" t="s">
        <v>2837</v>
      </c>
      <c r="F1507" s="5" t="s">
        <v>2838</v>
      </c>
      <c r="I1507" s="0" t="n">
        <v>24836976</v>
      </c>
      <c r="K1507" s="5" t="s">
        <v>3</v>
      </c>
      <c r="L1507" s="0" t="n">
        <v>6211551</v>
      </c>
      <c r="M1507" s="5" t="s">
        <v>549</v>
      </c>
      <c r="N1507" s="5" t="s">
        <v>5</v>
      </c>
      <c r="O1507" s="5" t="s">
        <v>19</v>
      </c>
      <c r="P1507" s="5" t="s">
        <v>20</v>
      </c>
      <c r="Q1507" s="6" t="n">
        <v>43632</v>
      </c>
      <c r="R1507" s="7" t="n">
        <v>44280</v>
      </c>
      <c r="S1507" s="8" t="s">
        <v>8</v>
      </c>
      <c r="T1507" s="1" t="n">
        <v>640794</v>
      </c>
      <c r="U1507" s="1" t="n">
        <v>640795</v>
      </c>
      <c r="W1507" s="64" t="n">
        <v>6155</v>
      </c>
      <c r="X1507" s="65" t="n">
        <v>640757</v>
      </c>
      <c r="Y1507" s="5" t="s">
        <v>9</v>
      </c>
      <c r="AA1507" s="0" t="n">
        <v>145.758</v>
      </c>
    </row>
    <row r="1508" customFormat="false" ht="67.15" hidden="false" customHeight="false" outlineLevel="0" collapsed="false">
      <c r="A1508" s="1" t="n">
        <v>641252</v>
      </c>
      <c r="B1508" s="76" t="n">
        <v>113365240</v>
      </c>
      <c r="C1508" s="3" t="s">
        <v>2839</v>
      </c>
      <c r="D1508" s="4" t="s">
        <v>2840</v>
      </c>
      <c r="F1508" s="5" t="s">
        <v>2841</v>
      </c>
      <c r="I1508" s="0" t="n">
        <v>98168361</v>
      </c>
      <c r="K1508" s="5" t="s">
        <v>3</v>
      </c>
      <c r="L1508" s="0" t="n">
        <v>110867017</v>
      </c>
      <c r="M1508" s="5" t="s">
        <v>23</v>
      </c>
      <c r="N1508" s="5" t="s">
        <v>5</v>
      </c>
      <c r="O1508" s="5" t="s">
        <v>6</v>
      </c>
      <c r="P1508" s="5" t="s">
        <v>7</v>
      </c>
      <c r="Q1508" s="6" t="n">
        <v>43630</v>
      </c>
      <c r="R1508" s="7" t="n">
        <v>44311</v>
      </c>
      <c r="S1508" s="8" t="s">
        <v>8</v>
      </c>
      <c r="T1508" s="1" t="n">
        <v>640794</v>
      </c>
      <c r="U1508" s="1" t="n">
        <v>640795</v>
      </c>
      <c r="W1508" s="33" t="n">
        <v>6154</v>
      </c>
      <c r="X1508" s="33" t="n">
        <v>640751</v>
      </c>
      <c r="Y1508" s="5" t="s">
        <v>9</v>
      </c>
      <c r="AA1508" s="0" t="n">
        <v>75.426</v>
      </c>
    </row>
    <row r="1509" customFormat="false" ht="67.15" hidden="false" customHeight="false" outlineLevel="0" collapsed="false">
      <c r="A1509" s="1" t="n">
        <v>641252</v>
      </c>
      <c r="B1509" s="76" t="n">
        <v>113364192</v>
      </c>
      <c r="C1509" s="3" t="s">
        <v>2842</v>
      </c>
      <c r="D1509" s="4" t="s">
        <v>2843</v>
      </c>
      <c r="F1509" s="0" t="n">
        <v>0</v>
      </c>
      <c r="I1509" s="0" t="n">
        <v>93580628</v>
      </c>
      <c r="K1509" s="5" t="s">
        <v>3</v>
      </c>
      <c r="L1509" s="0" t="n">
        <v>112786194</v>
      </c>
      <c r="M1509" s="5" t="s">
        <v>23</v>
      </c>
      <c r="N1509" s="5" t="s">
        <v>5</v>
      </c>
      <c r="O1509" s="5" t="s">
        <v>6</v>
      </c>
      <c r="P1509" s="5" t="s">
        <v>7</v>
      </c>
      <c r="Q1509" s="6" t="n">
        <v>43488</v>
      </c>
      <c r="R1509" s="7" t="n">
        <v>44311</v>
      </c>
      <c r="S1509" s="8" t="s">
        <v>8</v>
      </c>
      <c r="T1509" s="1" t="n">
        <v>640794</v>
      </c>
      <c r="U1509" s="1" t="n">
        <v>640795</v>
      </c>
      <c r="W1509" s="33" t="n">
        <v>6154</v>
      </c>
      <c r="X1509" s="33" t="n">
        <v>640751</v>
      </c>
      <c r="Y1509" s="5" t="s">
        <v>9</v>
      </c>
      <c r="AA1509" s="0" t="n">
        <v>88.49</v>
      </c>
    </row>
    <row r="1510" customFormat="false" ht="50.7" hidden="false" customHeight="false" outlineLevel="0" collapsed="false">
      <c r="A1510" s="1" t="n">
        <v>641252</v>
      </c>
      <c r="B1510" s="87" t="n">
        <v>113361610</v>
      </c>
      <c r="C1510" s="3" t="s">
        <v>2844</v>
      </c>
      <c r="D1510" s="4" t="s">
        <v>2844</v>
      </c>
      <c r="F1510" s="0" t="n">
        <v>0</v>
      </c>
      <c r="I1510" s="0" t="n">
        <v>93606710</v>
      </c>
      <c r="K1510" s="5" t="s">
        <v>3</v>
      </c>
      <c r="L1510" s="0" t="n">
        <v>120974062</v>
      </c>
      <c r="M1510" s="5" t="s">
        <v>83</v>
      </c>
      <c r="N1510" s="5" t="s">
        <v>5</v>
      </c>
      <c r="O1510" s="5" t="s">
        <v>373</v>
      </c>
      <c r="P1510" s="5" t="s">
        <v>7</v>
      </c>
      <c r="Q1510" s="6" t="n">
        <v>43557</v>
      </c>
      <c r="R1510" s="7" t="n">
        <v>44465</v>
      </c>
      <c r="S1510" s="8" t="s">
        <v>8</v>
      </c>
      <c r="T1510" s="1" t="n">
        <v>640794</v>
      </c>
      <c r="U1510" s="1" t="n">
        <v>640795</v>
      </c>
      <c r="W1510" s="68" t="n">
        <v>6155</v>
      </c>
      <c r="X1510" s="69" t="n">
        <v>640754</v>
      </c>
      <c r="Y1510" s="5" t="s">
        <v>9</v>
      </c>
      <c r="AA1510" s="0" t="n">
        <v>557.818</v>
      </c>
    </row>
    <row r="1511" customFormat="false" ht="67.15" hidden="false" customHeight="false" outlineLevel="0" collapsed="false">
      <c r="A1511" s="1" t="n">
        <v>641252</v>
      </c>
      <c r="B1511" s="75" t="n">
        <v>113360526</v>
      </c>
      <c r="C1511" s="3" t="s">
        <v>2845</v>
      </c>
      <c r="D1511" s="4" t="s">
        <v>2846</v>
      </c>
      <c r="F1511" s="0" t="n">
        <v>0</v>
      </c>
      <c r="I1511" s="0" t="n">
        <v>99028964</v>
      </c>
      <c r="K1511" s="5" t="s">
        <v>3</v>
      </c>
      <c r="L1511" s="0" t="n">
        <v>102783155</v>
      </c>
      <c r="M1511" s="5" t="s">
        <v>18</v>
      </c>
      <c r="N1511" s="5" t="s">
        <v>5</v>
      </c>
      <c r="O1511" s="5" t="s">
        <v>6</v>
      </c>
      <c r="P1511" s="5" t="s">
        <v>7</v>
      </c>
      <c r="Q1511" s="6" t="n">
        <v>43489</v>
      </c>
      <c r="R1511" s="7" t="n">
        <v>44311</v>
      </c>
      <c r="S1511" s="8" t="s">
        <v>8</v>
      </c>
      <c r="T1511" s="1" t="n">
        <v>640794</v>
      </c>
      <c r="U1511" s="1" t="n">
        <v>640795</v>
      </c>
      <c r="W1511" s="43" t="n">
        <v>6154</v>
      </c>
      <c r="X1511" s="44" t="n">
        <v>640751</v>
      </c>
      <c r="Y1511" s="5" t="s">
        <v>9</v>
      </c>
      <c r="AA1511" s="0" t="n">
        <v>82.556</v>
      </c>
    </row>
    <row r="1512" customFormat="false" ht="50.7" hidden="false" customHeight="false" outlineLevel="0" collapsed="false">
      <c r="A1512" s="1" t="n">
        <v>641252</v>
      </c>
      <c r="B1512" s="75" t="n">
        <v>113360320</v>
      </c>
      <c r="C1512" s="3" t="s">
        <v>2847</v>
      </c>
      <c r="D1512" s="4" t="n">
        <v>0</v>
      </c>
      <c r="F1512" s="0" t="n">
        <v>0</v>
      </c>
      <c r="I1512" s="0" t="n">
        <v>22177357</v>
      </c>
      <c r="K1512" s="5" t="s">
        <v>3</v>
      </c>
      <c r="L1512" s="0" t="n">
        <v>104969246</v>
      </c>
      <c r="M1512" s="5" t="s">
        <v>15</v>
      </c>
      <c r="N1512" s="5" t="s">
        <v>5</v>
      </c>
      <c r="O1512" s="5" t="s">
        <v>19</v>
      </c>
      <c r="P1512" s="5" t="s">
        <v>20</v>
      </c>
      <c r="Q1512" s="6" t="e">
        <f aca="false">#N/A</f>
        <v>#N/A</v>
      </c>
      <c r="R1512" s="7" t="n">
        <v>44280</v>
      </c>
      <c r="S1512" s="8" t="s">
        <v>8</v>
      </c>
      <c r="T1512" s="1" t="n">
        <v>640794</v>
      </c>
      <c r="U1512" s="1" t="n">
        <v>640795</v>
      </c>
      <c r="W1512" s="43" t="n">
        <v>6154</v>
      </c>
      <c r="X1512" s="44" t="n">
        <v>640751</v>
      </c>
      <c r="Y1512" s="5" t="s">
        <v>9</v>
      </c>
      <c r="AA1512" s="0" t="n">
        <v>129.265</v>
      </c>
    </row>
    <row r="1513" customFormat="false" ht="50.7" hidden="false" customHeight="false" outlineLevel="0" collapsed="false">
      <c r="A1513" s="1" t="n">
        <v>641252</v>
      </c>
      <c r="B1513" s="78" t="n">
        <v>113359020</v>
      </c>
      <c r="C1513" s="3" t="s">
        <v>2848</v>
      </c>
      <c r="D1513" s="4" t="s">
        <v>2849</v>
      </c>
      <c r="F1513" s="5" t="s">
        <v>2850</v>
      </c>
      <c r="I1513" s="0" t="n">
        <v>23136107</v>
      </c>
      <c r="K1513" s="5" t="s">
        <v>3</v>
      </c>
      <c r="L1513" s="0" t="n">
        <v>120928413</v>
      </c>
      <c r="M1513" s="5" t="s">
        <v>18</v>
      </c>
      <c r="N1513" s="5" t="s">
        <v>5</v>
      </c>
      <c r="O1513" s="5" t="s">
        <v>19</v>
      </c>
      <c r="P1513" s="5" t="s">
        <v>20</v>
      </c>
      <c r="Q1513" s="6" t="n">
        <v>43487</v>
      </c>
      <c r="R1513" s="7" t="n">
        <v>44311</v>
      </c>
      <c r="S1513" s="8" t="s">
        <v>8</v>
      </c>
      <c r="T1513" s="1" t="n">
        <v>640794</v>
      </c>
      <c r="U1513" s="1" t="n">
        <v>640795</v>
      </c>
      <c r="W1513" s="53" t="n">
        <v>555027</v>
      </c>
      <c r="X1513" s="0" t="n">
        <v>6167</v>
      </c>
      <c r="Y1513" s="5" t="s">
        <v>9</v>
      </c>
      <c r="AA1513" s="0" t="n">
        <v>77.03</v>
      </c>
    </row>
    <row r="1514" customFormat="false" ht="50.7" hidden="false" customHeight="false" outlineLevel="0" collapsed="false">
      <c r="A1514" s="1" t="n">
        <v>641252</v>
      </c>
      <c r="B1514" s="88" t="n">
        <v>113358386</v>
      </c>
      <c r="C1514" s="3" t="s">
        <v>2851</v>
      </c>
      <c r="D1514" s="4" t="s">
        <v>2851</v>
      </c>
      <c r="F1514" s="0" t="n">
        <v>0</v>
      </c>
      <c r="I1514" s="0" t="n">
        <v>98149583</v>
      </c>
      <c r="K1514" s="5" t="s">
        <v>3</v>
      </c>
      <c r="L1514" s="0" t="n">
        <v>67445483</v>
      </c>
      <c r="M1514" s="5" t="s">
        <v>23</v>
      </c>
      <c r="N1514" s="5" t="s">
        <v>5</v>
      </c>
      <c r="O1514" s="5" t="s">
        <v>6</v>
      </c>
      <c r="P1514" s="5" t="s">
        <v>7</v>
      </c>
      <c r="Q1514" s="6" t="n">
        <v>43611</v>
      </c>
      <c r="R1514" s="7" t="n">
        <v>44496</v>
      </c>
      <c r="S1514" s="8" t="s">
        <v>8</v>
      </c>
      <c r="T1514" s="1" t="n">
        <v>640794</v>
      </c>
      <c r="U1514" s="1" t="n">
        <v>640795</v>
      </c>
      <c r="W1514" s="54" t="n">
        <v>6155</v>
      </c>
      <c r="X1514" s="55" t="n">
        <v>640754</v>
      </c>
      <c r="Y1514" s="5" t="s">
        <v>9</v>
      </c>
      <c r="AA1514" s="0" t="n">
        <v>233.26</v>
      </c>
    </row>
    <row r="1515" customFormat="false" ht="50.7" hidden="false" customHeight="false" outlineLevel="0" collapsed="false">
      <c r="A1515" s="1" t="n">
        <v>641252</v>
      </c>
      <c r="B1515" s="78" t="n">
        <v>113357412</v>
      </c>
      <c r="C1515" s="3" t="s">
        <v>2852</v>
      </c>
      <c r="D1515" s="4" t="s">
        <v>2852</v>
      </c>
      <c r="F1515" s="0" t="n">
        <v>0</v>
      </c>
      <c r="I1515" s="0" t="n">
        <v>98587727</v>
      </c>
      <c r="K1515" s="5" t="s">
        <v>3</v>
      </c>
      <c r="L1515" s="0" t="n">
        <v>93006722</v>
      </c>
      <c r="M1515" s="5" t="s">
        <v>83</v>
      </c>
      <c r="N1515" s="5" t="s">
        <v>5</v>
      </c>
      <c r="O1515" s="5" t="s">
        <v>6</v>
      </c>
      <c r="P1515" s="5" t="s">
        <v>7</v>
      </c>
      <c r="Q1515" s="6" t="n">
        <v>43578</v>
      </c>
      <c r="R1515" s="7" t="n">
        <v>44345</v>
      </c>
      <c r="S1515" s="8" t="s">
        <v>8</v>
      </c>
      <c r="T1515" s="1" t="n">
        <v>640794</v>
      </c>
      <c r="U1515" s="1" t="n">
        <v>640795</v>
      </c>
      <c r="W1515" s="53" t="n">
        <v>555027</v>
      </c>
      <c r="X1515" s="0" t="n">
        <v>6167</v>
      </c>
      <c r="Y1515" s="5" t="s">
        <v>9</v>
      </c>
      <c r="AA1515" s="0" t="n">
        <v>37.33</v>
      </c>
    </row>
    <row r="1516" customFormat="false" ht="50.7" hidden="false" customHeight="false" outlineLevel="0" collapsed="false">
      <c r="A1516" s="1" t="n">
        <v>641252</v>
      </c>
      <c r="B1516" s="78" t="n">
        <v>113356882</v>
      </c>
      <c r="C1516" s="3" t="s">
        <v>2853</v>
      </c>
      <c r="D1516" s="4" t="n">
        <v>0</v>
      </c>
      <c r="F1516" s="0" t="n">
        <v>0</v>
      </c>
      <c r="I1516" s="0" t="n">
        <v>22170532</v>
      </c>
      <c r="K1516" s="5" t="s">
        <v>3</v>
      </c>
      <c r="L1516" s="0" t="n">
        <v>118249409</v>
      </c>
      <c r="M1516" s="5" t="s">
        <v>15</v>
      </c>
      <c r="N1516" s="5" t="s">
        <v>5</v>
      </c>
      <c r="O1516" s="5" t="s">
        <v>19</v>
      </c>
      <c r="P1516" s="5" t="s">
        <v>20</v>
      </c>
      <c r="Q1516" s="6" t="e">
        <f aca="false">#N/A</f>
        <v>#N/A</v>
      </c>
      <c r="R1516" s="7" t="n">
        <v>44280</v>
      </c>
      <c r="S1516" s="8" t="s">
        <v>8</v>
      </c>
      <c r="T1516" s="1" t="n">
        <v>640794</v>
      </c>
      <c r="U1516" s="1" t="n">
        <v>640795</v>
      </c>
      <c r="W1516" s="53" t="n">
        <v>555027</v>
      </c>
      <c r="X1516" s="0" t="n">
        <v>6167</v>
      </c>
      <c r="Y1516" s="5" t="s">
        <v>9</v>
      </c>
      <c r="AA1516" s="0" t="n">
        <v>107.405</v>
      </c>
    </row>
    <row r="1517" customFormat="false" ht="50.7" hidden="false" customHeight="false" outlineLevel="0" collapsed="false">
      <c r="A1517" s="1" t="n">
        <v>641252</v>
      </c>
      <c r="B1517" s="76" t="n">
        <v>113356419</v>
      </c>
      <c r="C1517" s="3" t="s">
        <v>2854</v>
      </c>
      <c r="D1517" s="4" t="s">
        <v>2854</v>
      </c>
      <c r="F1517" s="5" t="s">
        <v>2855</v>
      </c>
      <c r="I1517" s="0" t="n">
        <v>92041841</v>
      </c>
      <c r="K1517" s="5" t="s">
        <v>3</v>
      </c>
      <c r="L1517" s="0" t="n">
        <v>112614113</v>
      </c>
      <c r="M1517" s="5" t="s">
        <v>23</v>
      </c>
      <c r="N1517" s="5" t="s">
        <v>5</v>
      </c>
      <c r="O1517" s="5" t="s">
        <v>6</v>
      </c>
      <c r="P1517" s="5" t="s">
        <v>7</v>
      </c>
      <c r="Q1517" s="6" t="n">
        <v>43639</v>
      </c>
      <c r="R1517" s="7" t="n">
        <v>44311</v>
      </c>
      <c r="S1517" s="8" t="s">
        <v>8</v>
      </c>
      <c r="T1517" s="1" t="n">
        <v>640794</v>
      </c>
      <c r="U1517" s="1" t="n">
        <v>640795</v>
      </c>
      <c r="W1517" s="33" t="n">
        <v>6154</v>
      </c>
      <c r="X1517" s="33" t="n">
        <v>640751</v>
      </c>
      <c r="Y1517" s="5" t="s">
        <v>9</v>
      </c>
      <c r="AA1517" s="0" t="n">
        <v>51.056</v>
      </c>
    </row>
    <row r="1518" customFormat="false" ht="50.7" hidden="false" customHeight="false" outlineLevel="0" collapsed="false">
      <c r="A1518" s="1" t="n">
        <v>641252</v>
      </c>
      <c r="B1518" s="77" t="n">
        <v>113356110</v>
      </c>
      <c r="C1518" s="3" t="s">
        <v>62</v>
      </c>
      <c r="D1518" s="4" t="n">
        <v>0</v>
      </c>
      <c r="F1518" s="0" t="n">
        <v>0</v>
      </c>
      <c r="I1518" s="0" t="n">
        <v>92197177</v>
      </c>
      <c r="K1518" s="5" t="s">
        <v>3</v>
      </c>
      <c r="L1518" s="0" t="n">
        <v>67962185</v>
      </c>
      <c r="M1518" s="5" t="s">
        <v>18</v>
      </c>
      <c r="N1518" s="5" t="s">
        <v>5</v>
      </c>
      <c r="O1518" s="5" t="s">
        <v>6</v>
      </c>
      <c r="P1518" s="5" t="s">
        <v>7</v>
      </c>
      <c r="Q1518" s="6" t="e">
        <f aca="false">#N/A</f>
        <v>#N/A</v>
      </c>
      <c r="R1518" s="7" t="n">
        <v>44465</v>
      </c>
      <c r="S1518" s="8" t="s">
        <v>8</v>
      </c>
      <c r="T1518" s="1" t="n">
        <v>640794</v>
      </c>
      <c r="U1518" s="1" t="n">
        <v>640795</v>
      </c>
      <c r="W1518" s="54" t="n">
        <v>6155</v>
      </c>
      <c r="X1518" s="55" t="n">
        <v>640750</v>
      </c>
      <c r="Y1518" s="5" t="s">
        <v>9</v>
      </c>
      <c r="AA1518" s="0" t="n">
        <v>84.609</v>
      </c>
    </row>
    <row r="1519" customFormat="false" ht="50.7" hidden="false" customHeight="false" outlineLevel="0" collapsed="false">
      <c r="A1519" s="1" t="n">
        <v>641252</v>
      </c>
      <c r="B1519" s="78" t="n">
        <v>113356006</v>
      </c>
      <c r="C1519" s="3" t="s">
        <v>2856</v>
      </c>
      <c r="D1519" s="4" t="n">
        <v>0</v>
      </c>
      <c r="F1519" s="0" t="n">
        <v>0</v>
      </c>
      <c r="I1519" s="0" t="n">
        <v>22170845</v>
      </c>
      <c r="K1519" s="5" t="s">
        <v>3</v>
      </c>
      <c r="L1519" s="0" t="n">
        <v>109838715</v>
      </c>
      <c r="M1519" s="5" t="s">
        <v>15</v>
      </c>
      <c r="N1519" s="5" t="s">
        <v>5</v>
      </c>
      <c r="O1519" s="5" t="s">
        <v>19</v>
      </c>
      <c r="P1519" s="5" t="s">
        <v>20</v>
      </c>
      <c r="Q1519" s="6" t="e">
        <f aca="false">#N/A</f>
        <v>#N/A</v>
      </c>
      <c r="R1519" s="7" t="n">
        <v>44522</v>
      </c>
      <c r="S1519" s="8" t="s">
        <v>8</v>
      </c>
      <c r="T1519" s="1" t="n">
        <v>640794</v>
      </c>
      <c r="U1519" s="1" t="n">
        <v>640795</v>
      </c>
      <c r="W1519" s="43" t="n">
        <v>6154</v>
      </c>
      <c r="X1519" s="43" t="n">
        <v>640751</v>
      </c>
      <c r="Y1519" s="5" t="s">
        <v>9</v>
      </c>
      <c r="AA1519" s="0" t="n">
        <v>118.35</v>
      </c>
    </row>
    <row r="1520" customFormat="false" ht="50.7" hidden="false" customHeight="false" outlineLevel="0" collapsed="false">
      <c r="A1520" s="1" t="n">
        <v>641252</v>
      </c>
      <c r="B1520" s="78" t="n">
        <v>113355324</v>
      </c>
      <c r="C1520" s="3" t="s">
        <v>2857</v>
      </c>
      <c r="D1520" s="4" t="s">
        <v>2858</v>
      </c>
      <c r="F1520" s="0" t="n">
        <v>0</v>
      </c>
      <c r="I1520" s="0" t="n">
        <v>98090881</v>
      </c>
      <c r="K1520" s="5" t="s">
        <v>3</v>
      </c>
      <c r="L1520" s="0" t="n">
        <v>120445953</v>
      </c>
      <c r="M1520" s="5" t="s">
        <v>2859</v>
      </c>
      <c r="N1520" s="5" t="s">
        <v>5</v>
      </c>
      <c r="O1520" s="5" t="s">
        <v>6</v>
      </c>
      <c r="P1520" s="5" t="s">
        <v>7</v>
      </c>
      <c r="Q1520" s="6" t="n">
        <v>43632</v>
      </c>
      <c r="R1520" s="7" t="n">
        <v>44465</v>
      </c>
      <c r="S1520" s="8" t="s">
        <v>8</v>
      </c>
      <c r="T1520" s="1" t="n">
        <v>640794</v>
      </c>
      <c r="U1520" s="1" t="n">
        <v>640795</v>
      </c>
      <c r="W1520" s="53" t="n">
        <v>555027</v>
      </c>
      <c r="X1520" s="0" t="n">
        <v>6167</v>
      </c>
      <c r="Y1520" s="5" t="s">
        <v>9</v>
      </c>
      <c r="AA1520" s="0" t="n">
        <v>235.093</v>
      </c>
    </row>
    <row r="1521" customFormat="false" ht="67.15" hidden="false" customHeight="false" outlineLevel="0" collapsed="false">
      <c r="A1521" s="1" t="n">
        <v>641252</v>
      </c>
      <c r="B1521" s="78" t="n">
        <v>113354344</v>
      </c>
      <c r="C1521" s="3" t="s">
        <v>2860</v>
      </c>
      <c r="D1521" s="4" t="s">
        <v>2861</v>
      </c>
      <c r="F1521" s="0" t="n">
        <v>0</v>
      </c>
      <c r="I1521" s="0" t="n">
        <v>71150362</v>
      </c>
      <c r="K1521" s="5" t="s">
        <v>3</v>
      </c>
      <c r="L1521" s="0" t="n">
        <v>121565379</v>
      </c>
      <c r="M1521" s="5" t="s">
        <v>83</v>
      </c>
      <c r="N1521" s="5" t="s">
        <v>5</v>
      </c>
      <c r="O1521" s="5" t="s">
        <v>6</v>
      </c>
      <c r="P1521" s="5" t="s">
        <v>7</v>
      </c>
      <c r="Q1521" s="6" t="n">
        <v>43635</v>
      </c>
      <c r="R1521" s="7" t="n">
        <v>44392</v>
      </c>
      <c r="S1521" s="8" t="s">
        <v>8</v>
      </c>
      <c r="T1521" s="1" t="n">
        <v>640794</v>
      </c>
      <c r="U1521" s="1" t="n">
        <v>640795</v>
      </c>
      <c r="W1521" s="53" t="n">
        <v>555027</v>
      </c>
      <c r="X1521" s="0" t="n">
        <v>6167</v>
      </c>
      <c r="Y1521" s="5" t="s">
        <v>9</v>
      </c>
      <c r="AA1521" s="0" t="n">
        <v>59.2</v>
      </c>
    </row>
    <row r="1522" customFormat="false" ht="50.7" hidden="false" customHeight="false" outlineLevel="0" collapsed="false">
      <c r="A1522" s="1" t="n">
        <v>641252</v>
      </c>
      <c r="B1522" s="78" t="n">
        <v>113354010</v>
      </c>
      <c r="C1522" s="3" t="s">
        <v>2862</v>
      </c>
      <c r="D1522" s="4" t="s">
        <v>2862</v>
      </c>
      <c r="F1522" s="5" t="s">
        <v>2863</v>
      </c>
      <c r="I1522" s="0" t="n">
        <v>24271540</v>
      </c>
      <c r="K1522" s="5" t="s">
        <v>3</v>
      </c>
      <c r="L1522" s="0" t="n">
        <v>121058075</v>
      </c>
      <c r="M1522" s="5" t="s">
        <v>74</v>
      </c>
      <c r="N1522" s="5" t="s">
        <v>5</v>
      </c>
      <c r="O1522" s="5" t="s">
        <v>19</v>
      </c>
      <c r="P1522" s="5" t="s">
        <v>20</v>
      </c>
      <c r="Q1522" s="6" t="n">
        <v>43636</v>
      </c>
      <c r="R1522" s="7" t="n">
        <v>44557</v>
      </c>
      <c r="S1522" s="8" t="s">
        <v>8</v>
      </c>
      <c r="T1522" s="1" t="n">
        <v>640794</v>
      </c>
      <c r="U1522" s="1" t="n">
        <v>640795</v>
      </c>
      <c r="W1522" s="53" t="n">
        <v>555027</v>
      </c>
      <c r="X1522" s="0" t="n">
        <v>6167</v>
      </c>
      <c r="Y1522" s="5" t="s">
        <v>9</v>
      </c>
      <c r="AA1522" s="0" t="n">
        <v>113.714</v>
      </c>
    </row>
    <row r="1523" customFormat="false" ht="50.7" hidden="false" customHeight="false" outlineLevel="0" collapsed="false">
      <c r="A1523" s="1" t="n">
        <v>641252</v>
      </c>
      <c r="B1523" s="86" t="n">
        <v>113353996</v>
      </c>
      <c r="C1523" s="3" t="s">
        <v>2864</v>
      </c>
      <c r="D1523" s="4" t="s">
        <v>2864</v>
      </c>
      <c r="F1523" s="0" t="n">
        <v>0</v>
      </c>
      <c r="I1523" s="0" t="n">
        <v>92883594</v>
      </c>
      <c r="K1523" s="5" t="s">
        <v>68</v>
      </c>
      <c r="L1523" s="0" t="n">
        <v>563174013</v>
      </c>
      <c r="M1523" s="5" t="s">
        <v>2865</v>
      </c>
      <c r="N1523" s="5" t="s">
        <v>5</v>
      </c>
      <c r="O1523" s="5" t="s">
        <v>6</v>
      </c>
      <c r="P1523" s="5" t="s">
        <v>7</v>
      </c>
      <c r="Q1523" s="6" t="n">
        <v>43485</v>
      </c>
      <c r="R1523" s="7" t="n">
        <v>44432</v>
      </c>
      <c r="S1523" s="8" t="s">
        <v>8</v>
      </c>
      <c r="T1523" s="1" t="n">
        <v>640794</v>
      </c>
      <c r="U1523" s="1" t="n">
        <v>640795</v>
      </c>
      <c r="W1523" s="56" t="n">
        <v>6154</v>
      </c>
      <c r="X1523" s="57" t="n">
        <v>640751</v>
      </c>
      <c r="Y1523" s="5" t="s">
        <v>9</v>
      </c>
      <c r="AA1523" s="0" t="n">
        <v>37.805</v>
      </c>
    </row>
    <row r="1524" customFormat="false" ht="50.7" hidden="false" customHeight="false" outlineLevel="0" collapsed="false">
      <c r="A1524" s="1" t="n">
        <v>641252</v>
      </c>
      <c r="B1524" s="86" t="n">
        <v>113353091</v>
      </c>
      <c r="C1524" s="3" t="s">
        <v>2866</v>
      </c>
      <c r="D1524" s="4" t="s">
        <v>2866</v>
      </c>
      <c r="F1524" s="5" t="s">
        <v>2867</v>
      </c>
      <c r="I1524" s="0" t="n">
        <v>97515130</v>
      </c>
      <c r="K1524" s="5" t="s">
        <v>3</v>
      </c>
      <c r="L1524" s="0" t="n">
        <v>61091961</v>
      </c>
      <c r="M1524" s="5" t="s">
        <v>15</v>
      </c>
      <c r="N1524" s="5" t="s">
        <v>5</v>
      </c>
      <c r="O1524" s="5" t="s">
        <v>6</v>
      </c>
      <c r="P1524" s="5" t="s">
        <v>7</v>
      </c>
      <c r="Q1524" s="6" t="n">
        <v>43493</v>
      </c>
      <c r="R1524" s="7" t="n">
        <v>44392</v>
      </c>
      <c r="S1524" s="8" t="s">
        <v>8</v>
      </c>
      <c r="T1524" s="1" t="n">
        <v>640794</v>
      </c>
      <c r="U1524" s="1" t="n">
        <v>640795</v>
      </c>
      <c r="W1524" s="56" t="n">
        <v>6154</v>
      </c>
      <c r="X1524" s="57" t="n">
        <v>640751</v>
      </c>
      <c r="Y1524" s="5" t="s">
        <v>9</v>
      </c>
      <c r="AA1524" s="0" t="n">
        <v>65.265</v>
      </c>
    </row>
    <row r="1525" customFormat="false" ht="50.7" hidden="false" customHeight="false" outlineLevel="0" collapsed="false">
      <c r="A1525" s="1" t="n">
        <v>641252</v>
      </c>
      <c r="B1525" s="75" t="n">
        <v>113352499</v>
      </c>
      <c r="C1525" s="3" t="s">
        <v>2868</v>
      </c>
      <c r="D1525" s="4" t="s">
        <v>2868</v>
      </c>
      <c r="F1525" s="0" t="n">
        <v>0</v>
      </c>
      <c r="I1525" s="0" t="n">
        <v>99332950</v>
      </c>
      <c r="K1525" s="5" t="s">
        <v>3</v>
      </c>
      <c r="L1525" s="0" t="n">
        <v>104699038</v>
      </c>
      <c r="M1525" s="5" t="s">
        <v>23</v>
      </c>
      <c r="N1525" s="5" t="s">
        <v>5</v>
      </c>
      <c r="O1525" s="5" t="s">
        <v>6</v>
      </c>
      <c r="P1525" s="5" t="s">
        <v>7</v>
      </c>
      <c r="Q1525" s="6" t="n">
        <v>43573</v>
      </c>
      <c r="R1525" s="7" t="n">
        <v>44311</v>
      </c>
      <c r="S1525" s="8" t="s">
        <v>8</v>
      </c>
      <c r="T1525" s="1" t="n">
        <v>640794</v>
      </c>
      <c r="U1525" s="1" t="n">
        <v>640795</v>
      </c>
      <c r="W1525" s="43" t="n">
        <v>6154</v>
      </c>
      <c r="X1525" s="44" t="n">
        <v>640751</v>
      </c>
      <c r="Y1525" s="5" t="s">
        <v>9</v>
      </c>
      <c r="AA1525" s="0" t="n">
        <v>34.251</v>
      </c>
    </row>
    <row r="1526" customFormat="false" ht="67.15" hidden="false" customHeight="false" outlineLevel="0" collapsed="false">
      <c r="A1526" s="1" t="n">
        <v>641252</v>
      </c>
      <c r="B1526" s="76" t="n">
        <v>113352451</v>
      </c>
      <c r="C1526" s="3" t="s">
        <v>2869</v>
      </c>
      <c r="D1526" s="4" t="s">
        <v>2870</v>
      </c>
      <c r="F1526" s="0" t="n">
        <v>0</v>
      </c>
      <c r="I1526" s="0" t="n">
        <v>71542786</v>
      </c>
      <c r="K1526" s="5" t="s">
        <v>3</v>
      </c>
      <c r="L1526" s="0" t="n">
        <v>113207266</v>
      </c>
      <c r="M1526" s="5" t="s">
        <v>15</v>
      </c>
      <c r="N1526" s="5" t="s">
        <v>5</v>
      </c>
      <c r="O1526" s="5" t="s">
        <v>6</v>
      </c>
      <c r="P1526" s="5" t="s">
        <v>7</v>
      </c>
      <c r="Q1526" s="6" t="n">
        <v>43704</v>
      </c>
      <c r="R1526" s="7" t="n">
        <v>44311</v>
      </c>
      <c r="S1526" s="8" t="s">
        <v>8</v>
      </c>
      <c r="T1526" s="1" t="n">
        <v>640794</v>
      </c>
      <c r="U1526" s="1" t="n">
        <v>640795</v>
      </c>
      <c r="W1526" s="33" t="n">
        <v>6154</v>
      </c>
      <c r="X1526" s="33" t="n">
        <v>640751</v>
      </c>
      <c r="Y1526" s="5" t="s">
        <v>9</v>
      </c>
      <c r="AA1526" s="0" t="n">
        <v>106.081</v>
      </c>
    </row>
    <row r="1527" customFormat="false" ht="50.7" hidden="false" customHeight="false" outlineLevel="0" collapsed="false">
      <c r="A1527" s="1" t="n">
        <v>641252</v>
      </c>
      <c r="B1527" s="83" t="n">
        <v>113352128</v>
      </c>
      <c r="C1527" s="3" t="s">
        <v>2871</v>
      </c>
      <c r="D1527" s="4" t="s">
        <v>2871</v>
      </c>
      <c r="F1527" s="5" t="s">
        <v>2872</v>
      </c>
      <c r="I1527" s="0" t="n">
        <v>92881097</v>
      </c>
      <c r="K1527" s="5" t="s">
        <v>68</v>
      </c>
      <c r="L1527" s="5" t="s">
        <v>2873</v>
      </c>
      <c r="M1527" s="5" t="s">
        <v>74</v>
      </c>
      <c r="N1527" s="5" t="s">
        <v>5</v>
      </c>
      <c r="O1527" s="5" t="s">
        <v>6</v>
      </c>
      <c r="P1527" s="5" t="s">
        <v>7</v>
      </c>
      <c r="Q1527" s="6" t="n">
        <v>43485</v>
      </c>
      <c r="R1527" s="7" t="n">
        <v>44392</v>
      </c>
      <c r="S1527" s="8" t="s">
        <v>8</v>
      </c>
      <c r="T1527" s="1" t="n">
        <v>640794</v>
      </c>
      <c r="U1527" s="1" t="n">
        <v>640795</v>
      </c>
      <c r="W1527" s="43" t="n">
        <v>6155</v>
      </c>
      <c r="X1527" s="44" t="n">
        <v>7126</v>
      </c>
      <c r="Y1527" s="5" t="s">
        <v>9</v>
      </c>
      <c r="AA1527" s="0" t="n">
        <v>97.05</v>
      </c>
    </row>
    <row r="1528" customFormat="false" ht="67.15" hidden="false" customHeight="false" outlineLevel="0" collapsed="false">
      <c r="A1528" s="1" t="n">
        <v>641252</v>
      </c>
      <c r="B1528" s="86" t="n">
        <v>113351859</v>
      </c>
      <c r="C1528" s="3" t="s">
        <v>2874</v>
      </c>
      <c r="D1528" s="4" t="s">
        <v>2875</v>
      </c>
      <c r="F1528" s="5" t="s">
        <v>2876</v>
      </c>
      <c r="I1528" s="0" t="n">
        <v>72720532</v>
      </c>
      <c r="K1528" s="5" t="s">
        <v>3</v>
      </c>
      <c r="L1528" s="0" t="n">
        <v>97345691</v>
      </c>
      <c r="M1528" s="5" t="s">
        <v>15</v>
      </c>
      <c r="N1528" s="5" t="s">
        <v>5</v>
      </c>
      <c r="O1528" s="5" t="s">
        <v>6</v>
      </c>
      <c r="P1528" s="5" t="s">
        <v>7</v>
      </c>
      <c r="Q1528" s="6" t="n">
        <v>43632</v>
      </c>
      <c r="R1528" s="7" t="n">
        <v>44311</v>
      </c>
      <c r="S1528" s="8" t="s">
        <v>8</v>
      </c>
      <c r="T1528" s="1" t="n">
        <v>640794</v>
      </c>
      <c r="U1528" s="1" t="n">
        <v>640795</v>
      </c>
      <c r="W1528" s="56" t="n">
        <v>6154</v>
      </c>
      <c r="X1528" s="57" t="n">
        <v>640751</v>
      </c>
      <c r="Y1528" s="5" t="s">
        <v>9</v>
      </c>
      <c r="AA1528" s="0" t="n">
        <v>65.813</v>
      </c>
    </row>
    <row r="1529" customFormat="false" ht="50.7" hidden="false" customHeight="false" outlineLevel="0" collapsed="false">
      <c r="A1529" s="1" t="n">
        <v>641252</v>
      </c>
      <c r="B1529" s="78" t="n">
        <v>113350223</v>
      </c>
      <c r="C1529" s="3" t="s">
        <v>2877</v>
      </c>
      <c r="D1529" s="4" t="n">
        <v>0</v>
      </c>
      <c r="F1529" s="0" t="n">
        <v>0</v>
      </c>
      <c r="I1529" s="0" t="n">
        <v>22169571</v>
      </c>
      <c r="K1529" s="5" t="s">
        <v>3</v>
      </c>
      <c r="L1529" s="0" t="n">
        <v>121492998</v>
      </c>
      <c r="M1529" s="5" t="s">
        <v>15</v>
      </c>
      <c r="N1529" s="5" t="s">
        <v>5</v>
      </c>
      <c r="O1529" s="5" t="s">
        <v>19</v>
      </c>
      <c r="P1529" s="5" t="s">
        <v>20</v>
      </c>
      <c r="Q1529" s="6" t="e">
        <f aca="false">#N/A</f>
        <v>#N/A</v>
      </c>
      <c r="R1529" s="7" t="n">
        <v>44497</v>
      </c>
      <c r="S1529" s="8" t="s">
        <v>8</v>
      </c>
      <c r="T1529" s="1" t="n">
        <v>640794</v>
      </c>
      <c r="U1529" s="1" t="n">
        <v>640795</v>
      </c>
      <c r="W1529" s="53" t="n">
        <v>555027</v>
      </c>
      <c r="X1529" s="0" t="n">
        <v>6167</v>
      </c>
      <c r="Y1529" s="5" t="s">
        <v>9</v>
      </c>
      <c r="AA1529" s="0" t="n">
        <v>116.32</v>
      </c>
    </row>
    <row r="1530" customFormat="false" ht="50.7" hidden="false" customHeight="false" outlineLevel="0" collapsed="false">
      <c r="A1530" s="1" t="n">
        <v>641252</v>
      </c>
      <c r="B1530" s="75" t="n">
        <v>113350030</v>
      </c>
      <c r="C1530" s="3" t="s">
        <v>2878</v>
      </c>
      <c r="D1530" s="4" t="s">
        <v>1330</v>
      </c>
      <c r="F1530" s="5" t="s">
        <v>2879</v>
      </c>
      <c r="I1530" s="0" t="n">
        <v>92127925</v>
      </c>
      <c r="K1530" s="5" t="s">
        <v>3</v>
      </c>
      <c r="L1530" s="0" t="n">
        <v>100164938</v>
      </c>
      <c r="M1530" s="5" t="s">
        <v>23</v>
      </c>
      <c r="N1530" s="5" t="s">
        <v>5</v>
      </c>
      <c r="O1530" s="5" t="s">
        <v>6</v>
      </c>
      <c r="P1530" s="5" t="s">
        <v>7</v>
      </c>
      <c r="Q1530" s="6" t="n">
        <v>43550</v>
      </c>
      <c r="R1530" s="7" t="n">
        <v>44345</v>
      </c>
      <c r="S1530" s="8" t="s">
        <v>8</v>
      </c>
      <c r="T1530" s="1" t="n">
        <v>640794</v>
      </c>
      <c r="U1530" s="1" t="n">
        <v>640795</v>
      </c>
      <c r="W1530" s="43" t="n">
        <v>6154</v>
      </c>
      <c r="X1530" s="44" t="n">
        <v>640751</v>
      </c>
      <c r="Y1530" s="5" t="s">
        <v>9</v>
      </c>
      <c r="AA1530" s="0" t="n">
        <v>131.51</v>
      </c>
    </row>
    <row r="1531" customFormat="false" ht="67.15" hidden="false" customHeight="false" outlineLevel="0" collapsed="false">
      <c r="A1531" s="1" t="n">
        <v>641252</v>
      </c>
      <c r="B1531" s="86" t="n">
        <v>113349981</v>
      </c>
      <c r="C1531" s="3" t="s">
        <v>1758</v>
      </c>
      <c r="D1531" s="4" t="s">
        <v>2880</v>
      </c>
      <c r="F1531" s="5" t="s">
        <v>1760</v>
      </c>
      <c r="I1531" s="0" t="n">
        <v>91230120</v>
      </c>
      <c r="K1531" s="5" t="s">
        <v>3</v>
      </c>
      <c r="L1531" s="0" t="n">
        <v>118782708</v>
      </c>
      <c r="M1531" s="5" t="s">
        <v>83</v>
      </c>
      <c r="N1531" s="5" t="s">
        <v>5</v>
      </c>
      <c r="O1531" s="5" t="s">
        <v>6</v>
      </c>
      <c r="P1531" s="5" t="s">
        <v>7</v>
      </c>
      <c r="Q1531" s="6" t="n">
        <v>43569</v>
      </c>
      <c r="R1531" s="7" t="n">
        <v>44557</v>
      </c>
      <c r="S1531" s="8" t="s">
        <v>8</v>
      </c>
      <c r="T1531" s="1" t="n">
        <v>640794</v>
      </c>
      <c r="U1531" s="1" t="n">
        <v>640795</v>
      </c>
      <c r="W1531" s="56" t="n">
        <v>6154</v>
      </c>
      <c r="X1531" s="57" t="n">
        <v>640751</v>
      </c>
      <c r="Y1531" s="5" t="s">
        <v>9</v>
      </c>
      <c r="AA1531" s="0" t="n">
        <v>120.145</v>
      </c>
    </row>
    <row r="1532" customFormat="false" ht="67.15" hidden="false" customHeight="false" outlineLevel="0" collapsed="false">
      <c r="A1532" s="1" t="n">
        <v>641252</v>
      </c>
      <c r="B1532" s="78" t="n">
        <v>113349889</v>
      </c>
      <c r="C1532" s="3" t="s">
        <v>2881</v>
      </c>
      <c r="D1532" s="4" t="s">
        <v>2881</v>
      </c>
      <c r="F1532" s="0" t="n">
        <v>0</v>
      </c>
      <c r="I1532" s="0" t="n">
        <v>90122916</v>
      </c>
      <c r="K1532" s="5" t="s">
        <v>3</v>
      </c>
      <c r="L1532" s="0" t="n">
        <v>121272352</v>
      </c>
      <c r="M1532" s="5" t="s">
        <v>23</v>
      </c>
      <c r="N1532" s="5" t="s">
        <v>5</v>
      </c>
      <c r="O1532" s="5" t="s">
        <v>6</v>
      </c>
      <c r="P1532" s="5" t="s">
        <v>7</v>
      </c>
      <c r="Q1532" s="6" t="n">
        <v>43570</v>
      </c>
      <c r="R1532" s="7" t="n">
        <v>44311</v>
      </c>
      <c r="S1532" s="8" t="s">
        <v>8</v>
      </c>
      <c r="T1532" s="1" t="n">
        <v>640794</v>
      </c>
      <c r="U1532" s="1" t="n">
        <v>640795</v>
      </c>
      <c r="W1532" s="53" t="n">
        <v>555027</v>
      </c>
      <c r="X1532" s="0" t="n">
        <v>6167</v>
      </c>
      <c r="Y1532" s="5" t="s">
        <v>9</v>
      </c>
      <c r="AA1532" s="0" t="n">
        <v>101.321</v>
      </c>
    </row>
    <row r="1533" customFormat="false" ht="67.15" hidden="false" customHeight="false" outlineLevel="0" collapsed="false">
      <c r="A1533" s="1" t="n">
        <v>641252</v>
      </c>
      <c r="B1533" s="75" t="n">
        <v>113348228</v>
      </c>
      <c r="C1533" s="3" t="s">
        <v>2882</v>
      </c>
      <c r="D1533" s="4" t="s">
        <v>2883</v>
      </c>
      <c r="F1533" s="0" t="n">
        <v>0</v>
      </c>
      <c r="I1533" s="0" t="n">
        <v>90178772</v>
      </c>
      <c r="K1533" s="5" t="s">
        <v>68</v>
      </c>
      <c r="L1533" s="5" t="s">
        <v>2884</v>
      </c>
      <c r="M1533" s="5" t="s">
        <v>258</v>
      </c>
      <c r="N1533" s="5" t="s">
        <v>5</v>
      </c>
      <c r="O1533" s="5" t="s">
        <v>6</v>
      </c>
      <c r="P1533" s="5" t="s">
        <v>7</v>
      </c>
      <c r="Q1533" s="6" t="n">
        <v>43482</v>
      </c>
      <c r="R1533" s="7" t="n">
        <v>44466</v>
      </c>
      <c r="S1533" s="8" t="s">
        <v>8</v>
      </c>
      <c r="T1533" s="1" t="n">
        <v>640794</v>
      </c>
      <c r="U1533" s="1" t="n">
        <v>640795</v>
      </c>
      <c r="W1533" s="43" t="n">
        <v>6155</v>
      </c>
      <c r="X1533" s="44" t="n">
        <v>7126</v>
      </c>
      <c r="Y1533" s="5" t="s">
        <v>9</v>
      </c>
      <c r="AA1533" s="0" t="n">
        <v>39.48</v>
      </c>
    </row>
    <row r="1534" customFormat="false" ht="50.7" hidden="false" customHeight="false" outlineLevel="0" collapsed="false">
      <c r="A1534" s="1" t="n">
        <v>641252</v>
      </c>
      <c r="B1534" s="75" t="n">
        <v>113347900</v>
      </c>
      <c r="C1534" s="3" t="s">
        <v>2885</v>
      </c>
      <c r="D1534" s="4" t="s">
        <v>2885</v>
      </c>
      <c r="F1534" s="5" t="s">
        <v>2886</v>
      </c>
      <c r="I1534" s="0" t="n">
        <v>91790270</v>
      </c>
      <c r="K1534" s="5" t="s">
        <v>3</v>
      </c>
      <c r="L1534" s="0" t="n">
        <v>103415362</v>
      </c>
      <c r="M1534" s="5" t="s">
        <v>53</v>
      </c>
      <c r="N1534" s="5" t="s">
        <v>5</v>
      </c>
      <c r="O1534" s="5" t="s">
        <v>6</v>
      </c>
      <c r="P1534" s="5" t="s">
        <v>7</v>
      </c>
      <c r="Q1534" s="6" t="n">
        <v>43629</v>
      </c>
      <c r="R1534" s="7" t="n">
        <v>44252</v>
      </c>
      <c r="S1534" s="8" t="s">
        <v>8</v>
      </c>
      <c r="T1534" s="1" t="n">
        <v>640794</v>
      </c>
      <c r="U1534" s="1" t="n">
        <v>640795</v>
      </c>
      <c r="W1534" s="43" t="n">
        <v>6155</v>
      </c>
      <c r="X1534" s="44" t="n">
        <v>6163</v>
      </c>
      <c r="Y1534" s="5" t="s">
        <v>9</v>
      </c>
      <c r="AA1534" s="0" t="n">
        <v>253.185</v>
      </c>
    </row>
    <row r="1535" customFormat="false" ht="50.7" hidden="false" customHeight="false" outlineLevel="0" collapsed="false">
      <c r="A1535" s="1" t="n">
        <v>641252</v>
      </c>
      <c r="B1535" s="78" t="n">
        <v>113347170</v>
      </c>
      <c r="C1535" s="3" t="s">
        <v>2887</v>
      </c>
      <c r="D1535" s="4" t="s">
        <v>2888</v>
      </c>
      <c r="F1535" s="0" t="n">
        <v>0</v>
      </c>
      <c r="I1535" s="0" t="n">
        <v>71943792</v>
      </c>
      <c r="K1535" s="5" t="s">
        <v>3</v>
      </c>
      <c r="L1535" s="0" t="n">
        <v>87429452</v>
      </c>
      <c r="M1535" s="5" t="s">
        <v>23</v>
      </c>
      <c r="N1535" s="5" t="s">
        <v>5</v>
      </c>
      <c r="O1535" s="5" t="s">
        <v>6</v>
      </c>
      <c r="P1535" s="5" t="s">
        <v>7</v>
      </c>
      <c r="Q1535" s="6" t="n">
        <v>43484</v>
      </c>
      <c r="R1535" s="7" t="n">
        <v>44345</v>
      </c>
      <c r="S1535" s="8" t="s">
        <v>8</v>
      </c>
      <c r="T1535" s="1" t="n">
        <v>640794</v>
      </c>
      <c r="U1535" s="1" t="n">
        <v>640795</v>
      </c>
      <c r="W1535" s="53" t="n">
        <v>555027</v>
      </c>
      <c r="X1535" s="0" t="n">
        <v>6167</v>
      </c>
      <c r="Y1535" s="5" t="s">
        <v>9</v>
      </c>
      <c r="AA1535" s="0" t="n">
        <v>70.565</v>
      </c>
    </row>
    <row r="1536" customFormat="false" ht="50.7" hidden="false" customHeight="false" outlineLevel="0" collapsed="false">
      <c r="A1536" s="1" t="n">
        <v>641252</v>
      </c>
      <c r="B1536" s="78" t="n">
        <v>113346359</v>
      </c>
      <c r="C1536" s="3" t="s">
        <v>2889</v>
      </c>
      <c r="D1536" s="4" t="n">
        <v>0</v>
      </c>
      <c r="F1536" s="5" t="s">
        <v>2890</v>
      </c>
      <c r="I1536" s="0" t="n">
        <v>22182264</v>
      </c>
      <c r="K1536" s="5" t="s">
        <v>3</v>
      </c>
      <c r="L1536" s="0" t="n">
        <v>82988611</v>
      </c>
      <c r="M1536" s="5" t="s">
        <v>23</v>
      </c>
      <c r="N1536" s="5" t="s">
        <v>5</v>
      </c>
      <c r="O1536" s="5" t="s">
        <v>19</v>
      </c>
      <c r="P1536" s="5" t="s">
        <v>20</v>
      </c>
      <c r="Q1536" s="6" t="e">
        <f aca="false">#N/A</f>
        <v>#N/A</v>
      </c>
      <c r="R1536" s="7" t="n">
        <v>44393</v>
      </c>
      <c r="S1536" s="8" t="s">
        <v>8</v>
      </c>
      <c r="T1536" s="1" t="n">
        <v>640794</v>
      </c>
      <c r="U1536" s="1" t="n">
        <v>640795</v>
      </c>
      <c r="W1536" s="53" t="n">
        <v>555027</v>
      </c>
      <c r="X1536" s="0" t="n">
        <v>6167</v>
      </c>
      <c r="Y1536" s="5" t="s">
        <v>9</v>
      </c>
      <c r="AA1536" s="0" t="n">
        <v>90.16</v>
      </c>
    </row>
    <row r="1537" customFormat="false" ht="50.7" hidden="false" customHeight="false" outlineLevel="0" collapsed="false">
      <c r="A1537" s="1" t="n">
        <v>641252</v>
      </c>
      <c r="B1537" s="78" t="n">
        <v>113346062</v>
      </c>
      <c r="C1537" s="3" t="s">
        <v>2891</v>
      </c>
      <c r="D1537" s="4" t="s">
        <v>2891</v>
      </c>
      <c r="F1537" s="0" t="n">
        <v>0</v>
      </c>
      <c r="I1537" s="0" t="n">
        <v>99115837</v>
      </c>
      <c r="K1537" s="5" t="s">
        <v>3</v>
      </c>
      <c r="L1537" s="0" t="n">
        <v>116334299</v>
      </c>
      <c r="M1537" s="5" t="s">
        <v>4</v>
      </c>
      <c r="N1537" s="5" t="s">
        <v>5</v>
      </c>
      <c r="O1537" s="5" t="s">
        <v>6</v>
      </c>
      <c r="P1537" s="5" t="s">
        <v>7</v>
      </c>
      <c r="Q1537" s="6" t="n">
        <v>43556</v>
      </c>
      <c r="R1537" s="7" t="n">
        <v>44345</v>
      </c>
      <c r="S1537" s="8" t="s">
        <v>8</v>
      </c>
      <c r="T1537" s="1" t="n">
        <v>640794</v>
      </c>
      <c r="U1537" s="1" t="n">
        <v>640795</v>
      </c>
      <c r="W1537" s="53" t="n">
        <v>555027</v>
      </c>
      <c r="X1537" s="0" t="n">
        <v>6167</v>
      </c>
      <c r="Y1537" s="5" t="s">
        <v>9</v>
      </c>
      <c r="AA1537" s="0" t="n">
        <v>168.76</v>
      </c>
    </row>
    <row r="1538" customFormat="false" ht="50.7" hidden="false" customHeight="false" outlineLevel="0" collapsed="false">
      <c r="A1538" s="1" t="n">
        <v>641252</v>
      </c>
      <c r="B1538" s="78" t="n">
        <v>113344831</v>
      </c>
      <c r="C1538" s="3" t="s">
        <v>2892</v>
      </c>
      <c r="D1538" s="4" t="n">
        <v>0</v>
      </c>
      <c r="F1538" s="0" t="n">
        <v>0</v>
      </c>
      <c r="I1538" s="0" t="n">
        <v>22189072</v>
      </c>
      <c r="K1538" s="5" t="s">
        <v>3</v>
      </c>
      <c r="L1538" s="0" t="n">
        <v>109854815</v>
      </c>
      <c r="M1538" s="5" t="s">
        <v>15</v>
      </c>
      <c r="N1538" s="5" t="s">
        <v>5</v>
      </c>
      <c r="O1538" s="5" t="s">
        <v>19</v>
      </c>
      <c r="P1538" s="5" t="s">
        <v>20</v>
      </c>
      <c r="Q1538" s="6" t="e">
        <f aca="false">#N/A</f>
        <v>#N/A</v>
      </c>
      <c r="R1538" s="7" t="n">
        <v>44367</v>
      </c>
      <c r="S1538" s="8" t="s">
        <v>8</v>
      </c>
      <c r="T1538" s="1" t="n">
        <v>640794</v>
      </c>
      <c r="U1538" s="1" t="n">
        <v>640795</v>
      </c>
      <c r="W1538" s="43" t="n">
        <v>6155</v>
      </c>
      <c r="X1538" s="43" t="n">
        <v>6374</v>
      </c>
      <c r="Y1538" s="5" t="s">
        <v>9</v>
      </c>
      <c r="AA1538" s="0" t="n">
        <v>242.3</v>
      </c>
    </row>
    <row r="1539" customFormat="false" ht="50.7" hidden="false" customHeight="false" outlineLevel="0" collapsed="false">
      <c r="A1539" s="1" t="n">
        <v>641252</v>
      </c>
      <c r="B1539" s="76" t="n">
        <v>113344752</v>
      </c>
      <c r="C1539" s="2" t="s">
        <v>2893</v>
      </c>
      <c r="D1539" s="4" t="s">
        <v>2893</v>
      </c>
      <c r="F1539" s="0" t="n">
        <v>0</v>
      </c>
      <c r="I1539" s="0" t="n">
        <v>93922952</v>
      </c>
      <c r="K1539" s="5" t="s">
        <v>3</v>
      </c>
      <c r="L1539" s="0" t="n">
        <v>118586104</v>
      </c>
      <c r="M1539" s="5" t="s">
        <v>4</v>
      </c>
      <c r="N1539" s="5" t="s">
        <v>5</v>
      </c>
      <c r="O1539" s="5" t="s">
        <v>6</v>
      </c>
      <c r="P1539" s="5" t="s">
        <v>7</v>
      </c>
      <c r="Q1539" s="6" t="n">
        <v>43635</v>
      </c>
      <c r="R1539" s="7" t="n">
        <v>44311</v>
      </c>
      <c r="S1539" s="8" t="s">
        <v>8</v>
      </c>
      <c r="T1539" s="1" t="n">
        <v>640794</v>
      </c>
      <c r="U1539" s="1" t="n">
        <v>640795</v>
      </c>
      <c r="W1539" s="33" t="n">
        <v>6154</v>
      </c>
      <c r="X1539" s="33" t="n">
        <v>640751</v>
      </c>
      <c r="Y1539" s="5" t="s">
        <v>9</v>
      </c>
      <c r="AA1539" s="0" t="n">
        <v>53.266</v>
      </c>
    </row>
    <row r="1540" customFormat="false" ht="50.7" hidden="false" customHeight="false" outlineLevel="0" collapsed="false">
      <c r="A1540" s="1" t="n">
        <v>641252</v>
      </c>
      <c r="B1540" s="86" t="n">
        <v>113344417</v>
      </c>
      <c r="C1540" s="3" t="s">
        <v>1761</v>
      </c>
      <c r="D1540" s="4" t="n">
        <v>0</v>
      </c>
      <c r="F1540" s="0" t="n">
        <v>0</v>
      </c>
      <c r="I1540" s="0" t="n">
        <v>22169918</v>
      </c>
      <c r="K1540" s="5" t="s">
        <v>3</v>
      </c>
      <c r="L1540" s="0" t="n">
        <v>104207107</v>
      </c>
      <c r="M1540" s="5" t="s">
        <v>15</v>
      </c>
      <c r="N1540" s="5" t="s">
        <v>5</v>
      </c>
      <c r="O1540" s="5" t="s">
        <v>19</v>
      </c>
      <c r="P1540" s="5" t="s">
        <v>20</v>
      </c>
      <c r="Q1540" s="6" t="e">
        <f aca="false">#N/A</f>
        <v>#N/A</v>
      </c>
      <c r="R1540" s="7" t="n">
        <v>44311</v>
      </c>
      <c r="S1540" s="8" t="s">
        <v>8</v>
      </c>
      <c r="T1540" s="1" t="n">
        <v>640794</v>
      </c>
      <c r="U1540" s="1" t="n">
        <v>640795</v>
      </c>
      <c r="W1540" s="56" t="n">
        <v>6154</v>
      </c>
      <c r="X1540" s="57" t="n">
        <v>640751</v>
      </c>
      <c r="Y1540" s="5" t="s">
        <v>9</v>
      </c>
      <c r="AA1540" s="0" t="n">
        <v>242.985</v>
      </c>
    </row>
    <row r="1541" customFormat="false" ht="67.15" hidden="false" customHeight="false" outlineLevel="0" collapsed="false">
      <c r="A1541" s="1" t="n">
        <v>641252</v>
      </c>
      <c r="B1541" s="78" t="n">
        <v>113343670</v>
      </c>
      <c r="C1541" s="3" t="s">
        <v>2894</v>
      </c>
      <c r="D1541" s="4" t="s">
        <v>2895</v>
      </c>
      <c r="F1541" s="0" t="n">
        <v>0</v>
      </c>
      <c r="I1541" s="0" t="n">
        <v>90129669</v>
      </c>
      <c r="K1541" s="5" t="s">
        <v>68</v>
      </c>
      <c r="L1541" s="0" t="n">
        <v>21092128</v>
      </c>
      <c r="M1541" s="5" t="s">
        <v>83</v>
      </c>
      <c r="N1541" s="5" t="s">
        <v>5</v>
      </c>
      <c r="O1541" s="5" t="s">
        <v>6</v>
      </c>
      <c r="P1541" s="5" t="s">
        <v>7</v>
      </c>
      <c r="Q1541" s="6" t="n">
        <v>43474</v>
      </c>
      <c r="R1541" s="7" t="n">
        <v>44254</v>
      </c>
      <c r="S1541" s="8" t="s">
        <v>8</v>
      </c>
      <c r="T1541" s="1" t="n">
        <v>640794</v>
      </c>
      <c r="U1541" s="1" t="n">
        <v>640795</v>
      </c>
      <c r="W1541" s="53" t="n">
        <v>555027</v>
      </c>
      <c r="X1541" s="0" t="n">
        <v>6167</v>
      </c>
      <c r="Y1541" s="5" t="s">
        <v>9</v>
      </c>
      <c r="AA1541" s="0" t="n">
        <v>23.94</v>
      </c>
    </row>
    <row r="1542" customFormat="false" ht="50.7" hidden="false" customHeight="false" outlineLevel="0" collapsed="false">
      <c r="A1542" s="1" t="n">
        <v>641252</v>
      </c>
      <c r="B1542" s="78" t="n">
        <v>113343188</v>
      </c>
      <c r="C1542" s="3" t="s">
        <v>2896</v>
      </c>
      <c r="D1542" s="4" t="n">
        <v>0</v>
      </c>
      <c r="F1542" s="0" t="n">
        <v>0</v>
      </c>
      <c r="I1542" s="0" t="n">
        <v>22169609</v>
      </c>
      <c r="K1542" s="5" t="s">
        <v>3</v>
      </c>
      <c r="L1542" s="0" t="n">
        <v>120533619</v>
      </c>
      <c r="M1542" s="5" t="s">
        <v>15</v>
      </c>
      <c r="N1542" s="5" t="s">
        <v>5</v>
      </c>
      <c r="O1542" s="5" t="s">
        <v>19</v>
      </c>
      <c r="P1542" s="5" t="s">
        <v>20</v>
      </c>
      <c r="Q1542" s="6" t="e">
        <f aca="false">#N/A</f>
        <v>#N/A</v>
      </c>
      <c r="R1542" s="7" t="n">
        <v>44466</v>
      </c>
      <c r="S1542" s="8" t="s">
        <v>8</v>
      </c>
      <c r="T1542" s="1" t="n">
        <v>640794</v>
      </c>
      <c r="U1542" s="1" t="n">
        <v>640795</v>
      </c>
      <c r="W1542" s="53" t="n">
        <v>555027</v>
      </c>
      <c r="X1542" s="0" t="n">
        <v>6167</v>
      </c>
      <c r="Y1542" s="5" t="s">
        <v>9</v>
      </c>
      <c r="AA1542" s="0" t="n">
        <v>110</v>
      </c>
    </row>
    <row r="1543" customFormat="false" ht="50.7" hidden="false" customHeight="false" outlineLevel="0" collapsed="false">
      <c r="A1543" s="1" t="n">
        <v>641252</v>
      </c>
      <c r="B1543" s="78" t="n">
        <v>113342391</v>
      </c>
      <c r="C1543" s="3" t="s">
        <v>2897</v>
      </c>
      <c r="D1543" s="4" t="n">
        <v>0</v>
      </c>
      <c r="F1543" s="0" t="n">
        <v>0</v>
      </c>
      <c r="I1543" s="0" t="n">
        <v>22169757</v>
      </c>
      <c r="K1543" s="5" t="s">
        <v>3</v>
      </c>
      <c r="L1543" s="0" t="n">
        <v>108859352</v>
      </c>
      <c r="M1543" s="5" t="s">
        <v>23</v>
      </c>
      <c r="N1543" s="5" t="s">
        <v>5</v>
      </c>
      <c r="O1543" s="5" t="s">
        <v>19</v>
      </c>
      <c r="P1543" s="5" t="s">
        <v>20</v>
      </c>
      <c r="Q1543" s="6" t="e">
        <f aca="false">#N/A</f>
        <v>#N/A</v>
      </c>
      <c r="R1543" s="7" t="n">
        <v>44345</v>
      </c>
      <c r="S1543" s="8" t="s">
        <v>8</v>
      </c>
      <c r="T1543" s="1" t="n">
        <v>640794</v>
      </c>
      <c r="U1543" s="1" t="n">
        <v>640795</v>
      </c>
      <c r="W1543" s="53" t="n">
        <v>555027</v>
      </c>
      <c r="X1543" s="0" t="n">
        <v>6167</v>
      </c>
      <c r="Y1543" s="5" t="s">
        <v>9</v>
      </c>
      <c r="AA1543" s="0" t="n">
        <v>240.125</v>
      </c>
    </row>
    <row r="1544" customFormat="false" ht="50.7" hidden="false" customHeight="false" outlineLevel="0" collapsed="false">
      <c r="A1544" s="1" t="n">
        <v>641252</v>
      </c>
      <c r="B1544" s="78" t="n">
        <v>113342329</v>
      </c>
      <c r="C1544" s="3" t="s">
        <v>2898</v>
      </c>
      <c r="D1544" s="4" t="s">
        <v>2898</v>
      </c>
      <c r="F1544" s="0" t="n">
        <v>0</v>
      </c>
      <c r="I1544" s="0" t="n">
        <v>93923492</v>
      </c>
      <c r="K1544" s="5" t="s">
        <v>3</v>
      </c>
      <c r="L1544" s="0" t="n">
        <v>119017072</v>
      </c>
      <c r="M1544" s="5" t="s">
        <v>18</v>
      </c>
      <c r="N1544" s="5" t="s">
        <v>5</v>
      </c>
      <c r="O1544" s="5" t="s">
        <v>6</v>
      </c>
      <c r="P1544" s="5" t="s">
        <v>7</v>
      </c>
      <c r="Q1544" s="6" t="n">
        <v>43632</v>
      </c>
      <c r="R1544" s="7" t="n">
        <v>44252</v>
      </c>
      <c r="S1544" s="8" t="s">
        <v>8</v>
      </c>
      <c r="T1544" s="1" t="n">
        <v>640794</v>
      </c>
      <c r="U1544" s="1" t="n">
        <v>640795</v>
      </c>
      <c r="W1544" s="53" t="n">
        <v>555027</v>
      </c>
      <c r="X1544" s="0" t="n">
        <v>6167</v>
      </c>
      <c r="Y1544" s="5" t="s">
        <v>9</v>
      </c>
      <c r="AA1544" s="0" t="n">
        <v>161.875</v>
      </c>
    </row>
    <row r="1545" customFormat="false" ht="67.15" hidden="false" customHeight="false" outlineLevel="0" collapsed="false">
      <c r="A1545" s="1" t="n">
        <v>641252</v>
      </c>
      <c r="B1545" s="80" t="n">
        <v>113340898</v>
      </c>
      <c r="C1545" s="3" t="s">
        <v>2899</v>
      </c>
      <c r="D1545" s="4" t="s">
        <v>2900</v>
      </c>
      <c r="F1545" s="0" t="n">
        <v>0</v>
      </c>
      <c r="I1545" s="0" t="n">
        <v>98183419</v>
      </c>
      <c r="K1545" s="5" t="s">
        <v>3</v>
      </c>
      <c r="L1545" s="0" t="n">
        <v>78754258</v>
      </c>
      <c r="M1545" s="5" t="s">
        <v>18</v>
      </c>
      <c r="N1545" s="5" t="s">
        <v>5</v>
      </c>
      <c r="O1545" s="5" t="s">
        <v>6</v>
      </c>
      <c r="P1545" s="5" t="s">
        <v>7</v>
      </c>
      <c r="Q1545" s="6" t="n">
        <v>43486</v>
      </c>
      <c r="R1545" s="7" t="n">
        <v>44345</v>
      </c>
      <c r="S1545" s="8" t="s">
        <v>8</v>
      </c>
      <c r="T1545" s="1" t="n">
        <v>640794</v>
      </c>
      <c r="U1545" s="1" t="n">
        <v>640795</v>
      </c>
      <c r="W1545" s="64" t="n">
        <v>6154</v>
      </c>
      <c r="X1545" s="65" t="n">
        <v>640751</v>
      </c>
      <c r="Y1545" s="5" t="s">
        <v>9</v>
      </c>
      <c r="AA1545" s="0" t="n">
        <v>49.68</v>
      </c>
    </row>
    <row r="1546" customFormat="false" ht="50.7" hidden="false" customHeight="false" outlineLevel="0" collapsed="false">
      <c r="A1546" s="1" t="n">
        <v>641252</v>
      </c>
      <c r="B1546" s="75" t="n">
        <v>113340618</v>
      </c>
      <c r="C1546" s="3" t="s">
        <v>2901</v>
      </c>
      <c r="D1546" s="4" t="s">
        <v>2901</v>
      </c>
      <c r="F1546" s="5" t="s">
        <v>2902</v>
      </c>
      <c r="I1546" s="0" t="n">
        <v>26762675</v>
      </c>
      <c r="K1546" s="5" t="s">
        <v>3</v>
      </c>
      <c r="L1546" s="0" t="n">
        <v>101902688</v>
      </c>
      <c r="M1546" s="5" t="s">
        <v>15</v>
      </c>
      <c r="N1546" s="5" t="s">
        <v>5</v>
      </c>
      <c r="O1546" s="5" t="s">
        <v>19</v>
      </c>
      <c r="P1546" s="5" t="s">
        <v>20</v>
      </c>
      <c r="Q1546" s="6" t="n">
        <v>43500</v>
      </c>
      <c r="R1546" s="7" t="n">
        <v>44332</v>
      </c>
      <c r="S1546" s="8" t="s">
        <v>8</v>
      </c>
      <c r="T1546" s="1" t="n">
        <v>640794</v>
      </c>
      <c r="U1546" s="1" t="n">
        <v>640795</v>
      </c>
      <c r="W1546" s="43" t="n">
        <v>6154</v>
      </c>
      <c r="X1546" s="44" t="n">
        <v>640751</v>
      </c>
      <c r="Y1546" s="5" t="s">
        <v>9</v>
      </c>
      <c r="AA1546" s="0" t="n">
        <v>25.064</v>
      </c>
    </row>
    <row r="1547" customFormat="false" ht="50.7" hidden="false" customHeight="false" outlineLevel="0" collapsed="false">
      <c r="A1547" s="1" t="n">
        <v>641252</v>
      </c>
      <c r="B1547" s="78" t="n">
        <v>113340590</v>
      </c>
      <c r="C1547" s="3" t="s">
        <v>2903</v>
      </c>
      <c r="D1547" s="4" t="s">
        <v>2903</v>
      </c>
      <c r="F1547" s="5" t="s">
        <v>2904</v>
      </c>
      <c r="I1547" s="0" t="n">
        <v>24834931</v>
      </c>
      <c r="K1547" s="5" t="s">
        <v>3</v>
      </c>
      <c r="L1547" s="0" t="n">
        <v>113173495</v>
      </c>
      <c r="M1547" s="5" t="s">
        <v>23</v>
      </c>
      <c r="N1547" s="5" t="s">
        <v>5</v>
      </c>
      <c r="O1547" s="5" t="s">
        <v>19</v>
      </c>
      <c r="P1547" s="5" t="s">
        <v>20</v>
      </c>
      <c r="Q1547" s="6" t="n">
        <v>43487</v>
      </c>
      <c r="R1547" s="7" t="n">
        <v>44392</v>
      </c>
      <c r="S1547" s="8" t="s">
        <v>8</v>
      </c>
      <c r="T1547" s="1" t="n">
        <v>640794</v>
      </c>
      <c r="U1547" s="1" t="n">
        <v>640795</v>
      </c>
      <c r="W1547" s="11" t="n">
        <v>555027</v>
      </c>
      <c r="X1547" s="12" t="n">
        <v>6167</v>
      </c>
      <c r="Y1547" s="5" t="s">
        <v>9</v>
      </c>
      <c r="AA1547" s="0" t="n">
        <v>90.034</v>
      </c>
    </row>
    <row r="1548" customFormat="false" ht="50.7" hidden="false" customHeight="false" outlineLevel="0" collapsed="false">
      <c r="A1548" s="1" t="n">
        <v>641252</v>
      </c>
      <c r="B1548" s="77" t="n">
        <v>113340515</v>
      </c>
      <c r="C1548" s="3" t="s">
        <v>2905</v>
      </c>
      <c r="D1548" s="4" t="s">
        <v>2905</v>
      </c>
      <c r="F1548" s="5" t="s">
        <v>2906</v>
      </c>
      <c r="I1548" s="0" t="n">
        <v>92189017</v>
      </c>
      <c r="K1548" s="5" t="s">
        <v>3</v>
      </c>
      <c r="L1548" s="0" t="n">
        <v>82399752</v>
      </c>
      <c r="M1548" s="5" t="s">
        <v>23</v>
      </c>
      <c r="N1548" s="5" t="s">
        <v>5</v>
      </c>
      <c r="O1548" s="5" t="s">
        <v>6</v>
      </c>
      <c r="P1548" s="5" t="s">
        <v>7</v>
      </c>
      <c r="Q1548" s="6" t="n">
        <v>43464</v>
      </c>
      <c r="R1548" s="7" t="n">
        <v>44287</v>
      </c>
      <c r="S1548" s="8" t="s">
        <v>8</v>
      </c>
      <c r="T1548" s="1" t="n">
        <v>640794</v>
      </c>
      <c r="U1548" s="1" t="n">
        <v>640795</v>
      </c>
      <c r="W1548" s="54" t="n">
        <v>6154</v>
      </c>
      <c r="X1548" s="0" t="n">
        <v>640753</v>
      </c>
      <c r="Y1548" s="5" t="s">
        <v>9</v>
      </c>
      <c r="AA1548" s="0" t="n">
        <v>20.253</v>
      </c>
    </row>
    <row r="1549" customFormat="false" ht="50.7" hidden="false" customHeight="false" outlineLevel="0" collapsed="false">
      <c r="A1549" s="1" t="n">
        <v>641252</v>
      </c>
      <c r="B1549" s="78" t="n">
        <v>113339689</v>
      </c>
      <c r="C1549" s="3" t="s">
        <v>2907</v>
      </c>
      <c r="D1549" s="4" t="s">
        <v>2908</v>
      </c>
      <c r="F1549" s="5" t="s">
        <v>2909</v>
      </c>
      <c r="I1549" s="0" t="n">
        <v>98966194</v>
      </c>
      <c r="K1549" s="5" t="s">
        <v>3</v>
      </c>
      <c r="L1549" s="0" t="n">
        <v>119070195</v>
      </c>
      <c r="M1549" s="5" t="s">
        <v>18</v>
      </c>
      <c r="N1549" s="5" t="s">
        <v>5</v>
      </c>
      <c r="O1549" s="5" t="s">
        <v>6</v>
      </c>
      <c r="P1549" s="5" t="s">
        <v>7</v>
      </c>
      <c r="Q1549" s="6" t="n">
        <v>43484</v>
      </c>
      <c r="R1549" s="7" t="n">
        <v>44376</v>
      </c>
      <c r="S1549" s="8" t="s">
        <v>8</v>
      </c>
      <c r="T1549" s="1" t="n">
        <v>640794</v>
      </c>
      <c r="U1549" s="1" t="n">
        <v>640795</v>
      </c>
      <c r="W1549" s="53" t="n">
        <v>555027</v>
      </c>
      <c r="X1549" s="0" t="n">
        <v>6167</v>
      </c>
      <c r="Y1549" s="5" t="s">
        <v>9</v>
      </c>
      <c r="AA1549" s="0" t="n">
        <v>16.245</v>
      </c>
    </row>
    <row r="1550" customFormat="false" ht="50.7" hidden="false" customHeight="false" outlineLevel="0" collapsed="false">
      <c r="A1550" s="1" t="n">
        <v>641252</v>
      </c>
      <c r="B1550" s="76" t="n">
        <v>113339239</v>
      </c>
      <c r="C1550" s="3" t="s">
        <v>2910</v>
      </c>
      <c r="D1550" s="4" t="s">
        <v>2910</v>
      </c>
      <c r="F1550" s="0" t="n">
        <v>0</v>
      </c>
      <c r="I1550" s="0" t="n">
        <v>98101786</v>
      </c>
      <c r="K1550" s="5" t="s">
        <v>3</v>
      </c>
      <c r="L1550" s="0" t="n">
        <v>110679687</v>
      </c>
      <c r="M1550" s="5" t="s">
        <v>15</v>
      </c>
      <c r="N1550" s="5" t="s">
        <v>5</v>
      </c>
      <c r="O1550" s="5" t="s">
        <v>6</v>
      </c>
      <c r="P1550" s="5" t="s">
        <v>7</v>
      </c>
      <c r="Q1550" s="6" t="n">
        <v>43482</v>
      </c>
      <c r="R1550" s="7" t="n">
        <v>44345</v>
      </c>
      <c r="S1550" s="8" t="s">
        <v>8</v>
      </c>
      <c r="T1550" s="1" t="n">
        <v>640794</v>
      </c>
      <c r="U1550" s="1" t="n">
        <v>640795</v>
      </c>
      <c r="W1550" s="33" t="n">
        <v>6154</v>
      </c>
      <c r="X1550" s="33" t="n">
        <v>640751</v>
      </c>
      <c r="Y1550" s="5" t="s">
        <v>9</v>
      </c>
      <c r="AA1550" s="0" t="n">
        <v>73.73</v>
      </c>
    </row>
    <row r="1551" customFormat="false" ht="50.7" hidden="false" customHeight="false" outlineLevel="0" collapsed="false">
      <c r="A1551" s="1" t="n">
        <v>641252</v>
      </c>
      <c r="B1551" s="78" t="n">
        <v>113338612</v>
      </c>
      <c r="C1551" s="3" t="s">
        <v>2911</v>
      </c>
      <c r="D1551" s="4" t="n">
        <v>0</v>
      </c>
      <c r="F1551" s="0" t="n">
        <v>0</v>
      </c>
      <c r="I1551" s="0" t="n">
        <v>22169591</v>
      </c>
      <c r="K1551" s="5" t="s">
        <v>3</v>
      </c>
      <c r="L1551" s="0" t="n">
        <v>121521449</v>
      </c>
      <c r="M1551" s="5" t="s">
        <v>18</v>
      </c>
      <c r="N1551" s="5" t="s">
        <v>5</v>
      </c>
      <c r="O1551" s="5" t="s">
        <v>19</v>
      </c>
      <c r="P1551" s="5" t="s">
        <v>20</v>
      </c>
      <c r="Q1551" s="6" t="e">
        <f aca="false">#N/A</f>
        <v>#N/A</v>
      </c>
      <c r="R1551" s="7" t="n">
        <v>44311</v>
      </c>
      <c r="S1551" s="8" t="s">
        <v>8</v>
      </c>
      <c r="T1551" s="1" t="n">
        <v>640794</v>
      </c>
      <c r="U1551" s="1" t="n">
        <v>640795</v>
      </c>
      <c r="W1551" s="53" t="n">
        <v>555027</v>
      </c>
      <c r="X1551" s="0" t="n">
        <v>6167</v>
      </c>
      <c r="Y1551" s="5" t="s">
        <v>9</v>
      </c>
      <c r="AA1551" s="0" t="n">
        <v>353.87</v>
      </c>
    </row>
    <row r="1552" customFormat="false" ht="50.7" hidden="false" customHeight="false" outlineLevel="0" collapsed="false">
      <c r="A1552" s="1" t="n">
        <v>641252</v>
      </c>
      <c r="B1552" s="78" t="n">
        <v>113338533</v>
      </c>
      <c r="C1552" s="3" t="s">
        <v>2912</v>
      </c>
      <c r="D1552" s="4" t="s">
        <v>2912</v>
      </c>
      <c r="F1552" s="0" t="n">
        <v>0</v>
      </c>
      <c r="I1552" s="0" t="n">
        <v>90142740</v>
      </c>
      <c r="K1552" s="5" t="s">
        <v>3</v>
      </c>
      <c r="L1552" s="0" t="n">
        <v>107430738</v>
      </c>
      <c r="M1552" s="5" t="s">
        <v>23</v>
      </c>
      <c r="N1552" s="5" t="s">
        <v>5</v>
      </c>
      <c r="O1552" s="5" t="s">
        <v>6</v>
      </c>
      <c r="P1552" s="5" t="s">
        <v>7</v>
      </c>
      <c r="Q1552" s="6" t="n">
        <v>43482</v>
      </c>
      <c r="R1552" s="7" t="n">
        <v>44311</v>
      </c>
      <c r="S1552" s="8" t="s">
        <v>8</v>
      </c>
      <c r="T1552" s="1" t="n">
        <v>640794</v>
      </c>
      <c r="U1552" s="1" t="n">
        <v>640795</v>
      </c>
      <c r="V1552" s="0" t="n">
        <v>50</v>
      </c>
      <c r="W1552" s="53" t="n">
        <v>555027</v>
      </c>
      <c r="X1552" s="0" t="n">
        <v>6167</v>
      </c>
      <c r="Y1552" s="5" t="s">
        <v>9</v>
      </c>
      <c r="AA1552" s="0" t="n">
        <v>231.281</v>
      </c>
    </row>
    <row r="1553" customFormat="false" ht="50.7" hidden="false" customHeight="false" outlineLevel="0" collapsed="false">
      <c r="A1553" s="1" t="n">
        <v>641252</v>
      </c>
      <c r="B1553" s="85" t="n">
        <v>113337759</v>
      </c>
      <c r="C1553" s="3" t="s">
        <v>2913</v>
      </c>
      <c r="D1553" s="4" t="s">
        <v>2913</v>
      </c>
      <c r="F1553" s="5" t="s">
        <v>171</v>
      </c>
      <c r="I1553" s="0" t="n">
        <v>26762760</v>
      </c>
      <c r="K1553" s="5" t="s">
        <v>3</v>
      </c>
      <c r="L1553" s="0" t="n">
        <v>120191583</v>
      </c>
      <c r="M1553" s="5" t="s">
        <v>23</v>
      </c>
      <c r="N1553" s="5" t="s">
        <v>5</v>
      </c>
      <c r="O1553" s="5" t="s">
        <v>19</v>
      </c>
      <c r="P1553" s="5" t="s">
        <v>20</v>
      </c>
      <c r="Q1553" s="6" t="n">
        <v>43626</v>
      </c>
      <c r="R1553" s="7" t="n">
        <v>44311</v>
      </c>
      <c r="S1553" s="8" t="s">
        <v>8</v>
      </c>
      <c r="T1553" s="1" t="n">
        <v>640794</v>
      </c>
      <c r="U1553" s="1" t="n">
        <v>640795</v>
      </c>
      <c r="W1553" s="43" t="n">
        <v>6155</v>
      </c>
      <c r="X1553" s="44" t="n">
        <v>122629</v>
      </c>
      <c r="Y1553" s="5" t="s">
        <v>9</v>
      </c>
      <c r="AA1553" s="0" t="n">
        <v>153.315</v>
      </c>
    </row>
    <row r="1554" customFormat="false" ht="67.15" hidden="false" customHeight="false" outlineLevel="0" collapsed="false">
      <c r="A1554" s="1" t="n">
        <v>641252</v>
      </c>
      <c r="B1554" s="75" t="n">
        <v>113337577</v>
      </c>
      <c r="C1554" s="3" t="s">
        <v>2914</v>
      </c>
      <c r="D1554" s="4" t="s">
        <v>2915</v>
      </c>
      <c r="F1554" s="0" t="n">
        <v>0</v>
      </c>
      <c r="I1554" s="0" t="n">
        <v>71983264</v>
      </c>
      <c r="K1554" s="5" t="s">
        <v>68</v>
      </c>
      <c r="L1554" s="5" t="s">
        <v>2916</v>
      </c>
      <c r="M1554" s="5" t="s">
        <v>18</v>
      </c>
      <c r="N1554" s="5" t="s">
        <v>5</v>
      </c>
      <c r="O1554" s="5" t="s">
        <v>6</v>
      </c>
      <c r="P1554" s="5" t="s">
        <v>7</v>
      </c>
      <c r="Q1554" s="6" t="n">
        <v>43480</v>
      </c>
      <c r="R1554" s="7" t="n">
        <v>44311</v>
      </c>
      <c r="S1554" s="8" t="s">
        <v>8</v>
      </c>
      <c r="T1554" s="1" t="n">
        <v>640794</v>
      </c>
      <c r="U1554" s="1" t="n">
        <v>640795</v>
      </c>
      <c r="W1554" s="14" t="n">
        <v>6155</v>
      </c>
      <c r="X1554" s="13" t="n">
        <v>7126</v>
      </c>
      <c r="Y1554" s="5" t="s">
        <v>9</v>
      </c>
      <c r="AA1554" s="0" t="n">
        <v>190.306</v>
      </c>
    </row>
    <row r="1555" customFormat="false" ht="50.7" hidden="false" customHeight="false" outlineLevel="0" collapsed="false">
      <c r="A1555" s="1" t="n">
        <v>641252</v>
      </c>
      <c r="B1555" s="75" t="n">
        <v>113336846</v>
      </c>
      <c r="C1555" s="3" t="s">
        <v>2917</v>
      </c>
      <c r="D1555" s="4" t="s">
        <v>2917</v>
      </c>
      <c r="F1555" s="5" t="s">
        <v>2918</v>
      </c>
      <c r="I1555" s="0" t="n">
        <v>26811651</v>
      </c>
      <c r="K1555" s="5" t="s">
        <v>3</v>
      </c>
      <c r="L1555" s="0" t="n">
        <v>98279016</v>
      </c>
      <c r="M1555" s="5" t="s">
        <v>15</v>
      </c>
      <c r="N1555" s="5" t="s">
        <v>5</v>
      </c>
      <c r="O1555" s="5" t="s">
        <v>19</v>
      </c>
      <c r="P1555" s="5" t="s">
        <v>20</v>
      </c>
      <c r="Q1555" s="6" t="n">
        <v>43578</v>
      </c>
      <c r="R1555" s="7" t="n">
        <v>44497</v>
      </c>
      <c r="S1555" s="8" t="s">
        <v>8</v>
      </c>
      <c r="T1555" s="1" t="n">
        <v>640794</v>
      </c>
      <c r="U1555" s="1" t="n">
        <v>640795</v>
      </c>
      <c r="W1555" s="43" t="n">
        <v>6154</v>
      </c>
      <c r="X1555" s="44" t="n">
        <v>640751</v>
      </c>
      <c r="Y1555" s="5" t="s">
        <v>9</v>
      </c>
      <c r="AA1555" s="0" t="n">
        <v>70.124</v>
      </c>
    </row>
    <row r="1556" customFormat="false" ht="50.7" hidden="false" customHeight="false" outlineLevel="0" collapsed="false">
      <c r="A1556" s="1" t="n">
        <v>641252</v>
      </c>
      <c r="B1556" s="76" t="n">
        <v>113336548</v>
      </c>
      <c r="C1556" s="3" t="s">
        <v>2919</v>
      </c>
      <c r="D1556" s="4" t="s">
        <v>2920</v>
      </c>
      <c r="F1556" s="5" t="s">
        <v>2921</v>
      </c>
      <c r="I1556" s="0" t="n">
        <v>25653832</v>
      </c>
      <c r="K1556" s="5" t="s">
        <v>3</v>
      </c>
      <c r="L1556" s="0" t="n">
        <v>111293993</v>
      </c>
      <c r="M1556" s="5" t="s">
        <v>15</v>
      </c>
      <c r="N1556" s="5" t="s">
        <v>5</v>
      </c>
      <c r="O1556" s="5" t="s">
        <v>19</v>
      </c>
      <c r="P1556" s="5" t="s">
        <v>20</v>
      </c>
      <c r="Q1556" s="6" t="n">
        <v>43505</v>
      </c>
      <c r="R1556" s="7" t="n">
        <v>44557</v>
      </c>
      <c r="S1556" s="8" t="s">
        <v>8</v>
      </c>
      <c r="T1556" s="1" t="n">
        <v>640794</v>
      </c>
      <c r="U1556" s="1" t="n">
        <v>640795</v>
      </c>
      <c r="W1556" s="33" t="n">
        <v>6154</v>
      </c>
      <c r="X1556" s="33" t="n">
        <v>640751</v>
      </c>
      <c r="Y1556" s="5" t="s">
        <v>9</v>
      </c>
      <c r="AA1556" s="0" t="n">
        <v>80.209</v>
      </c>
    </row>
    <row r="1557" customFormat="false" ht="50.7" hidden="false" customHeight="false" outlineLevel="0" collapsed="false">
      <c r="A1557" s="1" t="n">
        <v>641252</v>
      </c>
      <c r="B1557" s="77" t="n">
        <v>113335957</v>
      </c>
      <c r="C1557" s="3" t="s">
        <v>2922</v>
      </c>
      <c r="D1557" s="4" t="n">
        <v>0</v>
      </c>
      <c r="F1557" s="0" t="n">
        <v>0</v>
      </c>
      <c r="I1557" s="0" t="n">
        <v>22169159</v>
      </c>
      <c r="K1557" s="5" t="s">
        <v>3</v>
      </c>
      <c r="L1557" s="0" t="n">
        <v>93763325</v>
      </c>
      <c r="M1557" s="5" t="s">
        <v>18</v>
      </c>
      <c r="N1557" s="5" t="s">
        <v>5</v>
      </c>
      <c r="O1557" s="5" t="s">
        <v>19</v>
      </c>
      <c r="P1557" s="5" t="s">
        <v>20</v>
      </c>
      <c r="Q1557" s="6" t="e">
        <f aca="false">#N/A</f>
        <v>#N/A</v>
      </c>
      <c r="R1557" s="7" t="n">
        <v>44556</v>
      </c>
      <c r="S1557" s="8" t="s">
        <v>8</v>
      </c>
      <c r="T1557" s="1" t="n">
        <v>640794</v>
      </c>
      <c r="U1557" s="1" t="n">
        <v>640795</v>
      </c>
      <c r="W1557" s="54" t="n">
        <v>6154</v>
      </c>
      <c r="X1557" s="55" t="n">
        <v>640751</v>
      </c>
      <c r="Y1557" s="5" t="s">
        <v>9</v>
      </c>
      <c r="AA1557" s="0" t="n">
        <v>100.565</v>
      </c>
    </row>
    <row r="1558" customFormat="false" ht="50.7" hidden="false" customHeight="false" outlineLevel="0" collapsed="false">
      <c r="A1558" s="1" t="n">
        <v>641252</v>
      </c>
      <c r="B1558" s="77" t="n">
        <v>113335635</v>
      </c>
      <c r="C1558" s="3" t="s">
        <v>2923</v>
      </c>
      <c r="D1558" s="4" t="s">
        <v>2923</v>
      </c>
      <c r="F1558" s="5" t="s">
        <v>2924</v>
      </c>
      <c r="I1558" s="0" t="n">
        <v>26649587</v>
      </c>
      <c r="K1558" s="5" t="s">
        <v>3</v>
      </c>
      <c r="L1558" s="0" t="n">
        <v>113249449</v>
      </c>
      <c r="M1558" s="5" t="s">
        <v>23</v>
      </c>
      <c r="N1558" s="5" t="s">
        <v>5</v>
      </c>
      <c r="O1558" s="5" t="s">
        <v>19</v>
      </c>
      <c r="P1558" s="5" t="s">
        <v>20</v>
      </c>
      <c r="Q1558" s="6" t="n">
        <v>43488</v>
      </c>
      <c r="R1558" s="7" t="n">
        <v>44311</v>
      </c>
      <c r="S1558" s="8" t="s">
        <v>8</v>
      </c>
      <c r="T1558" s="1" t="n">
        <v>640794</v>
      </c>
      <c r="U1558" s="1" t="n">
        <v>640795</v>
      </c>
      <c r="W1558" s="54" t="n">
        <v>6154</v>
      </c>
      <c r="X1558" s="55" t="n">
        <v>640751</v>
      </c>
      <c r="Y1558" s="5" t="s">
        <v>9</v>
      </c>
      <c r="AA1558" s="0" t="n">
        <v>155.875</v>
      </c>
    </row>
    <row r="1559" customFormat="false" ht="67.15" hidden="false" customHeight="false" outlineLevel="0" collapsed="false">
      <c r="A1559" s="1" t="n">
        <v>641252</v>
      </c>
      <c r="B1559" s="78" t="n">
        <v>113335556</v>
      </c>
      <c r="C1559" s="3" t="s">
        <v>2925</v>
      </c>
      <c r="D1559" s="4" t="s">
        <v>2925</v>
      </c>
      <c r="F1559" s="5" t="s">
        <v>57</v>
      </c>
      <c r="I1559" s="0" t="n">
        <v>25581178</v>
      </c>
      <c r="K1559" s="5" t="s">
        <v>3</v>
      </c>
      <c r="L1559" s="0" t="n">
        <v>109764305</v>
      </c>
      <c r="M1559" s="5" t="s">
        <v>15</v>
      </c>
      <c r="N1559" s="5" t="s">
        <v>5</v>
      </c>
      <c r="O1559" s="5" t="s">
        <v>19</v>
      </c>
      <c r="P1559" s="5" t="s">
        <v>20</v>
      </c>
      <c r="Q1559" s="6" t="n">
        <v>43623</v>
      </c>
      <c r="R1559" s="7" t="n">
        <v>44311</v>
      </c>
      <c r="S1559" s="8" t="s">
        <v>8</v>
      </c>
      <c r="T1559" s="1" t="n">
        <v>640794</v>
      </c>
      <c r="U1559" s="1" t="n">
        <v>640795</v>
      </c>
      <c r="W1559" s="43" t="n">
        <v>6155</v>
      </c>
      <c r="X1559" s="43" t="n">
        <v>6158</v>
      </c>
      <c r="Y1559" s="5" t="s">
        <v>9</v>
      </c>
      <c r="AA1559" s="0" t="n">
        <v>118.125</v>
      </c>
    </row>
    <row r="1560" customFormat="false" ht="50.7" hidden="false" customHeight="false" outlineLevel="0" collapsed="false">
      <c r="A1560" s="1" t="n">
        <v>641252</v>
      </c>
      <c r="B1560" s="79" t="n">
        <v>113335519</v>
      </c>
      <c r="C1560" s="3" t="s">
        <v>2926</v>
      </c>
      <c r="D1560" s="4" t="s">
        <v>2926</v>
      </c>
      <c r="F1560" s="5" t="s">
        <v>358</v>
      </c>
      <c r="I1560" s="0" t="n">
        <v>24458876</v>
      </c>
      <c r="K1560" s="5" t="s">
        <v>3</v>
      </c>
      <c r="L1560" s="0" t="n">
        <v>107651406</v>
      </c>
      <c r="M1560" s="5" t="s">
        <v>15</v>
      </c>
      <c r="N1560" s="5" t="s">
        <v>5</v>
      </c>
      <c r="O1560" s="5" t="s">
        <v>19</v>
      </c>
      <c r="P1560" s="5" t="s">
        <v>20</v>
      </c>
      <c r="Q1560" s="6" t="n">
        <v>43610</v>
      </c>
      <c r="R1560" s="7" t="n">
        <v>44311</v>
      </c>
      <c r="S1560" s="8" t="s">
        <v>8</v>
      </c>
      <c r="T1560" s="1" t="n">
        <v>640794</v>
      </c>
      <c r="U1560" s="1" t="n">
        <v>640795</v>
      </c>
      <c r="W1560" s="61" t="n">
        <v>6154</v>
      </c>
      <c r="X1560" s="61" t="n">
        <v>640751</v>
      </c>
      <c r="Y1560" s="5" t="s">
        <v>9</v>
      </c>
      <c r="AA1560" s="0" t="n">
        <v>164.775</v>
      </c>
    </row>
    <row r="1561" customFormat="false" ht="50.7" hidden="false" customHeight="false" outlineLevel="0" collapsed="false">
      <c r="A1561" s="1" t="n">
        <v>641252</v>
      </c>
      <c r="B1561" s="78" t="n">
        <v>113334230</v>
      </c>
      <c r="C1561" s="3" t="s">
        <v>2927</v>
      </c>
      <c r="D1561" s="4" t="s">
        <v>2927</v>
      </c>
      <c r="F1561" s="5" t="s">
        <v>2928</v>
      </c>
      <c r="I1561" s="0" t="n">
        <v>23295309</v>
      </c>
      <c r="K1561" s="5" t="s">
        <v>3</v>
      </c>
      <c r="L1561" s="0" t="n">
        <v>116530791</v>
      </c>
      <c r="M1561" s="5" t="s">
        <v>23</v>
      </c>
      <c r="N1561" s="5" t="s">
        <v>5</v>
      </c>
      <c r="O1561" s="5" t="s">
        <v>19</v>
      </c>
      <c r="P1561" s="5" t="s">
        <v>20</v>
      </c>
      <c r="Q1561" s="6" t="n">
        <v>43606</v>
      </c>
      <c r="R1561" s="7" t="n">
        <v>44280</v>
      </c>
      <c r="S1561" s="8" t="s">
        <v>8</v>
      </c>
      <c r="T1561" s="1" t="n">
        <v>640794</v>
      </c>
      <c r="U1561" s="1" t="n">
        <v>640795</v>
      </c>
      <c r="W1561" s="53" t="n">
        <v>555027</v>
      </c>
      <c r="X1561" s="0" t="n">
        <v>6167</v>
      </c>
      <c r="Y1561" s="5" t="s">
        <v>9</v>
      </c>
      <c r="AA1561" s="0" t="n">
        <v>216.44</v>
      </c>
    </row>
    <row r="1562" customFormat="false" ht="50.7" hidden="false" customHeight="false" outlineLevel="0" collapsed="false">
      <c r="A1562" s="1" t="n">
        <v>641252</v>
      </c>
      <c r="B1562" s="76" t="n">
        <v>113332385</v>
      </c>
      <c r="C1562" s="2" t="s">
        <v>2929</v>
      </c>
      <c r="D1562" s="4" t="s">
        <v>2929</v>
      </c>
      <c r="F1562" s="5" t="s">
        <v>2930</v>
      </c>
      <c r="I1562" s="0" t="n">
        <v>25504656</v>
      </c>
      <c r="K1562" s="5" t="s">
        <v>3</v>
      </c>
      <c r="L1562" s="0" t="n">
        <v>118644405</v>
      </c>
      <c r="M1562" s="5" t="s">
        <v>18</v>
      </c>
      <c r="N1562" s="5" t="s">
        <v>5</v>
      </c>
      <c r="O1562" s="5" t="s">
        <v>19</v>
      </c>
      <c r="P1562" s="5" t="s">
        <v>20</v>
      </c>
      <c r="Q1562" s="6" t="n">
        <v>43640</v>
      </c>
      <c r="R1562" s="7" t="n">
        <v>44376</v>
      </c>
      <c r="S1562" s="8" t="s">
        <v>8</v>
      </c>
      <c r="T1562" s="1" t="n">
        <v>640794</v>
      </c>
      <c r="U1562" s="1" t="n">
        <v>640795</v>
      </c>
      <c r="W1562" s="33" t="n">
        <v>6154</v>
      </c>
      <c r="X1562" s="33" t="n">
        <v>640751</v>
      </c>
      <c r="Y1562" s="5" t="s">
        <v>9</v>
      </c>
      <c r="AA1562" s="0" t="n">
        <v>128.194</v>
      </c>
    </row>
    <row r="1563" customFormat="false" ht="67.15" hidden="false" customHeight="false" outlineLevel="0" collapsed="false">
      <c r="A1563" s="1" t="n">
        <v>641252</v>
      </c>
      <c r="B1563" s="86" t="n">
        <v>113331794</v>
      </c>
      <c r="C1563" s="3" t="s">
        <v>2357</v>
      </c>
      <c r="D1563" s="4" t="s">
        <v>2357</v>
      </c>
      <c r="F1563" s="5" t="s">
        <v>2931</v>
      </c>
      <c r="I1563" s="0" t="n">
        <v>25504886</v>
      </c>
      <c r="K1563" s="5" t="s">
        <v>3</v>
      </c>
      <c r="L1563" s="0" t="n">
        <v>100982699</v>
      </c>
      <c r="M1563" s="5" t="s">
        <v>15</v>
      </c>
      <c r="N1563" s="5" t="s">
        <v>5</v>
      </c>
      <c r="O1563" s="5" t="s">
        <v>19</v>
      </c>
      <c r="P1563" s="5" t="s">
        <v>20</v>
      </c>
      <c r="Q1563" s="6" t="n">
        <v>43625</v>
      </c>
      <c r="R1563" s="7" t="n">
        <v>44432</v>
      </c>
      <c r="S1563" s="8" t="s">
        <v>8</v>
      </c>
      <c r="T1563" s="1" t="n">
        <v>640794</v>
      </c>
      <c r="U1563" s="1" t="n">
        <v>640795</v>
      </c>
      <c r="W1563" s="56" t="n">
        <v>6155</v>
      </c>
      <c r="X1563" s="57" t="n">
        <v>640750</v>
      </c>
      <c r="Y1563" s="5" t="s">
        <v>9</v>
      </c>
      <c r="AA1563" s="0" t="n">
        <v>63.089</v>
      </c>
    </row>
    <row r="1564" customFormat="false" ht="50.7" hidden="false" customHeight="false" outlineLevel="0" collapsed="false">
      <c r="A1564" s="1" t="n">
        <v>641252</v>
      </c>
      <c r="B1564" s="75" t="n">
        <v>113331540</v>
      </c>
      <c r="C1564" s="3" t="s">
        <v>2932</v>
      </c>
      <c r="D1564" s="4" t="s">
        <v>2933</v>
      </c>
      <c r="F1564" s="5" t="s">
        <v>2934</v>
      </c>
      <c r="I1564" s="0" t="n">
        <v>72148298</v>
      </c>
      <c r="K1564" s="5" t="s">
        <v>68</v>
      </c>
      <c r="L1564" s="0" t="n">
        <v>6099155</v>
      </c>
      <c r="M1564" s="5" t="s">
        <v>69</v>
      </c>
      <c r="N1564" s="5" t="s">
        <v>5</v>
      </c>
      <c r="O1564" s="5" t="s">
        <v>373</v>
      </c>
      <c r="P1564" s="5" t="s">
        <v>7</v>
      </c>
      <c r="Q1564" s="6" t="n">
        <v>43491</v>
      </c>
      <c r="R1564" s="7" t="n">
        <v>44465</v>
      </c>
      <c r="S1564" s="8" t="s">
        <v>8</v>
      </c>
      <c r="T1564" s="1" t="n">
        <v>640794</v>
      </c>
      <c r="U1564" s="1" t="n">
        <v>640795</v>
      </c>
      <c r="W1564" s="43" t="n">
        <v>6155</v>
      </c>
      <c r="X1564" s="44" t="n">
        <v>7126</v>
      </c>
      <c r="Y1564" s="5" t="s">
        <v>9</v>
      </c>
      <c r="AA1564" s="0" t="n">
        <v>958.319</v>
      </c>
    </row>
    <row r="1565" customFormat="false" ht="50.7" hidden="false" customHeight="false" outlineLevel="0" collapsed="false">
      <c r="A1565" s="1" t="n">
        <v>641252</v>
      </c>
      <c r="B1565" s="86" t="n">
        <v>113331332</v>
      </c>
      <c r="C1565" s="3" t="s">
        <v>2935</v>
      </c>
      <c r="D1565" s="4" t="s">
        <v>2936</v>
      </c>
      <c r="F1565" s="0" t="n">
        <v>0</v>
      </c>
      <c r="I1565" s="0" t="n">
        <v>92742066</v>
      </c>
      <c r="K1565" s="5" t="s">
        <v>3</v>
      </c>
      <c r="L1565" s="0" t="n">
        <v>106407346</v>
      </c>
      <c r="M1565" s="5" t="s">
        <v>18</v>
      </c>
      <c r="N1565" s="5" t="s">
        <v>5</v>
      </c>
      <c r="O1565" s="5" t="s">
        <v>6</v>
      </c>
      <c r="P1565" s="5" t="s">
        <v>7</v>
      </c>
      <c r="Q1565" s="6" t="n">
        <v>43577</v>
      </c>
      <c r="R1565" s="7" t="n">
        <v>44531</v>
      </c>
      <c r="S1565" s="8" t="s">
        <v>8</v>
      </c>
      <c r="T1565" s="1" t="n">
        <v>640794</v>
      </c>
      <c r="U1565" s="1" t="n">
        <v>640795</v>
      </c>
      <c r="W1565" s="0" t="n">
        <v>6154</v>
      </c>
      <c r="X1565" s="0" t="n">
        <v>640753</v>
      </c>
      <c r="Y1565" s="5" t="s">
        <v>9</v>
      </c>
      <c r="AA1565" s="0" t="n">
        <v>10.82</v>
      </c>
    </row>
    <row r="1566" customFormat="false" ht="50.7" hidden="false" customHeight="false" outlineLevel="0" collapsed="false">
      <c r="A1566" s="1" t="n">
        <v>641252</v>
      </c>
      <c r="B1566" s="76" t="n">
        <v>113331319</v>
      </c>
      <c r="C1566" s="3" t="s">
        <v>2937</v>
      </c>
      <c r="D1566" s="4" t="s">
        <v>2938</v>
      </c>
      <c r="F1566" s="5" t="s">
        <v>2939</v>
      </c>
      <c r="I1566" s="0" t="n">
        <v>23213953</v>
      </c>
      <c r="K1566" s="5" t="s">
        <v>3</v>
      </c>
      <c r="L1566" s="0" t="n">
        <v>111559943</v>
      </c>
      <c r="M1566" s="5" t="s">
        <v>176</v>
      </c>
      <c r="N1566" s="5" t="s">
        <v>5</v>
      </c>
      <c r="O1566" s="5" t="s">
        <v>19</v>
      </c>
      <c r="P1566" s="5" t="s">
        <v>20</v>
      </c>
      <c r="Q1566" s="6" t="n">
        <v>43486</v>
      </c>
      <c r="R1566" s="7" t="n">
        <v>44311</v>
      </c>
      <c r="S1566" s="8" t="s">
        <v>8</v>
      </c>
      <c r="T1566" s="1" t="n">
        <v>640794</v>
      </c>
      <c r="U1566" s="1" t="n">
        <v>640795</v>
      </c>
      <c r="W1566" s="33" t="n">
        <v>6154</v>
      </c>
      <c r="X1566" s="33" t="n">
        <v>640751</v>
      </c>
      <c r="Y1566" s="5" t="s">
        <v>9</v>
      </c>
      <c r="AA1566" s="0" t="n">
        <v>126.195</v>
      </c>
    </row>
    <row r="1567" customFormat="false" ht="50.7" hidden="false" customHeight="false" outlineLevel="0" collapsed="false">
      <c r="A1567" s="1" t="n">
        <v>641252</v>
      </c>
      <c r="B1567" s="78" t="n">
        <v>113331083</v>
      </c>
      <c r="C1567" s="3" t="s">
        <v>2940</v>
      </c>
      <c r="D1567" s="4" t="s">
        <v>2940</v>
      </c>
      <c r="F1567" s="5" t="s">
        <v>2941</v>
      </c>
      <c r="I1567" s="0" t="n">
        <v>24458871</v>
      </c>
      <c r="K1567" s="5" t="s">
        <v>3</v>
      </c>
      <c r="L1567" s="0" t="n">
        <v>119169601</v>
      </c>
      <c r="M1567" s="5" t="s">
        <v>23</v>
      </c>
      <c r="N1567" s="5" t="s">
        <v>5</v>
      </c>
      <c r="O1567" s="5" t="s">
        <v>19</v>
      </c>
      <c r="P1567" s="5" t="s">
        <v>20</v>
      </c>
      <c r="Q1567" s="6" t="n">
        <v>43615</v>
      </c>
      <c r="R1567" s="7" t="n">
        <v>44497</v>
      </c>
      <c r="S1567" s="8" t="s">
        <v>8</v>
      </c>
      <c r="T1567" s="1" t="n">
        <v>640794</v>
      </c>
      <c r="U1567" s="1" t="n">
        <v>640795</v>
      </c>
      <c r="W1567" s="53" t="n">
        <v>555027</v>
      </c>
      <c r="X1567" s="0" t="n">
        <v>6167</v>
      </c>
      <c r="Y1567" s="5" t="s">
        <v>9</v>
      </c>
      <c r="AA1567" s="0" t="n">
        <v>106.913</v>
      </c>
    </row>
    <row r="1568" customFormat="false" ht="50.7" hidden="false" customHeight="false" outlineLevel="0" collapsed="false">
      <c r="A1568" s="1" t="n">
        <v>641252</v>
      </c>
      <c r="B1568" s="78" t="n">
        <v>113329453</v>
      </c>
      <c r="C1568" s="3" t="s">
        <v>2942</v>
      </c>
      <c r="D1568" s="4" t="s">
        <v>2942</v>
      </c>
      <c r="F1568" s="5" t="s">
        <v>2943</v>
      </c>
      <c r="I1568" s="0" t="n">
        <v>23213748</v>
      </c>
      <c r="K1568" s="5" t="s">
        <v>3</v>
      </c>
      <c r="L1568" s="0" t="n">
        <v>94203335</v>
      </c>
      <c r="M1568" s="5" t="s">
        <v>15</v>
      </c>
      <c r="N1568" s="5" t="s">
        <v>5</v>
      </c>
      <c r="O1568" s="5" t="s">
        <v>19</v>
      </c>
      <c r="P1568" s="5" t="s">
        <v>20</v>
      </c>
      <c r="Q1568" s="6" t="n">
        <v>43639</v>
      </c>
      <c r="R1568" s="7" t="n">
        <v>44556</v>
      </c>
      <c r="S1568" s="8" t="s">
        <v>8</v>
      </c>
      <c r="T1568" s="1" t="n">
        <v>640794</v>
      </c>
      <c r="U1568" s="1" t="n">
        <v>640795</v>
      </c>
      <c r="W1568" s="53" t="n">
        <v>555027</v>
      </c>
      <c r="X1568" s="0" t="n">
        <v>6167</v>
      </c>
      <c r="Y1568" s="5" t="s">
        <v>9</v>
      </c>
      <c r="AA1568" s="0" t="n">
        <v>84.569</v>
      </c>
    </row>
    <row r="1569" customFormat="false" ht="50.7" hidden="false" customHeight="false" outlineLevel="0" collapsed="false">
      <c r="A1569" s="1" t="n">
        <v>641252</v>
      </c>
      <c r="B1569" s="85" t="n">
        <v>113329210</v>
      </c>
      <c r="C1569" s="3" t="s">
        <v>2944</v>
      </c>
      <c r="D1569" s="4" t="s">
        <v>2944</v>
      </c>
      <c r="F1569" s="5" t="s">
        <v>2945</v>
      </c>
      <c r="I1569" s="0" t="n">
        <v>23321984</v>
      </c>
      <c r="K1569" s="5" t="s">
        <v>3</v>
      </c>
      <c r="L1569" s="0" t="n">
        <v>119915288</v>
      </c>
      <c r="M1569" s="5" t="s">
        <v>23</v>
      </c>
      <c r="N1569" s="5" t="s">
        <v>5</v>
      </c>
      <c r="O1569" s="5" t="s">
        <v>19</v>
      </c>
      <c r="P1569" s="5" t="s">
        <v>20</v>
      </c>
      <c r="Q1569" s="6" t="n">
        <v>43625</v>
      </c>
      <c r="R1569" s="7" t="n">
        <v>44311</v>
      </c>
      <c r="S1569" s="8" t="s">
        <v>8</v>
      </c>
      <c r="T1569" s="1" t="n">
        <v>640794</v>
      </c>
      <c r="U1569" s="1" t="n">
        <v>640795</v>
      </c>
      <c r="W1569" s="43" t="n">
        <v>6155</v>
      </c>
      <c r="X1569" s="44" t="n">
        <v>122629</v>
      </c>
      <c r="Y1569" s="5" t="s">
        <v>9</v>
      </c>
      <c r="AA1569" s="0" t="n">
        <v>164.775</v>
      </c>
    </row>
    <row r="1570" customFormat="false" ht="50.7" hidden="false" customHeight="false" outlineLevel="0" collapsed="false">
      <c r="A1570" s="1" t="n">
        <v>641252</v>
      </c>
      <c r="B1570" s="88" t="n">
        <v>113328047</v>
      </c>
      <c r="C1570" s="3" t="s">
        <v>2946</v>
      </c>
      <c r="D1570" s="4" t="n">
        <v>0</v>
      </c>
      <c r="F1570" s="0" t="n">
        <v>0</v>
      </c>
      <c r="I1570" s="0" t="n">
        <v>22170998</v>
      </c>
      <c r="K1570" s="5" t="s">
        <v>3</v>
      </c>
      <c r="L1570" s="0" t="n">
        <v>68081873</v>
      </c>
      <c r="M1570" s="5" t="s">
        <v>736</v>
      </c>
      <c r="N1570" s="5" t="s">
        <v>5</v>
      </c>
      <c r="O1570" s="5" t="s">
        <v>19</v>
      </c>
      <c r="P1570" s="5" t="s">
        <v>20</v>
      </c>
      <c r="Q1570" s="6" t="e">
        <f aca="false">#N/A</f>
        <v>#N/A</v>
      </c>
      <c r="R1570" s="7" t="n">
        <v>44432</v>
      </c>
      <c r="S1570" s="8" t="s">
        <v>8</v>
      </c>
      <c r="T1570" s="1" t="n">
        <v>640794</v>
      </c>
      <c r="U1570" s="1" t="n">
        <v>640795</v>
      </c>
      <c r="W1570" s="18" t="n">
        <v>6154</v>
      </c>
      <c r="X1570" s="17" t="n">
        <v>640751</v>
      </c>
      <c r="Y1570" s="5" t="s">
        <v>9</v>
      </c>
      <c r="AA1570" s="0" t="n">
        <v>52.795</v>
      </c>
    </row>
    <row r="1571" customFormat="false" ht="50.7" hidden="false" customHeight="false" outlineLevel="0" collapsed="false">
      <c r="A1571" s="1" t="n">
        <v>641252</v>
      </c>
      <c r="B1571" s="75" t="n">
        <v>113327912</v>
      </c>
      <c r="C1571" s="3" t="s">
        <v>2947</v>
      </c>
      <c r="D1571" s="4" t="n">
        <v>0</v>
      </c>
      <c r="F1571" s="0" t="n">
        <v>0</v>
      </c>
      <c r="I1571" s="0" t="n">
        <v>22168427</v>
      </c>
      <c r="K1571" s="5" t="s">
        <v>3</v>
      </c>
      <c r="L1571" s="0" t="n">
        <v>988468611</v>
      </c>
      <c r="M1571" s="5" t="s">
        <v>15</v>
      </c>
      <c r="N1571" s="5" t="s">
        <v>5</v>
      </c>
      <c r="O1571" s="5" t="s">
        <v>19</v>
      </c>
      <c r="P1571" s="5" t="s">
        <v>20</v>
      </c>
      <c r="Q1571" s="6" t="e">
        <f aca="false">#N/A</f>
        <v>#N/A</v>
      </c>
      <c r="R1571" s="7" t="n">
        <v>44432</v>
      </c>
      <c r="S1571" s="8" t="s">
        <v>8</v>
      </c>
      <c r="T1571" s="1" t="n">
        <v>640794</v>
      </c>
      <c r="U1571" s="1" t="n">
        <v>640795</v>
      </c>
      <c r="W1571" s="43" t="n">
        <v>6155</v>
      </c>
      <c r="X1571" s="44" t="n">
        <v>7126</v>
      </c>
      <c r="Y1571" s="5" t="s">
        <v>9</v>
      </c>
      <c r="AA1571" s="0" t="n">
        <v>133.605</v>
      </c>
    </row>
    <row r="1572" customFormat="false" ht="50.7" hidden="false" customHeight="false" outlineLevel="0" collapsed="false">
      <c r="A1572" s="1" t="n">
        <v>641252</v>
      </c>
      <c r="B1572" s="77" t="n">
        <v>113327456</v>
      </c>
      <c r="C1572" s="3" t="s">
        <v>2948</v>
      </c>
      <c r="D1572" s="4" t="n">
        <v>0</v>
      </c>
      <c r="F1572" s="5" t="s">
        <v>2949</v>
      </c>
      <c r="I1572" s="0" t="n">
        <v>22172280</v>
      </c>
      <c r="K1572" s="5" t="s">
        <v>3</v>
      </c>
      <c r="L1572" s="0" t="n">
        <v>108939001</v>
      </c>
      <c r="M1572" s="5" t="s">
        <v>69</v>
      </c>
      <c r="N1572" s="5" t="s">
        <v>5</v>
      </c>
      <c r="O1572" s="5" t="s">
        <v>19</v>
      </c>
      <c r="P1572" s="5" t="s">
        <v>20</v>
      </c>
      <c r="Q1572" s="6" t="e">
        <f aca="false">#N/A</f>
        <v>#N/A</v>
      </c>
      <c r="R1572" s="7" t="n">
        <v>44345</v>
      </c>
      <c r="S1572" s="8" t="s">
        <v>8</v>
      </c>
      <c r="T1572" s="1" t="n">
        <v>640794</v>
      </c>
      <c r="U1572" s="1" t="n">
        <v>640795</v>
      </c>
      <c r="W1572" s="43" t="n">
        <v>6155</v>
      </c>
      <c r="X1572" s="44" t="n">
        <v>122629</v>
      </c>
      <c r="Y1572" s="5" t="s">
        <v>9</v>
      </c>
      <c r="AA1572" s="0" t="n">
        <v>291.165</v>
      </c>
    </row>
    <row r="1573" customFormat="false" ht="50.7" hidden="false" customHeight="false" outlineLevel="0" collapsed="false">
      <c r="A1573" s="1" t="n">
        <v>641252</v>
      </c>
      <c r="B1573" s="76" t="n">
        <v>113327420</v>
      </c>
      <c r="C1573" s="2" t="s">
        <v>2950</v>
      </c>
      <c r="D1573" s="4" t="s">
        <v>2951</v>
      </c>
      <c r="F1573" s="5" t="s">
        <v>2952</v>
      </c>
      <c r="I1573" s="0" t="n">
        <v>91251447</v>
      </c>
      <c r="K1573" s="5" t="s">
        <v>3</v>
      </c>
      <c r="L1573" s="0" t="n">
        <v>118624096</v>
      </c>
      <c r="M1573" s="5" t="s">
        <v>23</v>
      </c>
      <c r="N1573" s="5" t="s">
        <v>5</v>
      </c>
      <c r="O1573" s="5" t="s">
        <v>6</v>
      </c>
      <c r="P1573" s="5" t="s">
        <v>7</v>
      </c>
      <c r="Q1573" s="6" t="n">
        <v>43634</v>
      </c>
      <c r="R1573" s="7" t="n">
        <v>44497</v>
      </c>
      <c r="S1573" s="8" t="s">
        <v>8</v>
      </c>
      <c r="T1573" s="1" t="n">
        <v>640794</v>
      </c>
      <c r="U1573" s="1" t="n">
        <v>640795</v>
      </c>
      <c r="W1573" s="33" t="n">
        <v>6154</v>
      </c>
      <c r="X1573" s="33" t="n">
        <v>640751</v>
      </c>
      <c r="Y1573" s="5" t="s">
        <v>9</v>
      </c>
      <c r="AA1573" s="0" t="n">
        <v>115.95</v>
      </c>
    </row>
    <row r="1574" customFormat="false" ht="50.7" hidden="false" customHeight="false" outlineLevel="0" collapsed="false">
      <c r="A1574" s="1" t="n">
        <v>641252</v>
      </c>
      <c r="B1574" s="78" t="n">
        <v>113326877</v>
      </c>
      <c r="C1574" s="3" t="s">
        <v>2953</v>
      </c>
      <c r="D1574" s="4" t="s">
        <v>2953</v>
      </c>
      <c r="F1574" s="0" t="n">
        <v>0</v>
      </c>
      <c r="I1574" s="0" t="n">
        <v>79389710</v>
      </c>
      <c r="K1574" s="5" t="s">
        <v>3</v>
      </c>
      <c r="L1574" s="0" t="n">
        <v>117979283</v>
      </c>
      <c r="M1574" s="5" t="s">
        <v>83</v>
      </c>
      <c r="N1574" s="5" t="s">
        <v>5</v>
      </c>
      <c r="O1574" s="5" t="s">
        <v>6</v>
      </c>
      <c r="P1574" s="5" t="s">
        <v>7</v>
      </c>
      <c r="Q1574" s="6" t="n">
        <v>43633</v>
      </c>
      <c r="R1574" s="7" t="n">
        <v>44345</v>
      </c>
      <c r="S1574" s="8" t="s">
        <v>8</v>
      </c>
      <c r="T1574" s="1" t="n">
        <v>640794</v>
      </c>
      <c r="U1574" s="1" t="n">
        <v>640795</v>
      </c>
      <c r="W1574" s="53" t="n">
        <v>555027</v>
      </c>
      <c r="X1574" s="0" t="n">
        <v>6167</v>
      </c>
      <c r="Y1574" s="5" t="s">
        <v>9</v>
      </c>
      <c r="AA1574" s="0" t="n">
        <v>103.11</v>
      </c>
    </row>
    <row r="1575" customFormat="false" ht="50.7" hidden="false" customHeight="false" outlineLevel="0" collapsed="false">
      <c r="A1575" s="1" t="n">
        <v>641252</v>
      </c>
      <c r="B1575" s="86" t="n">
        <v>113325710</v>
      </c>
      <c r="C1575" s="3" t="s">
        <v>2954</v>
      </c>
      <c r="D1575" s="4" t="n">
        <v>0</v>
      </c>
      <c r="F1575" s="0" t="n">
        <v>0</v>
      </c>
      <c r="I1575" s="0" t="n">
        <v>22169496</v>
      </c>
      <c r="K1575" s="5" t="s">
        <v>3</v>
      </c>
      <c r="L1575" s="0" t="n">
        <v>92608449</v>
      </c>
      <c r="M1575" s="5" t="s">
        <v>15</v>
      </c>
      <c r="N1575" s="5" t="s">
        <v>5</v>
      </c>
      <c r="O1575" s="5" t="s">
        <v>19</v>
      </c>
      <c r="P1575" s="5" t="s">
        <v>20</v>
      </c>
      <c r="Q1575" s="6" t="e">
        <f aca="false">#N/A</f>
        <v>#N/A</v>
      </c>
      <c r="R1575" s="7" t="n">
        <v>44465</v>
      </c>
      <c r="S1575" s="8" t="s">
        <v>8</v>
      </c>
      <c r="T1575" s="1" t="n">
        <v>640794</v>
      </c>
      <c r="U1575" s="1" t="n">
        <v>640795</v>
      </c>
      <c r="W1575" s="56" t="n">
        <v>6154</v>
      </c>
      <c r="X1575" s="57" t="n">
        <v>640751</v>
      </c>
      <c r="Y1575" s="5" t="s">
        <v>9</v>
      </c>
      <c r="AA1575" s="0" t="n">
        <v>95.435</v>
      </c>
    </row>
    <row r="1576" customFormat="false" ht="50.7" hidden="false" customHeight="false" outlineLevel="0" collapsed="false">
      <c r="A1576" s="1" t="n">
        <v>641252</v>
      </c>
      <c r="B1576" s="78" t="n">
        <v>113324492</v>
      </c>
      <c r="C1576" s="3" t="s">
        <v>2955</v>
      </c>
      <c r="D1576" s="4" t="s">
        <v>2956</v>
      </c>
      <c r="F1576" s="0" t="n">
        <v>0</v>
      </c>
      <c r="I1576" s="0" t="n">
        <v>99468712</v>
      </c>
      <c r="K1576" s="5" t="s">
        <v>3</v>
      </c>
      <c r="L1576" s="0" t="n">
        <v>119971107</v>
      </c>
      <c r="M1576" s="5" t="s">
        <v>15</v>
      </c>
      <c r="N1576" s="5" t="s">
        <v>5</v>
      </c>
      <c r="O1576" s="5" t="s">
        <v>6</v>
      </c>
      <c r="P1576" s="5" t="s">
        <v>7</v>
      </c>
      <c r="Q1576" s="6" t="n">
        <v>43629</v>
      </c>
      <c r="R1576" s="7" t="n">
        <v>44311</v>
      </c>
      <c r="S1576" s="8" t="s">
        <v>8</v>
      </c>
      <c r="T1576" s="1" t="n">
        <v>640794</v>
      </c>
      <c r="U1576" s="1" t="n">
        <v>640795</v>
      </c>
      <c r="W1576" s="53" t="n">
        <v>555027</v>
      </c>
      <c r="X1576" s="0" t="n">
        <v>6167</v>
      </c>
      <c r="Y1576" s="5" t="s">
        <v>9</v>
      </c>
      <c r="AA1576" s="0" t="n">
        <v>275.275</v>
      </c>
    </row>
    <row r="1577" customFormat="false" ht="50.7" hidden="false" customHeight="false" outlineLevel="0" collapsed="false">
      <c r="A1577" s="1" t="n">
        <v>641252</v>
      </c>
      <c r="B1577" s="80" t="n">
        <v>113323992</v>
      </c>
      <c r="C1577" s="3" t="s">
        <v>2957</v>
      </c>
      <c r="D1577" s="4" t="s">
        <v>2958</v>
      </c>
      <c r="F1577" s="0" t="n">
        <v>0</v>
      </c>
      <c r="I1577" s="0" t="n">
        <v>98116865</v>
      </c>
      <c r="K1577" s="5" t="s">
        <v>3</v>
      </c>
      <c r="L1577" s="0" t="n">
        <v>78139713</v>
      </c>
      <c r="M1577" s="5" t="s">
        <v>18</v>
      </c>
      <c r="N1577" s="5" t="s">
        <v>5</v>
      </c>
      <c r="O1577" s="5" t="s">
        <v>6</v>
      </c>
      <c r="P1577" s="5" t="s">
        <v>7</v>
      </c>
      <c r="Q1577" s="6" t="n">
        <v>43629</v>
      </c>
      <c r="R1577" s="7" t="n">
        <v>44311</v>
      </c>
      <c r="S1577" s="8" t="s">
        <v>8</v>
      </c>
      <c r="T1577" s="1" t="n">
        <v>640794</v>
      </c>
      <c r="U1577" s="1" t="n">
        <v>640795</v>
      </c>
      <c r="W1577" s="64" t="n">
        <v>6154</v>
      </c>
      <c r="X1577" s="65" t="n">
        <v>640751</v>
      </c>
      <c r="Y1577" s="5" t="s">
        <v>9</v>
      </c>
      <c r="AA1577" s="0" t="n">
        <v>35.751</v>
      </c>
    </row>
    <row r="1578" customFormat="false" ht="50.7" hidden="false" customHeight="false" outlineLevel="0" collapsed="false">
      <c r="A1578" s="1" t="n">
        <v>641252</v>
      </c>
      <c r="B1578" s="77" t="n">
        <v>113323724</v>
      </c>
      <c r="C1578" s="3" t="s">
        <v>2959</v>
      </c>
      <c r="D1578" s="4" t="s">
        <v>2960</v>
      </c>
      <c r="F1578" s="5" t="s">
        <v>2961</v>
      </c>
      <c r="I1578" s="0" t="n">
        <v>25216801</v>
      </c>
      <c r="K1578" s="5" t="s">
        <v>3</v>
      </c>
      <c r="L1578" s="0" t="n">
        <v>82134771</v>
      </c>
      <c r="M1578" s="5" t="s">
        <v>23</v>
      </c>
      <c r="N1578" s="5" t="s">
        <v>5</v>
      </c>
      <c r="O1578" s="5" t="s">
        <v>19</v>
      </c>
      <c r="P1578" s="5" t="s">
        <v>20</v>
      </c>
      <c r="Q1578" s="6" t="n">
        <v>43563</v>
      </c>
      <c r="R1578" s="7" t="n">
        <v>44346</v>
      </c>
      <c r="S1578" s="8" t="s">
        <v>8</v>
      </c>
      <c r="T1578" s="1" t="n">
        <v>640794</v>
      </c>
      <c r="U1578" s="1" t="n">
        <v>640795</v>
      </c>
      <c r="W1578" s="54" t="n">
        <v>6154</v>
      </c>
      <c r="X1578" s="55" t="n">
        <v>640751</v>
      </c>
      <c r="Y1578" s="5" t="s">
        <v>9</v>
      </c>
      <c r="AA1578" s="0" t="n">
        <v>144.72</v>
      </c>
    </row>
    <row r="1579" customFormat="false" ht="50.7" hidden="false" customHeight="false" outlineLevel="0" collapsed="false">
      <c r="A1579" s="1" t="n">
        <v>641252</v>
      </c>
      <c r="B1579" s="78" t="n">
        <v>113321934</v>
      </c>
      <c r="C1579" s="3" t="s">
        <v>2962</v>
      </c>
      <c r="D1579" s="4" t="s">
        <v>2962</v>
      </c>
      <c r="F1579" s="5" t="s">
        <v>2963</v>
      </c>
      <c r="I1579" s="0" t="n">
        <v>71541713</v>
      </c>
      <c r="K1579" s="5" t="s">
        <v>3</v>
      </c>
      <c r="L1579" s="0" t="n">
        <v>110614018</v>
      </c>
      <c r="M1579" s="5" t="s">
        <v>1417</v>
      </c>
      <c r="N1579" s="5" t="s">
        <v>5</v>
      </c>
      <c r="O1579" s="5" t="s">
        <v>6</v>
      </c>
      <c r="P1579" s="5" t="s">
        <v>7</v>
      </c>
      <c r="Q1579" s="6" t="n">
        <v>43635</v>
      </c>
      <c r="R1579" s="7" t="n">
        <v>44311</v>
      </c>
      <c r="S1579" s="8" t="s">
        <v>8</v>
      </c>
      <c r="T1579" s="1" t="n">
        <v>640794</v>
      </c>
      <c r="U1579" s="1" t="n">
        <v>640795</v>
      </c>
      <c r="W1579" s="53" t="n">
        <v>555027</v>
      </c>
      <c r="X1579" s="0" t="n">
        <v>6167</v>
      </c>
      <c r="Y1579" s="5" t="s">
        <v>9</v>
      </c>
      <c r="AA1579" s="0" t="n">
        <v>89.74</v>
      </c>
    </row>
    <row r="1580" customFormat="false" ht="67.15" hidden="false" customHeight="false" outlineLevel="0" collapsed="false">
      <c r="A1580" s="1" t="n">
        <v>641252</v>
      </c>
      <c r="B1580" s="75" t="n">
        <v>113321685</v>
      </c>
      <c r="C1580" s="3" t="s">
        <v>2964</v>
      </c>
      <c r="D1580" s="4" t="s">
        <v>2965</v>
      </c>
      <c r="F1580" s="0" t="n">
        <v>0</v>
      </c>
      <c r="I1580" s="0" t="n">
        <v>98168574</v>
      </c>
      <c r="K1580" s="5" t="s">
        <v>3</v>
      </c>
      <c r="L1580" s="0" t="n">
        <v>104495247</v>
      </c>
      <c r="M1580" s="5" t="s">
        <v>15</v>
      </c>
      <c r="N1580" s="5" t="s">
        <v>5</v>
      </c>
      <c r="O1580" s="5" t="s">
        <v>6</v>
      </c>
      <c r="P1580" s="5" t="s">
        <v>7</v>
      </c>
      <c r="Q1580" s="6" t="n">
        <v>43636</v>
      </c>
      <c r="R1580" s="7" t="n">
        <v>44312</v>
      </c>
      <c r="S1580" s="8" t="s">
        <v>8</v>
      </c>
      <c r="T1580" s="1" t="n">
        <v>640794</v>
      </c>
      <c r="U1580" s="1" t="n">
        <v>640795</v>
      </c>
      <c r="W1580" s="43" t="n">
        <v>6155</v>
      </c>
      <c r="X1580" s="44" t="n">
        <v>640750</v>
      </c>
      <c r="Y1580" s="5" t="s">
        <v>9</v>
      </c>
      <c r="AA1580" s="0" t="n">
        <v>35.066</v>
      </c>
    </row>
    <row r="1581" customFormat="false" ht="50.7" hidden="false" customHeight="false" outlineLevel="0" collapsed="false">
      <c r="A1581" s="1" t="n">
        <v>641252</v>
      </c>
      <c r="B1581" s="75" t="n">
        <v>113321650</v>
      </c>
      <c r="C1581" s="3" t="s">
        <v>2966</v>
      </c>
      <c r="D1581" s="4" t="n">
        <v>0</v>
      </c>
      <c r="F1581" s="0" t="n">
        <v>0</v>
      </c>
      <c r="I1581" s="0" t="n">
        <v>22177841</v>
      </c>
      <c r="K1581" s="5" t="s">
        <v>3</v>
      </c>
      <c r="L1581" s="0" t="n">
        <v>104443244</v>
      </c>
      <c r="M1581" s="5" t="s">
        <v>18</v>
      </c>
      <c r="N1581" s="5" t="s">
        <v>5</v>
      </c>
      <c r="O1581" s="5" t="s">
        <v>19</v>
      </c>
      <c r="P1581" s="5" t="s">
        <v>20</v>
      </c>
      <c r="Q1581" s="6" t="e">
        <f aca="false">#N/A</f>
        <v>#N/A</v>
      </c>
      <c r="R1581" s="7" t="n">
        <v>44556</v>
      </c>
      <c r="S1581" s="8" t="s">
        <v>8</v>
      </c>
      <c r="T1581" s="1" t="n">
        <v>640794</v>
      </c>
      <c r="U1581" s="1" t="n">
        <v>640795</v>
      </c>
      <c r="W1581" s="56" t="n">
        <v>6155</v>
      </c>
      <c r="X1581" s="57" t="n">
        <v>640754</v>
      </c>
      <c r="Y1581" s="5" t="s">
        <v>9</v>
      </c>
      <c r="AA1581" s="0" t="n">
        <v>208.293</v>
      </c>
    </row>
    <row r="1582" customFormat="false" ht="83.55" hidden="false" customHeight="false" outlineLevel="0" collapsed="false">
      <c r="A1582" s="1" t="n">
        <v>641252</v>
      </c>
      <c r="B1582" s="79" t="n">
        <v>113320887</v>
      </c>
      <c r="C1582" s="3" t="s">
        <v>2967</v>
      </c>
      <c r="D1582" s="4" t="s">
        <v>2968</v>
      </c>
      <c r="F1582" s="0" t="n">
        <v>0</v>
      </c>
      <c r="I1582" s="0" t="n">
        <v>90146151</v>
      </c>
      <c r="K1582" s="5" t="s">
        <v>3</v>
      </c>
      <c r="L1582" s="0" t="n">
        <v>106927101</v>
      </c>
      <c r="M1582" s="5" t="s">
        <v>15</v>
      </c>
      <c r="N1582" s="5" t="s">
        <v>5</v>
      </c>
      <c r="O1582" s="5" t="s">
        <v>6</v>
      </c>
      <c r="P1582" s="5" t="s">
        <v>7</v>
      </c>
      <c r="Q1582" s="6" t="n">
        <v>43629</v>
      </c>
      <c r="R1582" s="7" t="n">
        <v>44345</v>
      </c>
      <c r="S1582" s="8" t="s">
        <v>8</v>
      </c>
      <c r="T1582" s="1" t="n">
        <v>640794</v>
      </c>
      <c r="U1582" s="1" t="n">
        <v>640795</v>
      </c>
      <c r="W1582" s="61" t="n">
        <v>6154</v>
      </c>
      <c r="X1582" s="61" t="n">
        <v>640751</v>
      </c>
      <c r="Y1582" s="5" t="s">
        <v>9</v>
      </c>
      <c r="AA1582" s="0" t="n">
        <v>111.04</v>
      </c>
    </row>
    <row r="1583" customFormat="false" ht="50.7" hidden="false" customHeight="false" outlineLevel="0" collapsed="false">
      <c r="A1583" s="1" t="n">
        <v>641252</v>
      </c>
      <c r="B1583" s="77" t="n">
        <v>113320840</v>
      </c>
      <c r="C1583" s="3" t="s">
        <v>2969</v>
      </c>
      <c r="D1583" s="4" t="n">
        <v>0</v>
      </c>
      <c r="F1583" s="5" t="s">
        <v>2970</v>
      </c>
      <c r="I1583" s="0" t="n">
        <v>22183943</v>
      </c>
      <c r="K1583" s="5" t="s">
        <v>3</v>
      </c>
      <c r="L1583" s="0" t="n">
        <v>66206358</v>
      </c>
      <c r="M1583" s="5" t="s">
        <v>18</v>
      </c>
      <c r="N1583" s="5" t="s">
        <v>5</v>
      </c>
      <c r="O1583" s="5" t="s">
        <v>19</v>
      </c>
      <c r="P1583" s="5" t="s">
        <v>20</v>
      </c>
      <c r="Q1583" s="6" t="e">
        <f aca="false">#N/A</f>
        <v>#N/A</v>
      </c>
      <c r="R1583" s="7" t="n">
        <v>44252</v>
      </c>
      <c r="S1583" s="8" t="s">
        <v>8</v>
      </c>
      <c r="T1583" s="1" t="n">
        <v>640794</v>
      </c>
      <c r="U1583" s="1" t="n">
        <v>640795</v>
      </c>
      <c r="W1583" s="54" t="n">
        <v>6154</v>
      </c>
      <c r="X1583" s="55" t="n">
        <v>640751</v>
      </c>
      <c r="Y1583" s="5" t="s">
        <v>9</v>
      </c>
      <c r="AA1583" s="0" t="n">
        <v>245</v>
      </c>
    </row>
    <row r="1584" customFormat="false" ht="67.15" hidden="false" customHeight="false" outlineLevel="0" collapsed="false">
      <c r="A1584" s="1" t="n">
        <v>641252</v>
      </c>
      <c r="B1584" s="78" t="n">
        <v>113320838</v>
      </c>
      <c r="C1584" s="3" t="s">
        <v>2971</v>
      </c>
      <c r="D1584" s="4" t="s">
        <v>2972</v>
      </c>
      <c r="F1584" s="5" t="s">
        <v>2973</v>
      </c>
      <c r="I1584" s="0" t="n">
        <v>25672823</v>
      </c>
      <c r="K1584" s="5" t="s">
        <v>3</v>
      </c>
      <c r="L1584" s="0" t="n">
        <v>110131596</v>
      </c>
      <c r="M1584" s="5" t="s">
        <v>23</v>
      </c>
      <c r="N1584" s="5" t="s">
        <v>5</v>
      </c>
      <c r="O1584" s="5" t="s">
        <v>19</v>
      </c>
      <c r="P1584" s="5" t="s">
        <v>20</v>
      </c>
      <c r="Q1584" s="6" t="n">
        <v>43619</v>
      </c>
      <c r="R1584" s="7" t="n">
        <v>44433</v>
      </c>
      <c r="S1584" s="8" t="s">
        <v>8</v>
      </c>
      <c r="T1584" s="1" t="n">
        <v>640794</v>
      </c>
      <c r="U1584" s="1" t="n">
        <v>640795</v>
      </c>
      <c r="W1584" s="43" t="n">
        <v>6155</v>
      </c>
      <c r="X1584" s="43" t="n">
        <v>6374</v>
      </c>
      <c r="Y1584" s="5" t="s">
        <v>9</v>
      </c>
      <c r="AA1584" s="0" t="n">
        <v>51.424</v>
      </c>
    </row>
    <row r="1585" customFormat="false" ht="67.15" hidden="false" customHeight="false" outlineLevel="0" collapsed="false">
      <c r="A1585" s="1" t="n">
        <v>641252</v>
      </c>
      <c r="B1585" s="78" t="n">
        <v>113320644</v>
      </c>
      <c r="C1585" s="3" t="s">
        <v>2974</v>
      </c>
      <c r="D1585" s="4" t="s">
        <v>2974</v>
      </c>
      <c r="F1585" s="0" t="n">
        <v>0</v>
      </c>
      <c r="I1585" s="0" t="n">
        <v>25670183</v>
      </c>
      <c r="K1585" s="5" t="s">
        <v>3</v>
      </c>
      <c r="L1585" s="0" t="n">
        <v>87814483</v>
      </c>
      <c r="M1585" s="5" t="s">
        <v>15</v>
      </c>
      <c r="N1585" s="5" t="s">
        <v>5</v>
      </c>
      <c r="O1585" s="5" t="s">
        <v>19</v>
      </c>
      <c r="P1585" s="5" t="s">
        <v>20</v>
      </c>
      <c r="Q1585" s="6" t="n">
        <v>43636</v>
      </c>
      <c r="R1585" s="7" t="n">
        <v>44381</v>
      </c>
      <c r="S1585" s="8" t="s">
        <v>8</v>
      </c>
      <c r="T1585" s="1" t="n">
        <v>640794</v>
      </c>
      <c r="U1585" s="1" t="n">
        <v>640795</v>
      </c>
      <c r="W1585" s="53" t="n">
        <v>555027</v>
      </c>
      <c r="X1585" s="0" t="n">
        <v>6167</v>
      </c>
      <c r="Y1585" s="5" t="s">
        <v>9</v>
      </c>
      <c r="AA1585" s="0" t="n">
        <v>258.966</v>
      </c>
    </row>
    <row r="1586" customFormat="false" ht="50.7" hidden="false" customHeight="false" outlineLevel="0" collapsed="false">
      <c r="A1586" s="1" t="n">
        <v>641252</v>
      </c>
      <c r="B1586" s="86" t="n">
        <v>113320474</v>
      </c>
      <c r="C1586" s="3" t="s">
        <v>2975</v>
      </c>
      <c r="D1586" s="4" t="s">
        <v>2975</v>
      </c>
      <c r="F1586" s="5" t="s">
        <v>2976</v>
      </c>
      <c r="I1586" s="0" t="n">
        <v>24834391</v>
      </c>
      <c r="K1586" s="5" t="s">
        <v>3</v>
      </c>
      <c r="L1586" s="0" t="n">
        <v>90565991</v>
      </c>
      <c r="M1586" s="5" t="s">
        <v>18</v>
      </c>
      <c r="N1586" s="5" t="s">
        <v>5</v>
      </c>
      <c r="O1586" s="5" t="s">
        <v>19</v>
      </c>
      <c r="P1586" s="5" t="s">
        <v>20</v>
      </c>
      <c r="Q1586" s="6" t="n">
        <v>43613</v>
      </c>
      <c r="R1586" s="7" t="n">
        <v>44376</v>
      </c>
      <c r="S1586" s="8" t="s">
        <v>8</v>
      </c>
      <c r="T1586" s="1" t="n">
        <v>640794</v>
      </c>
      <c r="U1586" s="1" t="n">
        <v>640795</v>
      </c>
      <c r="W1586" s="56" t="n">
        <v>6154</v>
      </c>
      <c r="X1586" s="57" t="n">
        <v>640758</v>
      </c>
      <c r="Y1586" s="5" t="s">
        <v>9</v>
      </c>
      <c r="AA1586" s="0" t="n">
        <v>81.664</v>
      </c>
    </row>
    <row r="1587" customFormat="false" ht="83.55" hidden="false" customHeight="false" outlineLevel="0" collapsed="false">
      <c r="A1587" s="1" t="n">
        <v>641252</v>
      </c>
      <c r="B1587" s="75" t="n">
        <v>113320103</v>
      </c>
      <c r="C1587" s="3" t="s">
        <v>2977</v>
      </c>
      <c r="D1587" s="4" t="s">
        <v>2977</v>
      </c>
      <c r="F1587" s="5" t="s">
        <v>2978</v>
      </c>
      <c r="I1587" s="0" t="n">
        <v>26653382</v>
      </c>
      <c r="K1587" s="5" t="s">
        <v>3</v>
      </c>
      <c r="L1587" s="0" t="n">
        <v>97203824</v>
      </c>
      <c r="M1587" s="5" t="s">
        <v>23</v>
      </c>
      <c r="N1587" s="5" t="s">
        <v>5</v>
      </c>
      <c r="O1587" s="5" t="s">
        <v>19</v>
      </c>
      <c r="P1587" s="5" t="s">
        <v>20</v>
      </c>
      <c r="Q1587" s="6" t="n">
        <v>43523</v>
      </c>
      <c r="R1587" s="7" t="n">
        <v>44311</v>
      </c>
      <c r="S1587" s="8" t="s">
        <v>8</v>
      </c>
      <c r="T1587" s="1" t="n">
        <v>640794</v>
      </c>
      <c r="U1587" s="1" t="n">
        <v>640795</v>
      </c>
      <c r="W1587" s="43" t="n">
        <v>6154</v>
      </c>
      <c r="X1587" s="44" t="n">
        <v>640751</v>
      </c>
      <c r="Y1587" s="5" t="s">
        <v>9</v>
      </c>
      <c r="AA1587" s="0" t="n">
        <v>128.22</v>
      </c>
    </row>
    <row r="1588" customFormat="false" ht="50.7" hidden="false" customHeight="false" outlineLevel="0" collapsed="false">
      <c r="A1588" s="1" t="n">
        <v>641252</v>
      </c>
      <c r="B1588" s="78" t="n">
        <v>113319952</v>
      </c>
      <c r="C1588" s="3" t="s">
        <v>2979</v>
      </c>
      <c r="D1588" s="4" t="s">
        <v>2979</v>
      </c>
      <c r="F1588" s="5" t="s">
        <v>2980</v>
      </c>
      <c r="I1588" s="0" t="n">
        <v>24713973</v>
      </c>
      <c r="K1588" s="5" t="s">
        <v>3</v>
      </c>
      <c r="L1588" s="0" t="n">
        <v>87138087</v>
      </c>
      <c r="M1588" s="5" t="s">
        <v>15</v>
      </c>
      <c r="N1588" s="5" t="s">
        <v>5</v>
      </c>
      <c r="O1588" s="5" t="s">
        <v>19</v>
      </c>
      <c r="P1588" s="5" t="s">
        <v>20</v>
      </c>
      <c r="Q1588" s="6" t="n">
        <v>43608</v>
      </c>
      <c r="R1588" s="7" t="n">
        <v>44556</v>
      </c>
      <c r="S1588" s="8" t="s">
        <v>8</v>
      </c>
      <c r="T1588" s="1" t="n">
        <v>640794</v>
      </c>
      <c r="U1588" s="1" t="n">
        <v>640795</v>
      </c>
      <c r="W1588" s="53" t="n">
        <v>555027</v>
      </c>
      <c r="X1588" s="0" t="n">
        <v>6167</v>
      </c>
      <c r="Y1588" s="5" t="s">
        <v>9</v>
      </c>
      <c r="AA1588" s="0" t="n">
        <v>44.494</v>
      </c>
    </row>
    <row r="1589" customFormat="false" ht="50.7" hidden="false" customHeight="false" outlineLevel="0" collapsed="false">
      <c r="A1589" s="1" t="n">
        <v>641252</v>
      </c>
      <c r="B1589" s="78" t="n">
        <v>113319526</v>
      </c>
      <c r="C1589" s="3" t="s">
        <v>2981</v>
      </c>
      <c r="D1589" s="4" t="s">
        <v>2982</v>
      </c>
      <c r="F1589" s="0" t="n">
        <v>0</v>
      </c>
      <c r="I1589" s="0" t="n">
        <v>93539580</v>
      </c>
      <c r="K1589" s="5" t="s">
        <v>3</v>
      </c>
      <c r="L1589" s="0" t="n">
        <v>116600883</v>
      </c>
      <c r="M1589" s="5" t="s">
        <v>18</v>
      </c>
      <c r="N1589" s="5" t="s">
        <v>5</v>
      </c>
      <c r="O1589" s="5" t="s">
        <v>6</v>
      </c>
      <c r="P1589" s="5" t="s">
        <v>7</v>
      </c>
      <c r="Q1589" s="6" t="n">
        <v>43487</v>
      </c>
      <c r="R1589" s="7" t="n">
        <v>44311</v>
      </c>
      <c r="S1589" s="8" t="s">
        <v>8</v>
      </c>
      <c r="T1589" s="1" t="n">
        <v>640794</v>
      </c>
      <c r="U1589" s="1" t="n">
        <v>640795</v>
      </c>
      <c r="W1589" s="53" t="n">
        <v>555027</v>
      </c>
      <c r="X1589" s="0" t="n">
        <v>6167</v>
      </c>
      <c r="Y1589" s="5" t="s">
        <v>9</v>
      </c>
      <c r="AA1589" s="0" t="n">
        <v>35.066</v>
      </c>
    </row>
    <row r="1590" customFormat="false" ht="50.7" hidden="false" customHeight="false" outlineLevel="0" collapsed="false">
      <c r="A1590" s="1" t="n">
        <v>641252</v>
      </c>
      <c r="B1590" s="75" t="n">
        <v>113318959</v>
      </c>
      <c r="C1590" s="3" t="s">
        <v>2983</v>
      </c>
      <c r="D1590" s="4" t="s">
        <v>2983</v>
      </c>
      <c r="F1590" s="5" t="s">
        <v>2984</v>
      </c>
      <c r="I1590" s="0" t="n">
        <v>71595916</v>
      </c>
      <c r="K1590" s="5" t="s">
        <v>3</v>
      </c>
      <c r="L1590" s="0" t="n">
        <v>113018844</v>
      </c>
      <c r="M1590" s="5" t="s">
        <v>18</v>
      </c>
      <c r="N1590" s="5" t="s">
        <v>5</v>
      </c>
      <c r="O1590" s="5" t="s">
        <v>6</v>
      </c>
      <c r="P1590" s="5" t="s">
        <v>7</v>
      </c>
      <c r="Q1590" s="6" t="n">
        <v>43482</v>
      </c>
      <c r="R1590" s="7" t="n">
        <v>44376</v>
      </c>
      <c r="S1590" s="8" t="s">
        <v>8</v>
      </c>
      <c r="T1590" s="1" t="n">
        <v>640794</v>
      </c>
      <c r="U1590" s="1" t="n">
        <v>640795</v>
      </c>
      <c r="W1590" s="43" t="n">
        <v>6154</v>
      </c>
      <c r="X1590" s="43" t="n">
        <v>640751</v>
      </c>
      <c r="Y1590" s="5" t="s">
        <v>9</v>
      </c>
      <c r="AA1590" s="0" t="n">
        <v>98.665</v>
      </c>
    </row>
    <row r="1591" customFormat="false" ht="50.7" hidden="false" customHeight="false" outlineLevel="0" collapsed="false">
      <c r="A1591" s="1" t="n">
        <v>641252</v>
      </c>
      <c r="B1591" s="78" t="n">
        <v>113318935</v>
      </c>
      <c r="C1591" s="3" t="s">
        <v>2985</v>
      </c>
      <c r="D1591" s="4" t="s">
        <v>2985</v>
      </c>
      <c r="F1591" s="0" t="n">
        <v>0</v>
      </c>
      <c r="I1591" s="0" t="n">
        <v>79487403</v>
      </c>
      <c r="K1591" s="5" t="s">
        <v>3</v>
      </c>
      <c r="L1591" s="0" t="n">
        <v>114416026</v>
      </c>
      <c r="M1591" s="5" t="s">
        <v>176</v>
      </c>
      <c r="N1591" s="5" t="s">
        <v>5</v>
      </c>
      <c r="O1591" s="5" t="s">
        <v>6</v>
      </c>
      <c r="P1591" s="5" t="s">
        <v>7</v>
      </c>
      <c r="Q1591" s="6" t="n">
        <v>43639</v>
      </c>
      <c r="R1591" s="7" t="n">
        <v>44522</v>
      </c>
      <c r="S1591" s="8" t="s">
        <v>8</v>
      </c>
      <c r="T1591" s="1" t="n">
        <v>640794</v>
      </c>
      <c r="U1591" s="1" t="n">
        <v>640795</v>
      </c>
      <c r="W1591" s="53" t="n">
        <v>555027</v>
      </c>
      <c r="X1591" s="0" t="n">
        <v>6167</v>
      </c>
      <c r="Y1591" s="5" t="s">
        <v>9</v>
      </c>
      <c r="AA1591" s="0" t="n">
        <v>233.231</v>
      </c>
    </row>
    <row r="1592" customFormat="false" ht="50.7" hidden="false" customHeight="false" outlineLevel="0" collapsed="false">
      <c r="A1592" s="1" t="n">
        <v>641252</v>
      </c>
      <c r="B1592" s="78" t="n">
        <v>113317219</v>
      </c>
      <c r="C1592" s="3" t="s">
        <v>2986</v>
      </c>
      <c r="D1592" s="4" t="s">
        <v>2987</v>
      </c>
      <c r="F1592" s="5" t="s">
        <v>2988</v>
      </c>
      <c r="I1592" s="0" t="n">
        <v>91977913</v>
      </c>
      <c r="K1592" s="5" t="s">
        <v>3</v>
      </c>
      <c r="L1592" s="0" t="n">
        <v>120696305</v>
      </c>
      <c r="M1592" s="5" t="s">
        <v>83</v>
      </c>
      <c r="N1592" s="5" t="s">
        <v>5</v>
      </c>
      <c r="O1592" s="5" t="s">
        <v>6</v>
      </c>
      <c r="P1592" s="5" t="s">
        <v>7</v>
      </c>
      <c r="Q1592" s="6" t="n">
        <v>43491</v>
      </c>
      <c r="R1592" s="7" t="n">
        <v>44345</v>
      </c>
      <c r="S1592" s="8" t="s">
        <v>8</v>
      </c>
      <c r="T1592" s="1" t="n">
        <v>640794</v>
      </c>
      <c r="U1592" s="1" t="n">
        <v>640795</v>
      </c>
      <c r="W1592" s="53" t="n">
        <v>555027</v>
      </c>
      <c r="X1592" s="0" t="n">
        <v>6167</v>
      </c>
      <c r="Y1592" s="5" t="s">
        <v>9</v>
      </c>
      <c r="AA1592" s="0" t="n">
        <v>79.05</v>
      </c>
    </row>
    <row r="1593" customFormat="false" ht="50.7" hidden="false" customHeight="false" outlineLevel="0" collapsed="false">
      <c r="A1593" s="1" t="n">
        <v>641252</v>
      </c>
      <c r="B1593" s="77" t="n">
        <v>113316320</v>
      </c>
      <c r="C1593" s="3" t="s">
        <v>2989</v>
      </c>
      <c r="D1593" s="4" t="s">
        <v>2989</v>
      </c>
      <c r="F1593" s="5" t="s">
        <v>2990</v>
      </c>
      <c r="I1593" s="0" t="n">
        <v>26951891</v>
      </c>
      <c r="K1593" s="5" t="s">
        <v>3</v>
      </c>
      <c r="L1593" s="0" t="n">
        <v>61660819</v>
      </c>
      <c r="M1593" s="5" t="s">
        <v>18</v>
      </c>
      <c r="N1593" s="5" t="s">
        <v>5</v>
      </c>
      <c r="O1593" s="5" t="s">
        <v>19</v>
      </c>
      <c r="P1593" s="5" t="s">
        <v>20</v>
      </c>
      <c r="Q1593" s="6" t="n">
        <v>43488</v>
      </c>
      <c r="R1593" s="7" t="n">
        <v>44376</v>
      </c>
      <c r="S1593" s="8" t="s">
        <v>8</v>
      </c>
      <c r="T1593" s="1" t="n">
        <v>640794</v>
      </c>
      <c r="U1593" s="1" t="n">
        <v>640795</v>
      </c>
      <c r="W1593" s="54" t="n">
        <v>6155</v>
      </c>
      <c r="X1593" s="55" t="n">
        <v>6158</v>
      </c>
      <c r="Y1593" s="5" t="s">
        <v>9</v>
      </c>
      <c r="AA1593" s="0" t="n">
        <v>37.03</v>
      </c>
    </row>
    <row r="1594" customFormat="false" ht="50.7" hidden="false" customHeight="false" outlineLevel="0" collapsed="false">
      <c r="A1594" s="1" t="n">
        <v>641252</v>
      </c>
      <c r="B1594" s="76" t="n">
        <v>113316161</v>
      </c>
      <c r="C1594" s="2" t="s">
        <v>2991</v>
      </c>
      <c r="D1594" s="4" t="s">
        <v>2991</v>
      </c>
      <c r="F1594" s="5" t="s">
        <v>2992</v>
      </c>
      <c r="I1594" s="0" t="n">
        <v>24458857</v>
      </c>
      <c r="K1594" s="5" t="s">
        <v>3</v>
      </c>
      <c r="L1594" s="0" t="n">
        <v>118710199</v>
      </c>
      <c r="M1594" s="5" t="s">
        <v>23</v>
      </c>
      <c r="N1594" s="5" t="s">
        <v>5</v>
      </c>
      <c r="O1594" s="5" t="s">
        <v>19</v>
      </c>
      <c r="P1594" s="5" t="s">
        <v>20</v>
      </c>
      <c r="Q1594" s="6" t="n">
        <v>43488</v>
      </c>
      <c r="R1594" s="7" t="n">
        <v>44345</v>
      </c>
      <c r="S1594" s="8" t="s">
        <v>8</v>
      </c>
      <c r="T1594" s="1" t="n">
        <v>640794</v>
      </c>
      <c r="U1594" s="1" t="n">
        <v>640795</v>
      </c>
      <c r="W1594" s="33" t="n">
        <v>6154</v>
      </c>
      <c r="X1594" s="33" t="n">
        <v>640751</v>
      </c>
      <c r="Y1594" s="5" t="s">
        <v>9</v>
      </c>
      <c r="AA1594" s="0" t="n">
        <v>160.19</v>
      </c>
    </row>
    <row r="1595" customFormat="false" ht="67.15" hidden="false" customHeight="false" outlineLevel="0" collapsed="false">
      <c r="A1595" s="1" t="n">
        <v>641252</v>
      </c>
      <c r="B1595" s="88" t="n">
        <v>113315971</v>
      </c>
      <c r="C1595" s="3" t="s">
        <v>2993</v>
      </c>
      <c r="D1595" s="4" t="s">
        <v>2994</v>
      </c>
      <c r="F1595" s="0" t="n">
        <v>0</v>
      </c>
      <c r="I1595" s="0" t="n">
        <v>92059705</v>
      </c>
      <c r="K1595" s="5" t="s">
        <v>3</v>
      </c>
      <c r="L1595" s="0" t="n">
        <v>72734953</v>
      </c>
      <c r="M1595" s="5" t="s">
        <v>83</v>
      </c>
      <c r="N1595" s="5" t="s">
        <v>5</v>
      </c>
      <c r="O1595" s="5" t="s">
        <v>6</v>
      </c>
      <c r="P1595" s="5" t="s">
        <v>7</v>
      </c>
      <c r="Q1595" s="6" t="n">
        <v>43633</v>
      </c>
      <c r="R1595" s="7" t="n">
        <v>44466</v>
      </c>
      <c r="S1595" s="8" t="s">
        <v>8</v>
      </c>
      <c r="T1595" s="1" t="n">
        <v>640794</v>
      </c>
      <c r="U1595" s="1" t="n">
        <v>640795</v>
      </c>
      <c r="W1595" s="51" t="n">
        <v>6154</v>
      </c>
      <c r="X1595" s="52" t="n">
        <v>640751</v>
      </c>
      <c r="Y1595" s="5" t="s">
        <v>9</v>
      </c>
      <c r="AA1595" s="0" t="n">
        <v>87.327</v>
      </c>
    </row>
    <row r="1596" customFormat="false" ht="50.7" hidden="false" customHeight="false" outlineLevel="0" collapsed="false">
      <c r="A1596" s="1" t="n">
        <v>641252</v>
      </c>
      <c r="B1596" s="78" t="n">
        <v>113313860</v>
      </c>
      <c r="C1596" s="3" t="s">
        <v>2995</v>
      </c>
      <c r="D1596" s="4" t="s">
        <v>2995</v>
      </c>
      <c r="F1596" s="5" t="s">
        <v>2996</v>
      </c>
      <c r="I1596" s="0" t="n">
        <v>25290504</v>
      </c>
      <c r="K1596" s="5" t="s">
        <v>3</v>
      </c>
      <c r="L1596" s="0" t="n">
        <v>120006746</v>
      </c>
      <c r="M1596" s="5" t="s">
        <v>23</v>
      </c>
      <c r="N1596" s="5" t="s">
        <v>5</v>
      </c>
      <c r="O1596" s="5" t="s">
        <v>19</v>
      </c>
      <c r="P1596" s="5" t="s">
        <v>20</v>
      </c>
      <c r="Q1596" s="6" t="n">
        <v>43608</v>
      </c>
      <c r="R1596" s="7" t="n">
        <v>44311</v>
      </c>
      <c r="S1596" s="8" t="s">
        <v>8</v>
      </c>
      <c r="T1596" s="1" t="n">
        <v>640794</v>
      </c>
      <c r="U1596" s="1" t="n">
        <v>640795</v>
      </c>
      <c r="W1596" s="53" t="n">
        <v>555027</v>
      </c>
      <c r="X1596" s="0" t="n">
        <v>6167</v>
      </c>
      <c r="Y1596" s="5" t="s">
        <v>9</v>
      </c>
      <c r="AA1596" s="0" t="n">
        <v>126.21</v>
      </c>
    </row>
    <row r="1597" customFormat="false" ht="50.7" hidden="false" customHeight="false" outlineLevel="0" collapsed="false">
      <c r="A1597" s="1" t="n">
        <v>641252</v>
      </c>
      <c r="B1597" s="75" t="n">
        <v>113312842</v>
      </c>
      <c r="C1597" s="3" t="s">
        <v>2997</v>
      </c>
      <c r="D1597" s="4" t="s">
        <v>2997</v>
      </c>
      <c r="F1597" s="0" t="n">
        <v>0</v>
      </c>
      <c r="I1597" s="0" t="n">
        <v>92939004</v>
      </c>
      <c r="K1597" s="5" t="s">
        <v>68</v>
      </c>
      <c r="L1597" s="5" t="s">
        <v>2998</v>
      </c>
      <c r="M1597" s="5" t="s">
        <v>2999</v>
      </c>
      <c r="N1597" s="5" t="s">
        <v>5</v>
      </c>
      <c r="O1597" s="5" t="s">
        <v>6</v>
      </c>
      <c r="P1597" s="5" t="s">
        <v>7</v>
      </c>
      <c r="Q1597" s="6" t="n">
        <v>43489</v>
      </c>
      <c r="R1597" s="7" t="n">
        <v>44312</v>
      </c>
      <c r="S1597" s="8" t="s">
        <v>8</v>
      </c>
      <c r="T1597" s="1" t="n">
        <v>640794</v>
      </c>
      <c r="U1597" s="1" t="n">
        <v>640795</v>
      </c>
      <c r="W1597" s="43" t="n">
        <v>6155</v>
      </c>
      <c r="X1597" s="44" t="n">
        <v>7126</v>
      </c>
      <c r="Y1597" s="5" t="s">
        <v>9</v>
      </c>
      <c r="AA1597" s="0" t="n">
        <v>42.941</v>
      </c>
    </row>
    <row r="1598" customFormat="false" ht="83.55" hidden="false" customHeight="false" outlineLevel="0" collapsed="false">
      <c r="A1598" s="1" t="n">
        <v>641252</v>
      </c>
      <c r="B1598" s="75" t="n">
        <v>113312404</v>
      </c>
      <c r="C1598" s="3" t="s">
        <v>3000</v>
      </c>
      <c r="D1598" s="4" t="s">
        <v>3001</v>
      </c>
      <c r="F1598" s="0" t="n">
        <v>0</v>
      </c>
      <c r="I1598" s="0" t="n">
        <v>71594866</v>
      </c>
      <c r="K1598" s="5" t="s">
        <v>3</v>
      </c>
      <c r="L1598" s="0" t="n">
        <v>105130091</v>
      </c>
      <c r="M1598" s="5" t="s">
        <v>15</v>
      </c>
      <c r="N1598" s="5" t="s">
        <v>5</v>
      </c>
      <c r="O1598" s="5" t="s">
        <v>6</v>
      </c>
      <c r="P1598" s="5" t="s">
        <v>7</v>
      </c>
      <c r="Q1598" s="6" t="n">
        <v>43633</v>
      </c>
      <c r="R1598" s="7" t="n">
        <v>44253</v>
      </c>
      <c r="S1598" s="8" t="s">
        <v>8</v>
      </c>
      <c r="T1598" s="1" t="n">
        <v>640794</v>
      </c>
      <c r="U1598" s="1" t="n">
        <v>640795</v>
      </c>
      <c r="W1598" s="43" t="n">
        <v>6154</v>
      </c>
      <c r="X1598" s="44" t="n">
        <v>640751</v>
      </c>
      <c r="Y1598" s="5" t="s">
        <v>9</v>
      </c>
      <c r="AA1598" s="0" t="n">
        <v>219.05</v>
      </c>
    </row>
    <row r="1599" customFormat="false" ht="50.7" hidden="false" customHeight="false" outlineLevel="0" collapsed="false">
      <c r="A1599" s="1" t="n">
        <v>641252</v>
      </c>
      <c r="B1599" s="75" t="n">
        <v>113312374</v>
      </c>
      <c r="C1599" s="3" t="s">
        <v>3002</v>
      </c>
      <c r="D1599" s="4" t="s">
        <v>3002</v>
      </c>
      <c r="F1599" s="0" t="n">
        <v>0</v>
      </c>
      <c r="I1599" s="0" t="n">
        <v>91730531</v>
      </c>
      <c r="K1599" s="5" t="s">
        <v>68</v>
      </c>
      <c r="L1599" s="5" t="s">
        <v>3003</v>
      </c>
      <c r="M1599" s="5" t="s">
        <v>74</v>
      </c>
      <c r="N1599" s="5" t="s">
        <v>5</v>
      </c>
      <c r="O1599" s="5" t="s">
        <v>6</v>
      </c>
      <c r="P1599" s="5" t="s">
        <v>7</v>
      </c>
      <c r="Q1599" s="6" t="n">
        <v>43587</v>
      </c>
      <c r="R1599" s="7" t="n">
        <v>44368</v>
      </c>
      <c r="S1599" s="8" t="s">
        <v>8</v>
      </c>
      <c r="T1599" s="1" t="n">
        <v>640794</v>
      </c>
      <c r="U1599" s="1" t="n">
        <v>640795</v>
      </c>
      <c r="W1599" s="43" t="n">
        <v>6155</v>
      </c>
      <c r="X1599" s="44" t="n">
        <v>7126</v>
      </c>
      <c r="Y1599" s="5" t="s">
        <v>9</v>
      </c>
      <c r="AA1599" s="0" t="n">
        <v>12.752</v>
      </c>
    </row>
    <row r="1600" customFormat="false" ht="50.7" hidden="false" customHeight="false" outlineLevel="0" collapsed="false">
      <c r="A1600" s="1" t="n">
        <v>641252</v>
      </c>
      <c r="B1600" s="75" t="n">
        <v>113311515</v>
      </c>
      <c r="C1600" s="3" t="s">
        <v>3004</v>
      </c>
      <c r="D1600" s="4" t="s">
        <v>3005</v>
      </c>
      <c r="F1600" s="0" t="n">
        <v>0</v>
      </c>
      <c r="I1600" s="0" t="n">
        <v>91101926</v>
      </c>
      <c r="K1600" s="5" t="s">
        <v>68</v>
      </c>
      <c r="L1600" s="5" t="s">
        <v>3006</v>
      </c>
      <c r="M1600" s="5" t="s">
        <v>176</v>
      </c>
      <c r="N1600" s="5" t="s">
        <v>5</v>
      </c>
      <c r="O1600" s="5" t="s">
        <v>6</v>
      </c>
      <c r="P1600" s="5" t="s">
        <v>7</v>
      </c>
      <c r="Q1600" s="6" t="n">
        <v>43634</v>
      </c>
      <c r="R1600" s="7" t="n">
        <v>44312</v>
      </c>
      <c r="S1600" s="8" t="s">
        <v>8</v>
      </c>
      <c r="T1600" s="1" t="n">
        <v>640794</v>
      </c>
      <c r="U1600" s="1" t="n">
        <v>640795</v>
      </c>
      <c r="W1600" s="43" t="n">
        <v>6155</v>
      </c>
      <c r="X1600" s="44" t="n">
        <v>7126</v>
      </c>
      <c r="Y1600" s="5" t="s">
        <v>9</v>
      </c>
      <c r="AA1600" s="0" t="n">
        <v>205.761</v>
      </c>
    </row>
    <row r="1601" customFormat="false" ht="50.7" hidden="false" customHeight="false" outlineLevel="0" collapsed="false">
      <c r="A1601" s="1" t="n">
        <v>641252</v>
      </c>
      <c r="B1601" s="78" t="n">
        <v>113311242</v>
      </c>
      <c r="C1601" s="3" t="s">
        <v>3007</v>
      </c>
      <c r="D1601" s="4" t="n">
        <v>0</v>
      </c>
      <c r="F1601" s="0" t="n">
        <v>0</v>
      </c>
      <c r="I1601" s="0" t="n">
        <v>22169604</v>
      </c>
      <c r="K1601" s="5" t="s">
        <v>3</v>
      </c>
      <c r="L1601" s="0" t="n">
        <v>118385427</v>
      </c>
      <c r="M1601" s="5" t="s">
        <v>23</v>
      </c>
      <c r="N1601" s="5" t="s">
        <v>5</v>
      </c>
      <c r="O1601" s="5" t="s">
        <v>19</v>
      </c>
      <c r="P1601" s="5" t="s">
        <v>20</v>
      </c>
      <c r="Q1601" s="6" t="e">
        <f aca="false">#N/A</f>
        <v>#N/A</v>
      </c>
      <c r="R1601" s="7" t="n">
        <v>44252</v>
      </c>
      <c r="S1601" s="8" t="s">
        <v>8</v>
      </c>
      <c r="T1601" s="1" t="n">
        <v>640794</v>
      </c>
      <c r="U1601" s="1" t="n">
        <v>640795</v>
      </c>
      <c r="W1601" s="53" t="n">
        <v>555027</v>
      </c>
      <c r="X1601" s="0" t="n">
        <v>6167</v>
      </c>
      <c r="Y1601" s="5" t="s">
        <v>9</v>
      </c>
      <c r="AA1601" s="0" t="n">
        <v>124.8</v>
      </c>
    </row>
    <row r="1602" customFormat="false" ht="50.7" hidden="false" customHeight="false" outlineLevel="0" collapsed="false">
      <c r="A1602" s="1" t="n">
        <v>641252</v>
      </c>
      <c r="B1602" s="75" t="n">
        <v>113310780</v>
      </c>
      <c r="C1602" s="3" t="s">
        <v>3008</v>
      </c>
      <c r="D1602" s="4" t="n">
        <v>0</v>
      </c>
      <c r="F1602" s="0" t="n">
        <v>0</v>
      </c>
      <c r="I1602" s="0" t="n">
        <v>22171942</v>
      </c>
      <c r="K1602" s="5" t="s">
        <v>3</v>
      </c>
      <c r="L1602" s="0" t="n">
        <v>104349236</v>
      </c>
      <c r="M1602" s="5" t="s">
        <v>15</v>
      </c>
      <c r="N1602" s="5" t="s">
        <v>5</v>
      </c>
      <c r="O1602" s="5" t="s">
        <v>19</v>
      </c>
      <c r="P1602" s="5" t="s">
        <v>20</v>
      </c>
      <c r="Q1602" s="6" t="e">
        <f aca="false">#N/A</f>
        <v>#N/A</v>
      </c>
      <c r="R1602" s="7" t="n">
        <v>44345</v>
      </c>
      <c r="S1602" s="8" t="s">
        <v>8</v>
      </c>
      <c r="T1602" s="1" t="n">
        <v>640794</v>
      </c>
      <c r="U1602" s="1" t="n">
        <v>640795</v>
      </c>
      <c r="W1602" s="43" t="n">
        <v>6155</v>
      </c>
      <c r="X1602" s="44" t="n">
        <v>6374</v>
      </c>
      <c r="Y1602" s="5" t="s">
        <v>9</v>
      </c>
      <c r="AA1602" s="0" t="n">
        <v>62.97</v>
      </c>
    </row>
    <row r="1603" customFormat="false" ht="50.7" hidden="false" customHeight="false" outlineLevel="0" collapsed="false">
      <c r="A1603" s="1" t="n">
        <v>641252</v>
      </c>
      <c r="B1603" s="78" t="n">
        <v>113310298</v>
      </c>
      <c r="C1603" s="3" t="s">
        <v>3009</v>
      </c>
      <c r="D1603" s="4" t="s">
        <v>3010</v>
      </c>
      <c r="F1603" s="0" t="n">
        <v>0</v>
      </c>
      <c r="I1603" s="0" t="n">
        <v>91716007</v>
      </c>
      <c r="K1603" s="5" t="s">
        <v>3</v>
      </c>
      <c r="L1603" s="0" t="n">
        <v>91423591</v>
      </c>
      <c r="M1603" s="5" t="s">
        <v>83</v>
      </c>
      <c r="N1603" s="5" t="s">
        <v>5</v>
      </c>
      <c r="O1603" s="5" t="s">
        <v>6</v>
      </c>
      <c r="P1603" s="5" t="s">
        <v>7</v>
      </c>
      <c r="Q1603" s="6" t="n">
        <v>43485</v>
      </c>
      <c r="R1603" s="7" t="n">
        <v>44392</v>
      </c>
      <c r="S1603" s="8" t="s">
        <v>8</v>
      </c>
      <c r="T1603" s="1" t="n">
        <v>640794</v>
      </c>
      <c r="U1603" s="1" t="n">
        <v>640795</v>
      </c>
      <c r="W1603" s="53" t="n">
        <v>555027</v>
      </c>
      <c r="X1603" s="0" t="n">
        <v>6167</v>
      </c>
      <c r="Y1603" s="5" t="s">
        <v>9</v>
      </c>
      <c r="AA1603" s="0" t="n">
        <v>105.04</v>
      </c>
    </row>
    <row r="1604" customFormat="false" ht="83.55" hidden="false" customHeight="false" outlineLevel="0" collapsed="false">
      <c r="A1604" s="1" t="n">
        <v>641252</v>
      </c>
      <c r="B1604" s="78" t="n">
        <v>113307998</v>
      </c>
      <c r="C1604" s="3" t="s">
        <v>3011</v>
      </c>
      <c r="D1604" s="4" t="s">
        <v>3012</v>
      </c>
      <c r="F1604" s="0" t="n">
        <v>0</v>
      </c>
      <c r="I1604" s="0" t="n">
        <v>97676105</v>
      </c>
      <c r="K1604" s="5" t="s">
        <v>3</v>
      </c>
      <c r="L1604" s="0" t="n">
        <v>115289629</v>
      </c>
      <c r="M1604" s="5" t="s">
        <v>18</v>
      </c>
      <c r="N1604" s="5" t="s">
        <v>5</v>
      </c>
      <c r="O1604" s="5" t="s">
        <v>6</v>
      </c>
      <c r="P1604" s="5" t="s">
        <v>7</v>
      </c>
      <c r="Q1604" s="6" t="n">
        <v>43631</v>
      </c>
      <c r="R1604" s="7" t="n">
        <v>44465</v>
      </c>
      <c r="S1604" s="8" t="s">
        <v>8</v>
      </c>
      <c r="T1604" s="1" t="n">
        <v>640794</v>
      </c>
      <c r="U1604" s="1" t="n">
        <v>640795</v>
      </c>
      <c r="W1604" s="53" t="n">
        <v>555027</v>
      </c>
      <c r="X1604" s="0" t="n">
        <v>6167</v>
      </c>
      <c r="Y1604" s="5" t="s">
        <v>9</v>
      </c>
      <c r="AA1604" s="0" t="n">
        <v>75.88</v>
      </c>
    </row>
    <row r="1605" customFormat="false" ht="50.7" hidden="false" customHeight="false" outlineLevel="0" collapsed="false">
      <c r="A1605" s="1" t="n">
        <v>641252</v>
      </c>
      <c r="B1605" s="78" t="n">
        <v>113306880</v>
      </c>
      <c r="C1605" s="3" t="s">
        <v>3013</v>
      </c>
      <c r="D1605" s="4" t="s">
        <v>2017</v>
      </c>
      <c r="F1605" s="0" t="n">
        <v>0</v>
      </c>
      <c r="I1605" s="0" t="n">
        <v>94248885</v>
      </c>
      <c r="K1605" s="5" t="s">
        <v>3</v>
      </c>
      <c r="L1605" s="0" t="n">
        <v>95316121</v>
      </c>
      <c r="M1605" s="5" t="s">
        <v>795</v>
      </c>
      <c r="N1605" s="5" t="s">
        <v>5</v>
      </c>
      <c r="O1605" s="5" t="s">
        <v>6</v>
      </c>
      <c r="P1605" s="5" t="s">
        <v>7</v>
      </c>
      <c r="Q1605" s="6" t="n">
        <v>43639</v>
      </c>
      <c r="R1605" s="7" t="n">
        <v>44311</v>
      </c>
      <c r="S1605" s="8" t="s">
        <v>8</v>
      </c>
      <c r="T1605" s="1" t="n">
        <v>640794</v>
      </c>
      <c r="U1605" s="1" t="n">
        <v>640795</v>
      </c>
      <c r="W1605" s="53" t="n">
        <v>555027</v>
      </c>
      <c r="X1605" s="0" t="n">
        <v>6167</v>
      </c>
      <c r="Y1605" s="5" t="s">
        <v>9</v>
      </c>
      <c r="AA1605" s="0" t="n">
        <v>78.581</v>
      </c>
    </row>
    <row r="1606" customFormat="false" ht="50.7" hidden="false" customHeight="false" outlineLevel="0" collapsed="false">
      <c r="A1606" s="1" t="n">
        <v>641252</v>
      </c>
      <c r="B1606" s="75" t="n">
        <v>113306763</v>
      </c>
      <c r="C1606" s="3" t="s">
        <v>3014</v>
      </c>
      <c r="D1606" s="4" t="s">
        <v>3015</v>
      </c>
      <c r="F1606" s="0" t="n">
        <v>0</v>
      </c>
      <c r="I1606" s="0" t="n">
        <v>91944819</v>
      </c>
      <c r="K1606" s="5" t="s">
        <v>3</v>
      </c>
      <c r="L1606" s="0" t="n">
        <v>98659322</v>
      </c>
      <c r="M1606" s="5" t="s">
        <v>795</v>
      </c>
      <c r="N1606" s="5" t="s">
        <v>5</v>
      </c>
      <c r="O1606" s="5" t="s">
        <v>6</v>
      </c>
      <c r="P1606" s="5" t="s">
        <v>7</v>
      </c>
      <c r="Q1606" s="6" t="n">
        <v>43632</v>
      </c>
      <c r="R1606" s="7" t="n">
        <v>44522</v>
      </c>
      <c r="S1606" s="8" t="s">
        <v>8</v>
      </c>
      <c r="T1606" s="1" t="n">
        <v>640794</v>
      </c>
      <c r="U1606" s="1" t="n">
        <v>640795</v>
      </c>
      <c r="W1606" s="43" t="n">
        <v>6154</v>
      </c>
      <c r="X1606" s="44" t="n">
        <v>640751</v>
      </c>
      <c r="Y1606" s="5" t="s">
        <v>9</v>
      </c>
      <c r="AA1606" s="0" t="n">
        <v>76.005</v>
      </c>
    </row>
    <row r="1607" customFormat="false" ht="67.15" hidden="false" customHeight="false" outlineLevel="0" collapsed="false">
      <c r="A1607" s="1" t="n">
        <v>641252</v>
      </c>
      <c r="B1607" s="81" t="n">
        <v>113306155</v>
      </c>
      <c r="C1607" s="3" t="s">
        <v>3016</v>
      </c>
      <c r="D1607" s="4" t="s">
        <v>3016</v>
      </c>
      <c r="F1607" s="0" t="n">
        <v>0</v>
      </c>
      <c r="I1607" s="0" t="n">
        <v>24813978</v>
      </c>
      <c r="K1607" s="5" t="s">
        <v>3</v>
      </c>
      <c r="L1607" s="0" t="n">
        <v>81663342</v>
      </c>
      <c r="M1607" s="5" t="s">
        <v>18</v>
      </c>
      <c r="N1607" s="5" t="s">
        <v>5</v>
      </c>
      <c r="O1607" s="5" t="s">
        <v>19</v>
      </c>
      <c r="P1607" s="5" t="s">
        <v>20</v>
      </c>
      <c r="Q1607" s="6" t="n">
        <v>43506</v>
      </c>
      <c r="R1607" s="7" t="n">
        <v>44311</v>
      </c>
      <c r="S1607" s="8" t="s">
        <v>8</v>
      </c>
      <c r="T1607" s="1" t="n">
        <v>640794</v>
      </c>
      <c r="U1607" s="1" t="n">
        <v>640795</v>
      </c>
      <c r="W1607" s="58" t="n">
        <v>6154</v>
      </c>
      <c r="X1607" s="59" t="n">
        <v>640751</v>
      </c>
      <c r="Y1607" s="5" t="s">
        <v>9</v>
      </c>
      <c r="AA1607" s="0" t="n">
        <v>167.685</v>
      </c>
    </row>
    <row r="1608" customFormat="false" ht="50.7" hidden="false" customHeight="false" outlineLevel="0" collapsed="false">
      <c r="A1608" s="1" t="n">
        <v>641252</v>
      </c>
      <c r="B1608" s="78" t="n">
        <v>113304699</v>
      </c>
      <c r="C1608" s="3" t="s">
        <v>3017</v>
      </c>
      <c r="D1608" s="4" t="s">
        <v>3017</v>
      </c>
      <c r="F1608" s="5" t="s">
        <v>3018</v>
      </c>
      <c r="I1608" s="0" t="n">
        <v>24967349</v>
      </c>
      <c r="K1608" s="5" t="s">
        <v>3</v>
      </c>
      <c r="L1608" s="0" t="n">
        <v>115076022</v>
      </c>
      <c r="M1608" s="5" t="s">
        <v>18</v>
      </c>
      <c r="N1608" s="5" t="s">
        <v>5</v>
      </c>
      <c r="O1608" s="5" t="s">
        <v>19</v>
      </c>
      <c r="P1608" s="5" t="s">
        <v>20</v>
      </c>
      <c r="Q1608" s="6" t="n">
        <v>43482</v>
      </c>
      <c r="R1608" s="7" t="n">
        <v>44465</v>
      </c>
      <c r="S1608" s="8" t="s">
        <v>8</v>
      </c>
      <c r="T1608" s="1" t="n">
        <v>640794</v>
      </c>
      <c r="U1608" s="1" t="n">
        <v>640795</v>
      </c>
      <c r="W1608" s="53" t="n">
        <v>555027</v>
      </c>
      <c r="X1608" s="0" t="n">
        <v>6167</v>
      </c>
      <c r="Y1608" s="5" t="s">
        <v>9</v>
      </c>
      <c r="AA1608" s="0" t="n">
        <v>92.781</v>
      </c>
    </row>
    <row r="1609" customFormat="false" ht="83.55" hidden="false" customHeight="false" outlineLevel="0" collapsed="false">
      <c r="A1609" s="1" t="n">
        <v>641252</v>
      </c>
      <c r="B1609" s="78" t="n">
        <v>113304158</v>
      </c>
      <c r="C1609" s="3" t="s">
        <v>3019</v>
      </c>
      <c r="D1609" s="4" t="s">
        <v>3020</v>
      </c>
      <c r="F1609" s="5" t="s">
        <v>3021</v>
      </c>
      <c r="I1609" s="0" t="n">
        <v>90985853</v>
      </c>
      <c r="K1609" s="5" t="s">
        <v>3</v>
      </c>
      <c r="L1609" s="0" t="n">
        <v>115722298</v>
      </c>
      <c r="M1609" s="5" t="s">
        <v>18</v>
      </c>
      <c r="N1609" s="5" t="s">
        <v>5</v>
      </c>
      <c r="O1609" s="5" t="s">
        <v>6</v>
      </c>
      <c r="P1609" s="5" t="s">
        <v>7</v>
      </c>
      <c r="Q1609" s="6" t="n">
        <v>43635</v>
      </c>
      <c r="R1609" s="7" t="n">
        <v>44311</v>
      </c>
      <c r="S1609" s="8" t="s">
        <v>8</v>
      </c>
      <c r="T1609" s="1" t="n">
        <v>640794</v>
      </c>
      <c r="U1609" s="1" t="n">
        <v>640795</v>
      </c>
      <c r="W1609" s="53" t="n">
        <v>555027</v>
      </c>
      <c r="X1609" s="0" t="n">
        <v>6167</v>
      </c>
      <c r="Y1609" s="5" t="s">
        <v>9</v>
      </c>
      <c r="AA1609" s="0" t="n">
        <v>261.345</v>
      </c>
    </row>
    <row r="1610" customFormat="false" ht="50.7" hidden="false" customHeight="false" outlineLevel="0" collapsed="false">
      <c r="A1610" s="1" t="n">
        <v>641252</v>
      </c>
      <c r="B1610" s="75" t="n">
        <v>113304122</v>
      </c>
      <c r="C1610" s="3" t="s">
        <v>3022</v>
      </c>
      <c r="D1610" s="4" t="s">
        <v>3022</v>
      </c>
      <c r="F1610" s="0" t="n">
        <v>0</v>
      </c>
      <c r="I1610" s="0" t="n">
        <v>91483099</v>
      </c>
      <c r="K1610" s="5" t="s">
        <v>3</v>
      </c>
      <c r="L1610" s="0" t="n">
        <v>100463777</v>
      </c>
      <c r="M1610" s="5" t="s">
        <v>15</v>
      </c>
      <c r="N1610" s="5" t="s">
        <v>5</v>
      </c>
      <c r="O1610" s="5" t="s">
        <v>6</v>
      </c>
      <c r="P1610" s="5" t="s">
        <v>7</v>
      </c>
      <c r="Q1610" s="6" t="n">
        <v>43635</v>
      </c>
      <c r="R1610" s="7" t="n">
        <v>44311</v>
      </c>
      <c r="S1610" s="8" t="s">
        <v>8</v>
      </c>
      <c r="T1610" s="1" t="n">
        <v>640794</v>
      </c>
      <c r="U1610" s="1" t="n">
        <v>640795</v>
      </c>
      <c r="W1610" s="43" t="n">
        <v>6154</v>
      </c>
      <c r="X1610" s="44" t="n">
        <v>640751</v>
      </c>
      <c r="Y1610" s="5" t="s">
        <v>9</v>
      </c>
      <c r="AA1610" s="0" t="n">
        <v>38.306</v>
      </c>
    </row>
    <row r="1611" customFormat="false" ht="50.7" hidden="false" customHeight="false" outlineLevel="0" collapsed="false">
      <c r="A1611" s="1" t="n">
        <v>641252</v>
      </c>
      <c r="B1611" s="76" t="n">
        <v>113303920</v>
      </c>
      <c r="C1611" s="3" t="s">
        <v>3023</v>
      </c>
      <c r="D1611" s="4" t="s">
        <v>3023</v>
      </c>
      <c r="F1611" s="5" t="s">
        <v>1104</v>
      </c>
      <c r="I1611" s="0" t="n">
        <v>24793808</v>
      </c>
      <c r="K1611" s="5" t="s">
        <v>3</v>
      </c>
      <c r="L1611" s="0" t="n">
        <v>110519998</v>
      </c>
      <c r="M1611" s="5" t="s">
        <v>23</v>
      </c>
      <c r="N1611" s="5" t="s">
        <v>5</v>
      </c>
      <c r="O1611" s="5" t="s">
        <v>19</v>
      </c>
      <c r="P1611" s="5" t="s">
        <v>20</v>
      </c>
      <c r="Q1611" s="6" t="n">
        <v>43579</v>
      </c>
      <c r="R1611" s="7" t="n">
        <v>44345</v>
      </c>
      <c r="S1611" s="8" t="s">
        <v>8</v>
      </c>
      <c r="T1611" s="1" t="n">
        <v>640794</v>
      </c>
      <c r="U1611" s="1" t="n">
        <v>640795</v>
      </c>
      <c r="W1611" s="33" t="n">
        <v>6154</v>
      </c>
      <c r="X1611" s="33" t="n">
        <v>640751</v>
      </c>
      <c r="Y1611" s="5" t="s">
        <v>9</v>
      </c>
      <c r="AA1611" s="0" t="n">
        <v>184.084</v>
      </c>
    </row>
    <row r="1612" customFormat="false" ht="50.7" hidden="false" customHeight="false" outlineLevel="0" collapsed="false">
      <c r="A1612" s="1" t="n">
        <v>641252</v>
      </c>
      <c r="B1612" s="78" t="n">
        <v>113303567</v>
      </c>
      <c r="C1612" s="3" t="s">
        <v>3024</v>
      </c>
      <c r="D1612" s="4" t="s">
        <v>3024</v>
      </c>
      <c r="F1612" s="5" t="s">
        <v>3025</v>
      </c>
      <c r="I1612" s="0" t="n">
        <v>24793792</v>
      </c>
      <c r="K1612" s="5" t="s">
        <v>3</v>
      </c>
      <c r="L1612" s="0" t="n">
        <v>116471853</v>
      </c>
      <c r="M1612" s="5" t="s">
        <v>23</v>
      </c>
      <c r="N1612" s="5" t="s">
        <v>5</v>
      </c>
      <c r="O1612" s="5" t="s">
        <v>19</v>
      </c>
      <c r="P1612" s="5" t="s">
        <v>20</v>
      </c>
      <c r="Q1612" s="6" t="n">
        <v>43607</v>
      </c>
      <c r="R1612" s="7" t="n">
        <v>44346</v>
      </c>
      <c r="S1612" s="8" t="s">
        <v>8</v>
      </c>
      <c r="T1612" s="1" t="n">
        <v>640794</v>
      </c>
      <c r="U1612" s="1" t="n">
        <v>640795</v>
      </c>
      <c r="W1612" s="53" t="n">
        <v>555027</v>
      </c>
      <c r="X1612" s="0" t="n">
        <v>6167</v>
      </c>
      <c r="Y1612" s="5" t="s">
        <v>9</v>
      </c>
      <c r="AA1612" s="0" t="n">
        <v>159.98</v>
      </c>
    </row>
    <row r="1613" customFormat="false" ht="67.15" hidden="false" customHeight="false" outlineLevel="0" collapsed="false">
      <c r="A1613" s="1" t="n">
        <v>641252</v>
      </c>
      <c r="B1613" s="77" t="n">
        <v>113301984</v>
      </c>
      <c r="C1613" s="3" t="s">
        <v>3026</v>
      </c>
      <c r="D1613" s="4" t="s">
        <v>3027</v>
      </c>
      <c r="F1613" s="5" t="s">
        <v>3028</v>
      </c>
      <c r="I1613" s="0" t="n">
        <v>91749237</v>
      </c>
      <c r="K1613" s="5" t="s">
        <v>3</v>
      </c>
      <c r="L1613" s="0" t="n">
        <v>77733203</v>
      </c>
      <c r="M1613" s="5" t="s">
        <v>23</v>
      </c>
      <c r="N1613" s="5" t="s">
        <v>5</v>
      </c>
      <c r="O1613" s="5" t="s">
        <v>6</v>
      </c>
      <c r="P1613" s="5" t="s">
        <v>7</v>
      </c>
      <c r="Q1613" s="6" t="n">
        <v>43481</v>
      </c>
      <c r="R1613" s="7" t="n">
        <v>44311</v>
      </c>
      <c r="S1613" s="8" t="s">
        <v>8</v>
      </c>
      <c r="T1613" s="1" t="n">
        <v>640794</v>
      </c>
      <c r="U1613" s="1" t="n">
        <v>640795</v>
      </c>
      <c r="W1613" s="54" t="n">
        <v>6154</v>
      </c>
      <c r="X1613" s="55" t="n">
        <v>640751</v>
      </c>
      <c r="Y1613" s="5" t="s">
        <v>9</v>
      </c>
      <c r="AA1613" s="0" t="n">
        <v>98.995</v>
      </c>
    </row>
    <row r="1614" customFormat="false" ht="50.7" hidden="false" customHeight="false" outlineLevel="0" collapsed="false">
      <c r="A1614" s="1" t="n">
        <v>641252</v>
      </c>
      <c r="B1614" s="77" t="n">
        <v>113301741</v>
      </c>
      <c r="C1614" s="3" t="s">
        <v>3029</v>
      </c>
      <c r="D1614" s="4" t="s">
        <v>3029</v>
      </c>
      <c r="F1614" s="5" t="s">
        <v>3030</v>
      </c>
      <c r="I1614" s="0" t="n">
        <v>26744753</v>
      </c>
      <c r="K1614" s="5" t="s">
        <v>3</v>
      </c>
      <c r="L1614" s="0" t="n">
        <v>90580338</v>
      </c>
      <c r="M1614" s="5" t="s">
        <v>23</v>
      </c>
      <c r="N1614" s="5" t="s">
        <v>5</v>
      </c>
      <c r="O1614" s="5" t="s">
        <v>19</v>
      </c>
      <c r="P1614" s="5" t="s">
        <v>20</v>
      </c>
      <c r="Q1614" s="6" t="n">
        <v>43488</v>
      </c>
      <c r="R1614" s="7" t="n">
        <v>44208</v>
      </c>
      <c r="S1614" s="8" t="s">
        <v>8</v>
      </c>
      <c r="T1614" s="1" t="n">
        <v>640794</v>
      </c>
      <c r="U1614" s="1" t="n">
        <v>640795</v>
      </c>
      <c r="W1614" s="54" t="n">
        <v>6155</v>
      </c>
      <c r="X1614" s="55" t="n">
        <v>6175</v>
      </c>
      <c r="Y1614" s="5" t="s">
        <v>9</v>
      </c>
      <c r="AA1614" s="0" t="n">
        <v>60.651</v>
      </c>
    </row>
    <row r="1615" customFormat="false" ht="50.7" hidden="false" customHeight="false" outlineLevel="0" collapsed="false">
      <c r="A1615" s="1" t="n">
        <v>641252</v>
      </c>
      <c r="B1615" s="75" t="n">
        <v>113300876</v>
      </c>
      <c r="C1615" s="3" t="s">
        <v>3031</v>
      </c>
      <c r="D1615" s="4" t="n">
        <v>0</v>
      </c>
      <c r="F1615" s="0" t="n">
        <v>0</v>
      </c>
      <c r="I1615" s="0" t="n">
        <v>22173904</v>
      </c>
      <c r="K1615" s="5" t="s">
        <v>3</v>
      </c>
      <c r="L1615" s="0" t="n">
        <v>96389343</v>
      </c>
      <c r="M1615" s="5" t="s">
        <v>23</v>
      </c>
      <c r="N1615" s="5" t="s">
        <v>5</v>
      </c>
      <c r="O1615" s="5" t="s">
        <v>19</v>
      </c>
      <c r="P1615" s="5" t="s">
        <v>20</v>
      </c>
      <c r="Q1615" s="6" t="e">
        <f aca="false">#N/A</f>
        <v>#N/A</v>
      </c>
      <c r="R1615" s="7" t="n">
        <v>44465</v>
      </c>
      <c r="S1615" s="8" t="s">
        <v>8</v>
      </c>
      <c r="T1615" s="1" t="n">
        <v>640794</v>
      </c>
      <c r="U1615" s="1" t="n">
        <v>640795</v>
      </c>
      <c r="W1615" s="43" t="n">
        <v>6155</v>
      </c>
      <c r="X1615" s="44" t="n">
        <v>6163</v>
      </c>
      <c r="Y1615" s="5" t="s">
        <v>9</v>
      </c>
      <c r="AA1615" s="0" t="n">
        <v>163.24</v>
      </c>
    </row>
    <row r="1616" customFormat="false" ht="67.15" hidden="false" customHeight="false" outlineLevel="0" collapsed="false">
      <c r="A1616" s="1" t="n">
        <v>641252</v>
      </c>
      <c r="B1616" s="78" t="n">
        <v>113300580</v>
      </c>
      <c r="C1616" s="3" t="s">
        <v>3032</v>
      </c>
      <c r="D1616" s="4" t="s">
        <v>3033</v>
      </c>
      <c r="F1616" s="5" t="s">
        <v>3034</v>
      </c>
      <c r="I1616" s="0" t="n">
        <v>25643514</v>
      </c>
      <c r="K1616" s="5" t="s">
        <v>3</v>
      </c>
      <c r="L1616" s="0" t="n">
        <v>88337473</v>
      </c>
      <c r="M1616" s="5" t="s">
        <v>23</v>
      </c>
      <c r="N1616" s="5" t="s">
        <v>5</v>
      </c>
      <c r="O1616" s="5" t="s">
        <v>19</v>
      </c>
      <c r="P1616" s="5" t="s">
        <v>20</v>
      </c>
      <c r="Q1616" s="6" t="n">
        <v>43557</v>
      </c>
      <c r="R1616" s="7" t="n">
        <v>44345</v>
      </c>
      <c r="S1616" s="8" t="s">
        <v>8</v>
      </c>
      <c r="T1616" s="1" t="n">
        <v>640794</v>
      </c>
      <c r="U1616" s="1" t="n">
        <v>640795</v>
      </c>
      <c r="W1616" s="53" t="n">
        <v>555027</v>
      </c>
      <c r="X1616" s="0" t="n">
        <v>6167</v>
      </c>
      <c r="Y1616" s="5" t="s">
        <v>9</v>
      </c>
      <c r="AA1616" s="0" t="n">
        <v>119.805</v>
      </c>
    </row>
    <row r="1617" customFormat="false" ht="50.7" hidden="false" customHeight="false" outlineLevel="0" collapsed="false">
      <c r="A1617" s="1" t="n">
        <v>641252</v>
      </c>
      <c r="B1617" s="77" t="n">
        <v>113300335</v>
      </c>
      <c r="C1617" s="3" t="s">
        <v>3035</v>
      </c>
      <c r="D1617" s="4" t="s">
        <v>3035</v>
      </c>
      <c r="F1617" s="5" t="s">
        <v>3036</v>
      </c>
      <c r="I1617" s="0" t="n">
        <v>26828513</v>
      </c>
      <c r="K1617" s="5" t="s">
        <v>3</v>
      </c>
      <c r="L1617" s="0" t="n">
        <v>61789794</v>
      </c>
      <c r="M1617" s="5" t="s">
        <v>18</v>
      </c>
      <c r="N1617" s="5" t="s">
        <v>5</v>
      </c>
      <c r="O1617" s="5" t="s">
        <v>19</v>
      </c>
      <c r="P1617" s="5" t="s">
        <v>20</v>
      </c>
      <c r="Q1617" s="6" t="n">
        <v>43516</v>
      </c>
      <c r="R1617" s="7" t="n">
        <v>44497</v>
      </c>
      <c r="S1617" s="8" t="s">
        <v>8</v>
      </c>
      <c r="T1617" s="1" t="n">
        <v>640794</v>
      </c>
      <c r="U1617" s="1" t="n">
        <v>640795</v>
      </c>
      <c r="W1617" s="54" t="n">
        <v>6154</v>
      </c>
      <c r="X1617" s="55" t="n">
        <v>640751</v>
      </c>
      <c r="Y1617" s="5" t="s">
        <v>9</v>
      </c>
      <c r="AA1617" s="0" t="n">
        <v>70.529</v>
      </c>
    </row>
    <row r="1618" customFormat="false" ht="50.7" hidden="false" customHeight="false" outlineLevel="0" collapsed="false">
      <c r="A1618" s="1" t="n">
        <v>641252</v>
      </c>
      <c r="B1618" s="84" t="n">
        <v>113299394</v>
      </c>
      <c r="C1618" s="3" t="s">
        <v>3037</v>
      </c>
      <c r="D1618" s="4" t="s">
        <v>3037</v>
      </c>
      <c r="F1618" s="5" t="s">
        <v>65</v>
      </c>
      <c r="I1618" s="0" t="n">
        <v>26951961</v>
      </c>
      <c r="K1618" s="5" t="s">
        <v>3</v>
      </c>
      <c r="L1618" s="0" t="n">
        <v>99604346</v>
      </c>
      <c r="M1618" s="5" t="s">
        <v>23</v>
      </c>
      <c r="N1618" s="5" t="s">
        <v>5</v>
      </c>
      <c r="O1618" s="5" t="s">
        <v>19</v>
      </c>
      <c r="P1618" s="5" t="s">
        <v>20</v>
      </c>
      <c r="Q1618" s="6" t="n">
        <v>43491</v>
      </c>
      <c r="R1618" s="7" t="n">
        <v>44280</v>
      </c>
      <c r="S1618" s="8" t="s">
        <v>8</v>
      </c>
      <c r="T1618" s="1" t="n">
        <v>640794</v>
      </c>
      <c r="U1618" s="1" t="n">
        <v>640795</v>
      </c>
      <c r="W1618" s="43" t="n">
        <v>6155</v>
      </c>
      <c r="X1618" s="44" t="n">
        <v>122629</v>
      </c>
      <c r="Y1618" s="5" t="s">
        <v>9</v>
      </c>
      <c r="AA1618" s="0" t="n">
        <v>136.383</v>
      </c>
    </row>
    <row r="1619" customFormat="false" ht="50.7" hidden="false" customHeight="false" outlineLevel="0" collapsed="false">
      <c r="A1619" s="1" t="n">
        <v>641252</v>
      </c>
      <c r="B1619" s="88" t="n">
        <v>113298419</v>
      </c>
      <c r="C1619" s="3" t="s">
        <v>3038</v>
      </c>
      <c r="D1619" s="4" t="s">
        <v>3038</v>
      </c>
      <c r="F1619" s="0" t="n">
        <v>0</v>
      </c>
      <c r="I1619" s="0" t="n">
        <v>23229127</v>
      </c>
      <c r="K1619" s="5" t="s">
        <v>3</v>
      </c>
      <c r="L1619" s="0" t="n">
        <v>73056333</v>
      </c>
      <c r="M1619" s="5" t="s">
        <v>23</v>
      </c>
      <c r="N1619" s="5" t="s">
        <v>5</v>
      </c>
      <c r="O1619" s="5" t="s">
        <v>19</v>
      </c>
      <c r="P1619" s="5" t="s">
        <v>20</v>
      </c>
      <c r="Q1619" s="6" t="n">
        <v>43486</v>
      </c>
      <c r="R1619" s="7" t="n">
        <v>44497</v>
      </c>
      <c r="S1619" s="8" t="s">
        <v>8</v>
      </c>
      <c r="T1619" s="1" t="n">
        <v>640794</v>
      </c>
      <c r="U1619" s="1" t="n">
        <v>640795</v>
      </c>
      <c r="W1619" s="51" t="n">
        <v>6154</v>
      </c>
      <c r="X1619" s="52" t="n">
        <v>640751</v>
      </c>
      <c r="Y1619" s="5" t="s">
        <v>9</v>
      </c>
      <c r="AA1619" s="0" t="n">
        <v>84.149</v>
      </c>
    </row>
    <row r="1620" customFormat="false" ht="67.15" hidden="false" customHeight="false" outlineLevel="0" collapsed="false">
      <c r="A1620" s="1" t="n">
        <v>641252</v>
      </c>
      <c r="B1620" s="79" t="n">
        <v>113297786</v>
      </c>
      <c r="C1620" s="3" t="s">
        <v>3039</v>
      </c>
      <c r="D1620" s="4" t="s">
        <v>3039</v>
      </c>
      <c r="F1620" s="5" t="s">
        <v>57</v>
      </c>
      <c r="I1620" s="0" t="n">
        <v>25522360</v>
      </c>
      <c r="K1620" s="5" t="s">
        <v>3</v>
      </c>
      <c r="L1620" s="0" t="n">
        <v>106849578</v>
      </c>
      <c r="M1620" s="5" t="s">
        <v>15</v>
      </c>
      <c r="N1620" s="5" t="s">
        <v>5</v>
      </c>
      <c r="O1620" s="5" t="s">
        <v>19</v>
      </c>
      <c r="P1620" s="5" t="s">
        <v>20</v>
      </c>
      <c r="Q1620" s="6" t="n">
        <v>43489</v>
      </c>
      <c r="R1620" s="7" t="n">
        <v>44345</v>
      </c>
      <c r="S1620" s="8" t="s">
        <v>8</v>
      </c>
      <c r="T1620" s="1" t="n">
        <v>640794</v>
      </c>
      <c r="U1620" s="1" t="n">
        <v>640795</v>
      </c>
      <c r="W1620" s="61" t="n">
        <v>6154</v>
      </c>
      <c r="X1620" s="61" t="n">
        <v>640750</v>
      </c>
      <c r="Y1620" s="5" t="s">
        <v>9</v>
      </c>
      <c r="AA1620" s="0" t="n">
        <v>149.045</v>
      </c>
    </row>
    <row r="1621" customFormat="false" ht="50.7" hidden="false" customHeight="false" outlineLevel="0" collapsed="false">
      <c r="A1621" s="1" t="n">
        <v>641252</v>
      </c>
      <c r="B1621" s="78" t="n">
        <v>113297592</v>
      </c>
      <c r="C1621" s="3" t="s">
        <v>3040</v>
      </c>
      <c r="D1621" s="4" t="s">
        <v>3040</v>
      </c>
      <c r="F1621" s="5" t="s">
        <v>3041</v>
      </c>
      <c r="I1621" s="0" t="n">
        <v>24136158</v>
      </c>
      <c r="K1621" s="5" t="s">
        <v>3</v>
      </c>
      <c r="L1621" s="0" t="n">
        <v>93029598</v>
      </c>
      <c r="M1621" s="5" t="s">
        <v>15</v>
      </c>
      <c r="N1621" s="5" t="s">
        <v>5</v>
      </c>
      <c r="O1621" s="5" t="s">
        <v>19</v>
      </c>
      <c r="P1621" s="5" t="s">
        <v>20</v>
      </c>
      <c r="Q1621" s="6" t="n">
        <v>43489</v>
      </c>
      <c r="R1621" s="7" t="n">
        <v>44280</v>
      </c>
      <c r="S1621" s="8" t="s">
        <v>8</v>
      </c>
      <c r="T1621" s="1" t="n">
        <v>640794</v>
      </c>
      <c r="U1621" s="1" t="n">
        <v>640795</v>
      </c>
      <c r="W1621" s="53" t="n">
        <v>555027</v>
      </c>
      <c r="X1621" s="0" t="n">
        <v>6167</v>
      </c>
      <c r="Y1621" s="5" t="s">
        <v>9</v>
      </c>
      <c r="AA1621" s="0" t="n">
        <v>184.278</v>
      </c>
    </row>
    <row r="1622" customFormat="false" ht="50.7" hidden="false" customHeight="false" outlineLevel="0" collapsed="false">
      <c r="A1622" s="1" t="n">
        <v>641252</v>
      </c>
      <c r="B1622" s="75" t="n">
        <v>113297361</v>
      </c>
      <c r="C1622" s="3" t="s">
        <v>3042</v>
      </c>
      <c r="D1622" s="4" t="s">
        <v>3043</v>
      </c>
      <c r="F1622" s="0" t="n">
        <v>0</v>
      </c>
      <c r="I1622" s="0" t="n">
        <v>72528505</v>
      </c>
      <c r="K1622" s="5" t="s">
        <v>68</v>
      </c>
      <c r="L1622" s="5" t="s">
        <v>3044</v>
      </c>
      <c r="M1622" s="5" t="s">
        <v>23</v>
      </c>
      <c r="N1622" s="5" t="s">
        <v>5</v>
      </c>
      <c r="O1622" s="5" t="s">
        <v>6</v>
      </c>
      <c r="P1622" s="5" t="s">
        <v>7</v>
      </c>
      <c r="Q1622" s="6" t="n">
        <v>43634</v>
      </c>
      <c r="R1622" s="7" t="n">
        <v>44311</v>
      </c>
      <c r="S1622" s="8" t="s">
        <v>8</v>
      </c>
      <c r="T1622" s="1" t="n">
        <v>640794</v>
      </c>
      <c r="U1622" s="1" t="n">
        <v>640795</v>
      </c>
      <c r="W1622" s="43" t="n">
        <v>6155</v>
      </c>
      <c r="X1622" s="44" t="n">
        <v>7126</v>
      </c>
      <c r="Y1622" s="5" t="s">
        <v>9</v>
      </c>
      <c r="AA1622" s="0" t="n">
        <v>107.105</v>
      </c>
    </row>
    <row r="1623" customFormat="false" ht="50.7" hidden="false" customHeight="false" outlineLevel="0" collapsed="false">
      <c r="A1623" s="1" t="n">
        <v>641252</v>
      </c>
      <c r="B1623" s="75" t="n">
        <v>113296939</v>
      </c>
      <c r="C1623" s="3" t="s">
        <v>3045</v>
      </c>
      <c r="D1623" s="4" t="s">
        <v>3046</v>
      </c>
      <c r="F1623" s="0" t="n">
        <v>0</v>
      </c>
      <c r="I1623" s="0" t="n">
        <v>99738678</v>
      </c>
      <c r="K1623" s="5" t="s">
        <v>3</v>
      </c>
      <c r="L1623" s="0" t="n">
        <v>99919261</v>
      </c>
      <c r="M1623" s="5" t="s">
        <v>23</v>
      </c>
      <c r="N1623" s="5" t="s">
        <v>5</v>
      </c>
      <c r="O1623" s="5" t="s">
        <v>6</v>
      </c>
      <c r="P1623" s="5" t="s">
        <v>7</v>
      </c>
      <c r="Q1623" s="6" t="n">
        <v>43486</v>
      </c>
      <c r="R1623" s="7" t="n">
        <v>44311</v>
      </c>
      <c r="S1623" s="8" t="s">
        <v>8</v>
      </c>
      <c r="T1623" s="1" t="n">
        <v>640794</v>
      </c>
      <c r="U1623" s="1" t="n">
        <v>640795</v>
      </c>
      <c r="W1623" s="43" t="n">
        <v>6154</v>
      </c>
      <c r="X1623" s="0" t="n">
        <v>640753</v>
      </c>
      <c r="Y1623" s="5" t="s">
        <v>9</v>
      </c>
      <c r="AA1623" s="0" t="n">
        <v>198.56</v>
      </c>
    </row>
    <row r="1624" customFormat="false" ht="67.15" hidden="false" customHeight="false" outlineLevel="0" collapsed="false">
      <c r="A1624" s="1" t="n">
        <v>641252</v>
      </c>
      <c r="B1624" s="84" t="n">
        <v>113296319</v>
      </c>
      <c r="C1624" s="3" t="s">
        <v>3047</v>
      </c>
      <c r="D1624" s="4" t="s">
        <v>3048</v>
      </c>
      <c r="F1624" s="5" t="s">
        <v>3049</v>
      </c>
      <c r="I1624" s="0" t="n">
        <v>93666428</v>
      </c>
      <c r="K1624" s="5" t="s">
        <v>3</v>
      </c>
      <c r="L1624" s="0" t="n">
        <v>97225538</v>
      </c>
      <c r="M1624" s="5" t="s">
        <v>23</v>
      </c>
      <c r="N1624" s="5" t="s">
        <v>5</v>
      </c>
      <c r="O1624" s="5" t="s">
        <v>373</v>
      </c>
      <c r="P1624" s="5" t="s">
        <v>7</v>
      </c>
      <c r="Q1624" s="6" t="n">
        <v>43636</v>
      </c>
      <c r="R1624" s="7" t="n">
        <v>44556</v>
      </c>
      <c r="S1624" s="8" t="s">
        <v>8</v>
      </c>
      <c r="T1624" s="1" t="n">
        <v>640794</v>
      </c>
      <c r="U1624" s="1" t="n">
        <v>640795</v>
      </c>
      <c r="W1624" s="43" t="n">
        <v>6154</v>
      </c>
      <c r="X1624" s="44" t="n">
        <v>640751</v>
      </c>
      <c r="Y1624" s="5" t="s">
        <v>9</v>
      </c>
      <c r="AA1624" s="0" t="n">
        <v>567.04</v>
      </c>
    </row>
    <row r="1625" customFormat="false" ht="50.7" hidden="false" customHeight="false" outlineLevel="0" collapsed="false">
      <c r="A1625" s="1" t="n">
        <v>641252</v>
      </c>
      <c r="B1625" s="75" t="n">
        <v>113296009</v>
      </c>
      <c r="C1625" s="3" t="s">
        <v>3050</v>
      </c>
      <c r="D1625" s="4" t="s">
        <v>3051</v>
      </c>
      <c r="F1625" s="0" t="n">
        <v>0</v>
      </c>
      <c r="I1625" s="0" t="n">
        <v>92635841</v>
      </c>
      <c r="K1625" s="5" t="s">
        <v>3</v>
      </c>
      <c r="L1625" s="0" t="n">
        <v>101386815</v>
      </c>
      <c r="M1625" s="5" t="s">
        <v>18</v>
      </c>
      <c r="N1625" s="5" t="s">
        <v>5</v>
      </c>
      <c r="O1625" s="5" t="s">
        <v>6</v>
      </c>
      <c r="P1625" s="5" t="s">
        <v>7</v>
      </c>
      <c r="Q1625" s="6" t="n">
        <v>43489</v>
      </c>
      <c r="R1625" s="7" t="n">
        <v>44252</v>
      </c>
      <c r="S1625" s="8" t="s">
        <v>8</v>
      </c>
      <c r="T1625" s="1" t="n">
        <v>640794</v>
      </c>
      <c r="U1625" s="1" t="n">
        <v>640795</v>
      </c>
      <c r="W1625" s="56" t="n">
        <v>6155</v>
      </c>
      <c r="X1625" s="44" t="n">
        <v>122629</v>
      </c>
      <c r="Y1625" s="5" t="s">
        <v>9</v>
      </c>
      <c r="AA1625" s="0" t="n">
        <v>1281.236</v>
      </c>
    </row>
    <row r="1626" customFormat="false" ht="50.7" hidden="false" customHeight="false" outlineLevel="0" collapsed="false">
      <c r="A1626" s="1" t="n">
        <v>641252</v>
      </c>
      <c r="B1626" s="75" t="n">
        <v>113295959</v>
      </c>
      <c r="C1626" s="3" t="s">
        <v>3052</v>
      </c>
      <c r="D1626" s="4" t="s">
        <v>3052</v>
      </c>
      <c r="F1626" s="5" t="s">
        <v>3053</v>
      </c>
      <c r="I1626" s="0" t="n">
        <v>24074530</v>
      </c>
      <c r="K1626" s="5" t="s">
        <v>3</v>
      </c>
      <c r="L1626" s="0" t="n">
        <v>112509016</v>
      </c>
      <c r="M1626" s="5" t="s">
        <v>74</v>
      </c>
      <c r="N1626" s="5" t="s">
        <v>5</v>
      </c>
      <c r="O1626" s="5" t="s">
        <v>19</v>
      </c>
      <c r="P1626" s="5" t="s">
        <v>20</v>
      </c>
      <c r="Q1626" s="6" t="n">
        <v>43635</v>
      </c>
      <c r="R1626" s="7" t="n">
        <v>44522</v>
      </c>
      <c r="S1626" s="8" t="s">
        <v>8</v>
      </c>
      <c r="T1626" s="1" t="n">
        <v>640794</v>
      </c>
      <c r="U1626" s="1" t="n">
        <v>640795</v>
      </c>
      <c r="W1626" s="43" t="n">
        <v>6154</v>
      </c>
      <c r="X1626" s="43" t="n">
        <v>640750</v>
      </c>
      <c r="Y1626" s="5" t="s">
        <v>9</v>
      </c>
      <c r="AA1626" s="0" t="n">
        <v>95.793</v>
      </c>
    </row>
    <row r="1627" customFormat="false" ht="50.7" hidden="false" customHeight="false" outlineLevel="0" collapsed="false">
      <c r="A1627" s="1" t="n">
        <v>641252</v>
      </c>
      <c r="B1627" s="79" t="n">
        <v>113292314</v>
      </c>
      <c r="C1627" s="3" t="s">
        <v>3054</v>
      </c>
      <c r="D1627" s="4" t="n">
        <v>0</v>
      </c>
      <c r="F1627" s="0" t="n">
        <v>0</v>
      </c>
      <c r="I1627" s="0" t="n">
        <v>22176715</v>
      </c>
      <c r="K1627" s="5" t="s">
        <v>3</v>
      </c>
      <c r="L1627" s="0" t="n">
        <v>107803546</v>
      </c>
      <c r="M1627" s="5" t="s">
        <v>15</v>
      </c>
      <c r="N1627" s="5" t="s">
        <v>5</v>
      </c>
      <c r="O1627" s="5" t="s">
        <v>19</v>
      </c>
      <c r="P1627" s="5" t="s">
        <v>20</v>
      </c>
      <c r="Q1627" s="6" t="e">
        <f aca="false">#N/A</f>
        <v>#N/A</v>
      </c>
      <c r="R1627" s="7" t="n">
        <v>44253</v>
      </c>
      <c r="S1627" s="8" t="s">
        <v>8</v>
      </c>
      <c r="T1627" s="1" t="n">
        <v>640794</v>
      </c>
      <c r="U1627" s="1" t="n">
        <v>640795</v>
      </c>
      <c r="W1627" s="61" t="n">
        <v>6154</v>
      </c>
      <c r="X1627" s="61" t="n">
        <v>640751</v>
      </c>
      <c r="Y1627" s="5" t="s">
        <v>9</v>
      </c>
      <c r="AA1627" s="0" t="n">
        <v>249.165</v>
      </c>
    </row>
    <row r="1628" customFormat="false" ht="50.7" hidden="false" customHeight="false" outlineLevel="0" collapsed="false">
      <c r="A1628" s="1" t="n">
        <v>641252</v>
      </c>
      <c r="B1628" s="76" t="n">
        <v>113291656</v>
      </c>
      <c r="C1628" s="3" t="s">
        <v>3055</v>
      </c>
      <c r="D1628" s="4" t="s">
        <v>3056</v>
      </c>
      <c r="F1628" s="0" t="n">
        <v>0</v>
      </c>
      <c r="I1628" s="0" t="n">
        <v>98945090</v>
      </c>
      <c r="K1628" s="5" t="s">
        <v>3</v>
      </c>
      <c r="L1628" s="0" t="n">
        <v>110673843</v>
      </c>
      <c r="M1628" s="5" t="s">
        <v>83</v>
      </c>
      <c r="N1628" s="5" t="s">
        <v>5</v>
      </c>
      <c r="O1628" s="5" t="s">
        <v>6</v>
      </c>
      <c r="P1628" s="5" t="s">
        <v>7</v>
      </c>
      <c r="Q1628" s="6" t="n">
        <v>43632</v>
      </c>
      <c r="R1628" s="7" t="n">
        <v>44311</v>
      </c>
      <c r="S1628" s="8" t="s">
        <v>8</v>
      </c>
      <c r="T1628" s="1" t="n">
        <v>640794</v>
      </c>
      <c r="U1628" s="1" t="n">
        <v>640795</v>
      </c>
      <c r="W1628" s="33" t="n">
        <v>6154</v>
      </c>
      <c r="X1628" s="33" t="n">
        <v>640751</v>
      </c>
      <c r="Y1628" s="5" t="s">
        <v>9</v>
      </c>
      <c r="AA1628" s="0" t="n">
        <v>81.856</v>
      </c>
    </row>
    <row r="1629" customFormat="false" ht="50.7" hidden="false" customHeight="false" outlineLevel="0" collapsed="false">
      <c r="A1629" s="1" t="n">
        <v>641252</v>
      </c>
      <c r="B1629" s="78" t="n">
        <v>113291486</v>
      </c>
      <c r="C1629" s="3" t="s">
        <v>3057</v>
      </c>
      <c r="D1629" s="4" t="s">
        <v>3058</v>
      </c>
      <c r="F1629" s="0" t="n">
        <v>0</v>
      </c>
      <c r="I1629" s="0" t="n">
        <v>72290168</v>
      </c>
      <c r="K1629" s="5" t="s">
        <v>3</v>
      </c>
      <c r="L1629" s="0" t="n">
        <v>118108109</v>
      </c>
      <c r="M1629" s="5" t="s">
        <v>1417</v>
      </c>
      <c r="N1629" s="5" t="s">
        <v>5</v>
      </c>
      <c r="O1629" s="5" t="s">
        <v>6</v>
      </c>
      <c r="P1629" s="5" t="s">
        <v>7</v>
      </c>
      <c r="Q1629" s="6" t="n">
        <v>43487</v>
      </c>
      <c r="R1629" s="7" t="n">
        <v>44311</v>
      </c>
      <c r="S1629" s="8" t="s">
        <v>8</v>
      </c>
      <c r="T1629" s="1" t="n">
        <v>640794</v>
      </c>
      <c r="U1629" s="1" t="n">
        <v>640795</v>
      </c>
      <c r="W1629" s="53" t="n">
        <v>555027</v>
      </c>
      <c r="X1629" s="0" t="n">
        <v>6167</v>
      </c>
      <c r="Y1629" s="5" t="s">
        <v>9</v>
      </c>
      <c r="AA1629" s="0" t="n">
        <v>72.831</v>
      </c>
    </row>
    <row r="1630" customFormat="false" ht="50.7" hidden="false" customHeight="false" outlineLevel="0" collapsed="false">
      <c r="A1630" s="1" t="n">
        <v>641252</v>
      </c>
      <c r="B1630" s="77" t="n">
        <v>113290858</v>
      </c>
      <c r="C1630" s="3" t="s">
        <v>3059</v>
      </c>
      <c r="D1630" s="4" t="s">
        <v>3059</v>
      </c>
      <c r="F1630" s="5" t="s">
        <v>3060</v>
      </c>
      <c r="I1630" s="0" t="n">
        <v>26753684</v>
      </c>
      <c r="K1630" s="5" t="s">
        <v>3</v>
      </c>
      <c r="L1630" s="0" t="n">
        <v>67683497</v>
      </c>
      <c r="M1630" s="5" t="s">
        <v>23</v>
      </c>
      <c r="N1630" s="5" t="s">
        <v>5</v>
      </c>
      <c r="O1630" s="5" t="s">
        <v>19</v>
      </c>
      <c r="P1630" s="5" t="s">
        <v>20</v>
      </c>
      <c r="Q1630" s="6" t="n">
        <v>43482</v>
      </c>
      <c r="R1630" s="7" t="n">
        <v>44557</v>
      </c>
      <c r="S1630" s="8" t="s">
        <v>8</v>
      </c>
      <c r="T1630" s="1" t="n">
        <v>640794</v>
      </c>
      <c r="U1630" s="1" t="n">
        <v>640795</v>
      </c>
      <c r="W1630" s="54" t="n">
        <v>6155</v>
      </c>
      <c r="X1630" s="55" t="n">
        <v>6175</v>
      </c>
      <c r="Y1630" s="5" t="s">
        <v>9</v>
      </c>
      <c r="AA1630" s="0" t="n">
        <v>89.094</v>
      </c>
    </row>
    <row r="1631" customFormat="false" ht="50.7" hidden="false" customHeight="false" outlineLevel="0" collapsed="false">
      <c r="A1631" s="1" t="n">
        <v>641252</v>
      </c>
      <c r="B1631" s="75" t="n">
        <v>113290354</v>
      </c>
      <c r="C1631" s="3" t="s">
        <v>3061</v>
      </c>
      <c r="D1631" s="4" t="s">
        <v>3061</v>
      </c>
      <c r="F1631" s="0" t="n">
        <v>0</v>
      </c>
      <c r="I1631" s="0" t="n">
        <v>23295303</v>
      </c>
      <c r="K1631" s="5" t="s">
        <v>3</v>
      </c>
      <c r="L1631" s="0" t="n">
        <v>108290686</v>
      </c>
      <c r="M1631" s="5" t="s">
        <v>18</v>
      </c>
      <c r="N1631" s="5" t="s">
        <v>5</v>
      </c>
      <c r="O1631" s="5" t="s">
        <v>19</v>
      </c>
      <c r="P1631" s="5" t="s">
        <v>20</v>
      </c>
      <c r="Q1631" s="6" t="n">
        <v>43488</v>
      </c>
      <c r="R1631" s="7" t="n">
        <v>44311</v>
      </c>
      <c r="S1631" s="8" t="s">
        <v>8</v>
      </c>
      <c r="T1631" s="1" t="n">
        <v>640794</v>
      </c>
      <c r="U1631" s="1" t="n">
        <v>640795</v>
      </c>
      <c r="W1631" s="43" t="n">
        <v>6154</v>
      </c>
      <c r="X1631" s="44" t="n">
        <v>640751</v>
      </c>
      <c r="Y1631" s="5" t="s">
        <v>9</v>
      </c>
      <c r="AA1631" s="0" t="n">
        <v>34.296</v>
      </c>
    </row>
    <row r="1632" customFormat="false" ht="67.15" hidden="false" customHeight="false" outlineLevel="0" collapsed="false">
      <c r="A1632" s="1" t="n">
        <v>641252</v>
      </c>
      <c r="B1632" s="75" t="n">
        <v>113289900</v>
      </c>
      <c r="C1632" s="3" t="s">
        <v>3062</v>
      </c>
      <c r="D1632" s="4" t="s">
        <v>3063</v>
      </c>
      <c r="F1632" s="0" t="n">
        <v>0</v>
      </c>
      <c r="I1632" s="0" t="n">
        <v>93501656</v>
      </c>
      <c r="K1632" s="5" t="s">
        <v>3</v>
      </c>
      <c r="L1632" s="0" t="n">
        <v>108710373</v>
      </c>
      <c r="M1632" s="5" t="s">
        <v>15</v>
      </c>
      <c r="N1632" s="5" t="s">
        <v>5</v>
      </c>
      <c r="O1632" s="5" t="s">
        <v>6</v>
      </c>
      <c r="P1632" s="5" t="s">
        <v>7</v>
      </c>
      <c r="Q1632" s="6" t="n">
        <v>43486</v>
      </c>
      <c r="R1632" s="7" t="n">
        <v>44253</v>
      </c>
      <c r="S1632" s="8" t="s">
        <v>8</v>
      </c>
      <c r="T1632" s="1" t="n">
        <v>640794</v>
      </c>
      <c r="U1632" s="1" t="n">
        <v>640795</v>
      </c>
      <c r="W1632" s="43" t="n">
        <v>6155</v>
      </c>
      <c r="X1632" s="44" t="n">
        <v>122629</v>
      </c>
      <c r="Y1632" s="5" t="s">
        <v>9</v>
      </c>
      <c r="AA1632" s="0" t="n">
        <v>388.215</v>
      </c>
    </row>
    <row r="1633" customFormat="false" ht="50.7" hidden="false" customHeight="false" outlineLevel="0" collapsed="false">
      <c r="A1633" s="1" t="n">
        <v>641252</v>
      </c>
      <c r="B1633" s="78" t="n">
        <v>113289571</v>
      </c>
      <c r="C1633" s="3" t="s">
        <v>3064</v>
      </c>
      <c r="D1633" s="4" t="s">
        <v>3064</v>
      </c>
      <c r="F1633" s="5" t="s">
        <v>39</v>
      </c>
      <c r="I1633" s="0" t="n">
        <v>23294936</v>
      </c>
      <c r="K1633" s="5" t="s">
        <v>3</v>
      </c>
      <c r="L1633" s="0" t="n">
        <v>115871643</v>
      </c>
      <c r="M1633" s="5" t="s">
        <v>23</v>
      </c>
      <c r="N1633" s="5" t="s">
        <v>5</v>
      </c>
      <c r="O1633" s="5" t="s">
        <v>19</v>
      </c>
      <c r="P1633" s="5" t="s">
        <v>20</v>
      </c>
      <c r="Q1633" s="6" t="n">
        <v>43487</v>
      </c>
      <c r="R1633" s="7" t="n">
        <v>44311</v>
      </c>
      <c r="S1633" s="8" t="s">
        <v>8</v>
      </c>
      <c r="T1633" s="1" t="n">
        <v>640794</v>
      </c>
      <c r="U1633" s="1" t="n">
        <v>640795</v>
      </c>
      <c r="W1633" s="53" t="n">
        <v>555027</v>
      </c>
      <c r="X1633" s="0" t="n">
        <v>6167</v>
      </c>
      <c r="Y1633" s="5" t="s">
        <v>9</v>
      </c>
      <c r="AA1633" s="0" t="n">
        <v>128.895</v>
      </c>
    </row>
    <row r="1634" customFormat="false" ht="50.7" hidden="false" customHeight="false" outlineLevel="0" collapsed="false">
      <c r="A1634" s="1" t="n">
        <v>641252</v>
      </c>
      <c r="B1634" s="75" t="n">
        <v>113289509</v>
      </c>
      <c r="C1634" s="3" t="s">
        <v>3065</v>
      </c>
      <c r="D1634" s="4" t="s">
        <v>3065</v>
      </c>
      <c r="F1634" s="5" t="s">
        <v>39</v>
      </c>
      <c r="I1634" s="0" t="n">
        <v>23210198</v>
      </c>
      <c r="K1634" s="5" t="s">
        <v>3</v>
      </c>
      <c r="L1634" s="0" t="n">
        <v>98687208</v>
      </c>
      <c r="M1634" s="5" t="s">
        <v>15</v>
      </c>
      <c r="N1634" s="5" t="s">
        <v>5</v>
      </c>
      <c r="O1634" s="5" t="s">
        <v>19</v>
      </c>
      <c r="P1634" s="5" t="s">
        <v>20</v>
      </c>
      <c r="Q1634" s="6" t="n">
        <v>43487</v>
      </c>
      <c r="R1634" s="7" t="n">
        <v>44311</v>
      </c>
      <c r="S1634" s="8" t="s">
        <v>8</v>
      </c>
      <c r="T1634" s="1" t="n">
        <v>640794</v>
      </c>
      <c r="U1634" s="1" t="n">
        <v>640795</v>
      </c>
      <c r="W1634" s="43" t="n">
        <v>6154</v>
      </c>
      <c r="X1634" s="44" t="n">
        <v>640751</v>
      </c>
      <c r="Y1634" s="5" t="s">
        <v>9</v>
      </c>
      <c r="AA1634" s="0" t="n">
        <v>128.925</v>
      </c>
    </row>
    <row r="1635" customFormat="false" ht="67.15" hidden="false" customHeight="false" outlineLevel="0" collapsed="false">
      <c r="A1635" s="1" t="n">
        <v>641252</v>
      </c>
      <c r="B1635" s="86" t="n">
        <v>113289376</v>
      </c>
      <c r="C1635" s="3" t="s">
        <v>3066</v>
      </c>
      <c r="D1635" s="4" t="s">
        <v>3067</v>
      </c>
      <c r="F1635" s="5" t="s">
        <v>3068</v>
      </c>
      <c r="I1635" s="0" t="n">
        <v>71944681</v>
      </c>
      <c r="K1635" s="5" t="s">
        <v>3</v>
      </c>
      <c r="L1635" s="0" t="n">
        <v>62693848</v>
      </c>
      <c r="M1635" s="5" t="s">
        <v>83</v>
      </c>
      <c r="N1635" s="5" t="s">
        <v>5</v>
      </c>
      <c r="O1635" s="5" t="s">
        <v>6</v>
      </c>
      <c r="P1635" s="5" t="s">
        <v>7</v>
      </c>
      <c r="Q1635" s="6" t="n">
        <v>43619</v>
      </c>
      <c r="R1635" s="7" t="n">
        <v>44311</v>
      </c>
      <c r="S1635" s="8" t="s">
        <v>8</v>
      </c>
      <c r="T1635" s="1" t="n">
        <v>640794</v>
      </c>
      <c r="U1635" s="1" t="n">
        <v>640795</v>
      </c>
      <c r="W1635" s="56" t="n">
        <v>6154</v>
      </c>
      <c r="X1635" s="57" t="n">
        <v>640751</v>
      </c>
      <c r="Y1635" s="5" t="s">
        <v>9</v>
      </c>
      <c r="AA1635" s="0" t="n">
        <v>106.176</v>
      </c>
    </row>
    <row r="1636" customFormat="false" ht="50.7" hidden="false" customHeight="false" outlineLevel="0" collapsed="false">
      <c r="A1636" s="1" t="n">
        <v>641252</v>
      </c>
      <c r="B1636" s="78" t="n">
        <v>113289285</v>
      </c>
      <c r="C1636" s="3" t="s">
        <v>3069</v>
      </c>
      <c r="D1636" s="4" t="s">
        <v>3070</v>
      </c>
      <c r="F1636" s="5" t="s">
        <v>3071</v>
      </c>
      <c r="I1636" s="0" t="n">
        <v>24793802</v>
      </c>
      <c r="K1636" s="5" t="s">
        <v>3</v>
      </c>
      <c r="L1636" s="0" t="n">
        <v>120515197</v>
      </c>
      <c r="M1636" s="5" t="s">
        <v>15</v>
      </c>
      <c r="N1636" s="5" t="s">
        <v>5</v>
      </c>
      <c r="O1636" s="5" t="s">
        <v>19</v>
      </c>
      <c r="P1636" s="5" t="s">
        <v>20</v>
      </c>
      <c r="Q1636" s="6" t="n">
        <v>43515</v>
      </c>
      <c r="R1636" s="7" t="n">
        <v>44465</v>
      </c>
      <c r="S1636" s="8" t="s">
        <v>8</v>
      </c>
      <c r="T1636" s="1" t="n">
        <v>640794</v>
      </c>
      <c r="U1636" s="1" t="n">
        <v>640795</v>
      </c>
      <c r="W1636" s="53" t="n">
        <v>555027</v>
      </c>
      <c r="X1636" s="0" t="n">
        <v>6167</v>
      </c>
      <c r="Y1636" s="5" t="s">
        <v>9</v>
      </c>
      <c r="AA1636" s="0" t="n">
        <v>78.83</v>
      </c>
    </row>
    <row r="1637" customFormat="false" ht="50.7" hidden="false" customHeight="false" outlineLevel="0" collapsed="false">
      <c r="A1637" s="1" t="n">
        <v>641252</v>
      </c>
      <c r="B1637" s="81" t="n">
        <v>113288323</v>
      </c>
      <c r="C1637" s="3" t="s">
        <v>3072</v>
      </c>
      <c r="D1637" s="4" t="s">
        <v>3072</v>
      </c>
      <c r="F1637" s="5" t="s">
        <v>2275</v>
      </c>
      <c r="I1637" s="0" t="n">
        <v>24457758</v>
      </c>
      <c r="K1637" s="5" t="s">
        <v>3</v>
      </c>
      <c r="L1637" s="0" t="n">
        <v>81944559</v>
      </c>
      <c r="M1637" s="5" t="s">
        <v>18</v>
      </c>
      <c r="N1637" s="5" t="s">
        <v>5</v>
      </c>
      <c r="O1637" s="5" t="s">
        <v>19</v>
      </c>
      <c r="P1637" s="5" t="s">
        <v>20</v>
      </c>
      <c r="Q1637" s="6" t="n">
        <v>43633</v>
      </c>
      <c r="R1637" s="7" t="n">
        <v>44432</v>
      </c>
      <c r="S1637" s="8" t="s">
        <v>8</v>
      </c>
      <c r="T1637" s="1" t="n">
        <v>640794</v>
      </c>
      <c r="U1637" s="1" t="n">
        <v>640795</v>
      </c>
      <c r="W1637" s="58" t="n">
        <v>6154</v>
      </c>
      <c r="X1637" s="59" t="n">
        <v>640751</v>
      </c>
      <c r="Y1637" s="5" t="s">
        <v>9</v>
      </c>
      <c r="AA1637" s="0" t="n">
        <v>83.704</v>
      </c>
    </row>
    <row r="1638" customFormat="false" ht="50.7" hidden="false" customHeight="false" outlineLevel="0" collapsed="false">
      <c r="A1638" s="1" t="n">
        <v>641252</v>
      </c>
      <c r="B1638" s="78" t="n">
        <v>113286946</v>
      </c>
      <c r="C1638" s="3" t="s">
        <v>3073</v>
      </c>
      <c r="D1638" s="4" t="s">
        <v>3073</v>
      </c>
      <c r="F1638" s="5" t="s">
        <v>2652</v>
      </c>
      <c r="I1638" s="0" t="n">
        <v>25643468</v>
      </c>
      <c r="K1638" s="5" t="s">
        <v>3</v>
      </c>
      <c r="L1638" s="0" t="n">
        <v>118999176</v>
      </c>
      <c r="M1638" s="5" t="s">
        <v>23</v>
      </c>
      <c r="N1638" s="5" t="s">
        <v>5</v>
      </c>
      <c r="O1638" s="5" t="s">
        <v>19</v>
      </c>
      <c r="P1638" s="5" t="s">
        <v>20</v>
      </c>
      <c r="Q1638" s="6" t="n">
        <v>43490</v>
      </c>
      <c r="R1638" s="7" t="n">
        <v>44311</v>
      </c>
      <c r="S1638" s="8" t="s">
        <v>8</v>
      </c>
      <c r="T1638" s="1" t="n">
        <v>640794</v>
      </c>
      <c r="U1638" s="1" t="n">
        <v>640795</v>
      </c>
      <c r="W1638" s="53" t="n">
        <v>555027</v>
      </c>
      <c r="X1638" s="0" t="n">
        <v>6167</v>
      </c>
      <c r="Y1638" s="5" t="s">
        <v>9</v>
      </c>
      <c r="AA1638" s="0" t="n">
        <v>129.57</v>
      </c>
    </row>
    <row r="1639" customFormat="false" ht="50.7" hidden="false" customHeight="false" outlineLevel="0" collapsed="false">
      <c r="A1639" s="1" t="n">
        <v>641252</v>
      </c>
      <c r="B1639" s="78" t="n">
        <v>113286867</v>
      </c>
      <c r="C1639" s="3" t="s">
        <v>3074</v>
      </c>
      <c r="D1639" s="4" t="s">
        <v>3074</v>
      </c>
      <c r="F1639" s="0" t="n">
        <v>0</v>
      </c>
      <c r="I1639" s="0" t="n">
        <v>25586250</v>
      </c>
      <c r="K1639" s="5" t="s">
        <v>3</v>
      </c>
      <c r="L1639" s="0" t="n">
        <v>108773179</v>
      </c>
      <c r="M1639" s="5" t="s">
        <v>15</v>
      </c>
      <c r="N1639" s="5" t="s">
        <v>5</v>
      </c>
      <c r="O1639" s="5" t="s">
        <v>19</v>
      </c>
      <c r="P1639" s="5" t="s">
        <v>20</v>
      </c>
      <c r="Q1639" s="6" t="n">
        <v>43486</v>
      </c>
      <c r="R1639" s="7" t="n">
        <v>44280</v>
      </c>
      <c r="S1639" s="8" t="s">
        <v>8</v>
      </c>
      <c r="T1639" s="1" t="n">
        <v>640794</v>
      </c>
      <c r="U1639" s="1" t="n">
        <v>640795</v>
      </c>
      <c r="W1639" s="53" t="n">
        <v>555027</v>
      </c>
      <c r="X1639" s="0" t="n">
        <v>6167</v>
      </c>
      <c r="Y1639" s="5" t="s">
        <v>9</v>
      </c>
      <c r="AA1639" s="0" t="n">
        <v>137.268</v>
      </c>
    </row>
    <row r="1640" customFormat="false" ht="50.7" hidden="false" customHeight="false" outlineLevel="0" collapsed="false">
      <c r="A1640" s="1" t="n">
        <v>641252</v>
      </c>
      <c r="B1640" s="78" t="n">
        <v>113286417</v>
      </c>
      <c r="C1640" s="3" t="s">
        <v>3075</v>
      </c>
      <c r="D1640" s="4" t="s">
        <v>3075</v>
      </c>
      <c r="F1640" s="5" t="s">
        <v>57</v>
      </c>
      <c r="I1640" s="0" t="n">
        <v>25400667</v>
      </c>
      <c r="K1640" s="5" t="s">
        <v>3</v>
      </c>
      <c r="L1640" s="0" t="n">
        <v>120514508</v>
      </c>
      <c r="M1640" s="5" t="s">
        <v>15</v>
      </c>
      <c r="N1640" s="5" t="s">
        <v>5</v>
      </c>
      <c r="O1640" s="5" t="s">
        <v>19</v>
      </c>
      <c r="P1640" s="5" t="s">
        <v>20</v>
      </c>
      <c r="Q1640" s="6" t="n">
        <v>43487</v>
      </c>
      <c r="R1640" s="7" t="n">
        <v>44345</v>
      </c>
      <c r="S1640" s="8" t="s">
        <v>8</v>
      </c>
      <c r="T1640" s="1" t="n">
        <v>640794</v>
      </c>
      <c r="U1640" s="1" t="n">
        <v>640795</v>
      </c>
      <c r="W1640" s="53" t="n">
        <v>555027</v>
      </c>
      <c r="X1640" s="0" t="n">
        <v>6167</v>
      </c>
      <c r="Y1640" s="5" t="s">
        <v>9</v>
      </c>
      <c r="AA1640" s="0" t="n">
        <v>197.985</v>
      </c>
    </row>
    <row r="1641" customFormat="false" ht="67.15" hidden="false" customHeight="false" outlineLevel="0" collapsed="false">
      <c r="A1641" s="1" t="n">
        <v>641252</v>
      </c>
      <c r="B1641" s="78" t="n">
        <v>113286387</v>
      </c>
      <c r="C1641" s="3" t="s">
        <v>3076</v>
      </c>
      <c r="D1641" s="4" t="s">
        <v>3076</v>
      </c>
      <c r="F1641" s="0" t="n">
        <v>0</v>
      </c>
      <c r="I1641" s="0" t="n">
        <v>25501992</v>
      </c>
      <c r="K1641" s="5" t="s">
        <v>3</v>
      </c>
      <c r="L1641" s="0" t="n">
        <v>118915859</v>
      </c>
      <c r="M1641" s="5" t="s">
        <v>18</v>
      </c>
      <c r="N1641" s="5" t="s">
        <v>5</v>
      </c>
      <c r="O1641" s="5" t="s">
        <v>19</v>
      </c>
      <c r="P1641" s="5" t="s">
        <v>20</v>
      </c>
      <c r="Q1641" s="6" t="n">
        <v>43629</v>
      </c>
      <c r="R1641" s="7" t="n">
        <v>44376</v>
      </c>
      <c r="S1641" s="8" t="s">
        <v>8</v>
      </c>
      <c r="T1641" s="1" t="n">
        <v>640794</v>
      </c>
      <c r="U1641" s="1" t="n">
        <v>640795</v>
      </c>
      <c r="W1641" s="53" t="n">
        <v>555027</v>
      </c>
      <c r="X1641" s="0" t="n">
        <v>6167</v>
      </c>
      <c r="Y1641" s="5" t="s">
        <v>9</v>
      </c>
      <c r="AA1641" s="0" t="n">
        <v>57.394</v>
      </c>
    </row>
    <row r="1642" customFormat="false" ht="50.7" hidden="false" customHeight="false" outlineLevel="0" collapsed="false">
      <c r="A1642" s="1" t="n">
        <v>641252</v>
      </c>
      <c r="B1642" s="78" t="n">
        <v>113286247</v>
      </c>
      <c r="C1642" s="3" t="s">
        <v>3077</v>
      </c>
      <c r="D1642" s="4" t="s">
        <v>3078</v>
      </c>
      <c r="F1642" s="0" t="n">
        <v>0</v>
      </c>
      <c r="I1642" s="0" t="n">
        <v>95337811</v>
      </c>
      <c r="K1642" s="5" t="s">
        <v>3</v>
      </c>
      <c r="L1642" s="0" t="n">
        <v>86590635</v>
      </c>
      <c r="M1642" s="5" t="s">
        <v>23</v>
      </c>
      <c r="N1642" s="5" t="s">
        <v>5</v>
      </c>
      <c r="O1642" s="5" t="s">
        <v>6</v>
      </c>
      <c r="P1642" s="5" t="s">
        <v>7</v>
      </c>
      <c r="Q1642" s="6" t="n">
        <v>43632</v>
      </c>
      <c r="R1642" s="7" t="n">
        <v>44345</v>
      </c>
      <c r="S1642" s="8" t="s">
        <v>8</v>
      </c>
      <c r="T1642" s="1" t="n">
        <v>640794</v>
      </c>
      <c r="U1642" s="1" t="n">
        <v>640795</v>
      </c>
      <c r="W1642" s="53" t="n">
        <v>555027</v>
      </c>
      <c r="X1642" s="0" t="n">
        <v>6167</v>
      </c>
      <c r="Y1642" s="5" t="s">
        <v>9</v>
      </c>
      <c r="AA1642" s="0" t="n">
        <v>55.095</v>
      </c>
    </row>
    <row r="1643" customFormat="false" ht="50.7" hidden="false" customHeight="false" outlineLevel="0" collapsed="false">
      <c r="A1643" s="1" t="n">
        <v>641252</v>
      </c>
      <c r="B1643" s="78" t="n">
        <v>113285670</v>
      </c>
      <c r="C1643" s="3" t="s">
        <v>3079</v>
      </c>
      <c r="D1643" s="4" t="n">
        <v>0</v>
      </c>
      <c r="F1643" s="5" t="s">
        <v>3080</v>
      </c>
      <c r="I1643" s="0" t="n">
        <v>22181950</v>
      </c>
      <c r="K1643" s="5" t="s">
        <v>3</v>
      </c>
      <c r="L1643" s="0" t="n">
        <v>94150059</v>
      </c>
      <c r="M1643" s="5" t="s">
        <v>23</v>
      </c>
      <c r="N1643" s="5" t="s">
        <v>5</v>
      </c>
      <c r="O1643" s="5" t="s">
        <v>19</v>
      </c>
      <c r="P1643" s="5" t="s">
        <v>20</v>
      </c>
      <c r="Q1643" s="6" t="e">
        <f aca="false">#N/A</f>
        <v>#N/A</v>
      </c>
      <c r="R1643" s="7" t="n">
        <v>44522</v>
      </c>
      <c r="S1643" s="8" t="s">
        <v>8</v>
      </c>
      <c r="T1643" s="1" t="n">
        <v>640794</v>
      </c>
      <c r="U1643" s="1" t="n">
        <v>640795</v>
      </c>
      <c r="W1643" s="53" t="n">
        <v>555027</v>
      </c>
      <c r="X1643" s="0" t="n">
        <v>6167</v>
      </c>
      <c r="Y1643" s="5" t="s">
        <v>9</v>
      </c>
      <c r="AA1643" s="0" t="n">
        <v>200.455</v>
      </c>
    </row>
    <row r="1644" customFormat="false" ht="67.15" hidden="false" customHeight="false" outlineLevel="0" collapsed="false">
      <c r="A1644" s="1" t="n">
        <v>641252</v>
      </c>
      <c r="B1644" s="84" t="n">
        <v>113285607</v>
      </c>
      <c r="C1644" s="3" t="s">
        <v>3081</v>
      </c>
      <c r="D1644" s="4" t="s">
        <v>3082</v>
      </c>
      <c r="F1644" s="5" t="s">
        <v>137</v>
      </c>
      <c r="I1644" s="0" t="n">
        <v>98059420</v>
      </c>
      <c r="K1644" s="5" t="s">
        <v>3</v>
      </c>
      <c r="L1644" s="0" t="n">
        <v>77656776</v>
      </c>
      <c r="M1644" s="5" t="s">
        <v>23</v>
      </c>
      <c r="N1644" s="5" t="s">
        <v>5</v>
      </c>
      <c r="O1644" s="5" t="s">
        <v>373</v>
      </c>
      <c r="P1644" s="5" t="s">
        <v>7</v>
      </c>
      <c r="Q1644" s="6" t="n">
        <v>43636</v>
      </c>
      <c r="R1644" s="7" t="n">
        <v>44496</v>
      </c>
      <c r="S1644" s="8" t="s">
        <v>8</v>
      </c>
      <c r="T1644" s="1" t="n">
        <v>640794</v>
      </c>
      <c r="U1644" s="1" t="n">
        <v>640795</v>
      </c>
      <c r="W1644" s="43" t="n">
        <v>6155</v>
      </c>
      <c r="X1644" s="44" t="n">
        <v>122629</v>
      </c>
      <c r="Y1644" s="5" t="s">
        <v>9</v>
      </c>
      <c r="AA1644" s="0" t="n">
        <v>405.322</v>
      </c>
    </row>
    <row r="1645" customFormat="false" ht="50.7" hidden="false" customHeight="false" outlineLevel="0" collapsed="false">
      <c r="A1645" s="1" t="n">
        <v>641252</v>
      </c>
      <c r="B1645" s="78" t="n">
        <v>113285220</v>
      </c>
      <c r="C1645" s="3" t="s">
        <v>3083</v>
      </c>
      <c r="D1645" s="4" t="s">
        <v>3083</v>
      </c>
      <c r="F1645" s="5" t="s">
        <v>1995</v>
      </c>
      <c r="I1645" s="0" t="n">
        <v>25631543</v>
      </c>
      <c r="K1645" s="5" t="s">
        <v>3</v>
      </c>
      <c r="L1645" s="0" t="n">
        <v>115800013</v>
      </c>
      <c r="M1645" s="5" t="s">
        <v>15</v>
      </c>
      <c r="N1645" s="5" t="s">
        <v>5</v>
      </c>
      <c r="O1645" s="5" t="s">
        <v>19</v>
      </c>
      <c r="P1645" s="5" t="s">
        <v>20</v>
      </c>
      <c r="Q1645" s="6" t="n">
        <v>43486</v>
      </c>
      <c r="R1645" s="7" t="n">
        <v>44311</v>
      </c>
      <c r="S1645" s="8" t="s">
        <v>8</v>
      </c>
      <c r="T1645" s="1" t="n">
        <v>640794</v>
      </c>
      <c r="U1645" s="1" t="n">
        <v>640795</v>
      </c>
      <c r="W1645" s="53" t="n">
        <v>555027</v>
      </c>
      <c r="X1645" s="0" t="n">
        <v>6167</v>
      </c>
      <c r="Y1645" s="5" t="s">
        <v>9</v>
      </c>
      <c r="AA1645" s="0" t="n">
        <v>164.86</v>
      </c>
    </row>
    <row r="1646" customFormat="false" ht="50.7" hidden="false" customHeight="false" outlineLevel="0" collapsed="false">
      <c r="A1646" s="1" t="n">
        <v>641252</v>
      </c>
      <c r="B1646" s="77" t="n">
        <v>113284690</v>
      </c>
      <c r="C1646" s="3" t="s">
        <v>3084</v>
      </c>
      <c r="D1646" s="4" t="s">
        <v>3085</v>
      </c>
      <c r="F1646" s="0" t="n">
        <v>0</v>
      </c>
      <c r="I1646" s="0" t="n">
        <v>99683271</v>
      </c>
      <c r="K1646" s="5" t="s">
        <v>3</v>
      </c>
      <c r="L1646" s="0" t="n">
        <v>69995523</v>
      </c>
      <c r="M1646" s="5" t="s">
        <v>23</v>
      </c>
      <c r="N1646" s="5" t="s">
        <v>5</v>
      </c>
      <c r="O1646" s="5" t="s">
        <v>6</v>
      </c>
      <c r="P1646" s="5" t="s">
        <v>7</v>
      </c>
      <c r="Q1646" s="6" t="n">
        <v>43487</v>
      </c>
      <c r="R1646" s="7" t="n">
        <v>44522</v>
      </c>
      <c r="S1646" s="8" t="s">
        <v>8</v>
      </c>
      <c r="T1646" s="1" t="n">
        <v>640794</v>
      </c>
      <c r="U1646" s="1" t="n">
        <v>640795</v>
      </c>
      <c r="W1646" s="54" t="n">
        <v>6154</v>
      </c>
      <c r="X1646" s="55" t="n">
        <v>640751</v>
      </c>
      <c r="Y1646" s="5" t="s">
        <v>9</v>
      </c>
      <c r="AA1646" s="0" t="n">
        <v>100.635</v>
      </c>
    </row>
    <row r="1647" customFormat="false" ht="50.7" hidden="false" customHeight="false" outlineLevel="0" collapsed="false">
      <c r="A1647" s="1" t="n">
        <v>641252</v>
      </c>
      <c r="B1647" s="81" t="n">
        <v>113284111</v>
      </c>
      <c r="C1647" s="3" t="s">
        <v>3086</v>
      </c>
      <c r="D1647" s="4" t="s">
        <v>3086</v>
      </c>
      <c r="F1647" s="0" t="n">
        <v>0</v>
      </c>
      <c r="I1647" s="0" t="n">
        <v>99487703</v>
      </c>
      <c r="K1647" s="5" t="s">
        <v>3</v>
      </c>
      <c r="L1647" s="0" t="n">
        <v>81962181</v>
      </c>
      <c r="M1647" s="5" t="s">
        <v>18</v>
      </c>
      <c r="N1647" s="5" t="s">
        <v>5</v>
      </c>
      <c r="O1647" s="5" t="s">
        <v>6</v>
      </c>
      <c r="P1647" s="5" t="s">
        <v>7</v>
      </c>
      <c r="Q1647" s="6" t="n">
        <v>43633</v>
      </c>
      <c r="R1647" s="7" t="n">
        <v>44474</v>
      </c>
      <c r="S1647" s="8" t="s">
        <v>8</v>
      </c>
      <c r="T1647" s="1" t="n">
        <v>640794</v>
      </c>
      <c r="U1647" s="1" t="n">
        <v>640795</v>
      </c>
      <c r="W1647" s="58" t="n">
        <v>6154</v>
      </c>
      <c r="X1647" s="0" t="n">
        <v>640753</v>
      </c>
      <c r="Y1647" s="5" t="s">
        <v>9</v>
      </c>
      <c r="AA1647" s="0" t="n">
        <v>32.337</v>
      </c>
    </row>
    <row r="1648" customFormat="false" ht="50.7" hidden="false" customHeight="false" outlineLevel="0" collapsed="false">
      <c r="A1648" s="1" t="n">
        <v>641252</v>
      </c>
      <c r="B1648" s="78" t="n">
        <v>113283799</v>
      </c>
      <c r="C1648" s="3" t="s">
        <v>3087</v>
      </c>
      <c r="D1648" s="4" t="s">
        <v>3088</v>
      </c>
      <c r="F1648" s="5" t="s">
        <v>3089</v>
      </c>
      <c r="I1648" s="0" t="n">
        <v>24457058</v>
      </c>
      <c r="K1648" s="5" t="s">
        <v>3</v>
      </c>
      <c r="L1648" s="0" t="n">
        <v>94315583</v>
      </c>
      <c r="M1648" s="5" t="s">
        <v>4</v>
      </c>
      <c r="N1648" s="5" t="s">
        <v>5</v>
      </c>
      <c r="O1648" s="5" t="s">
        <v>19</v>
      </c>
      <c r="P1648" s="5" t="s">
        <v>20</v>
      </c>
      <c r="Q1648" s="6" t="n">
        <v>43564</v>
      </c>
      <c r="R1648" s="7" t="n">
        <v>44311</v>
      </c>
      <c r="S1648" s="8" t="s">
        <v>8</v>
      </c>
      <c r="T1648" s="1" t="n">
        <v>640794</v>
      </c>
      <c r="U1648" s="1" t="n">
        <v>640795</v>
      </c>
      <c r="W1648" s="53" t="n">
        <v>555027</v>
      </c>
      <c r="X1648" s="0" t="n">
        <v>6167</v>
      </c>
      <c r="Y1648" s="5" t="s">
        <v>9</v>
      </c>
      <c r="AA1648" s="0" t="n">
        <v>154.81</v>
      </c>
    </row>
    <row r="1649" customFormat="false" ht="67.15" hidden="false" customHeight="false" outlineLevel="0" collapsed="false">
      <c r="A1649" s="1" t="n">
        <v>641252</v>
      </c>
      <c r="B1649" s="86" t="n">
        <v>113283179</v>
      </c>
      <c r="C1649" s="3" t="s">
        <v>3090</v>
      </c>
      <c r="D1649" s="4" t="s">
        <v>3091</v>
      </c>
      <c r="F1649" s="5" t="s">
        <v>3092</v>
      </c>
      <c r="I1649" s="0" t="n">
        <v>26983057</v>
      </c>
      <c r="K1649" s="5" t="s">
        <v>3</v>
      </c>
      <c r="L1649" s="0" t="n">
        <v>67586553</v>
      </c>
      <c r="M1649" s="5" t="s">
        <v>15</v>
      </c>
      <c r="N1649" s="5" t="s">
        <v>5</v>
      </c>
      <c r="O1649" s="5" t="s">
        <v>19</v>
      </c>
      <c r="P1649" s="5" t="s">
        <v>20</v>
      </c>
      <c r="Q1649" s="6" t="n">
        <v>43638</v>
      </c>
      <c r="R1649" s="7" t="n">
        <v>44210</v>
      </c>
      <c r="S1649" s="8" t="s">
        <v>8</v>
      </c>
      <c r="T1649" s="1" t="n">
        <v>640794</v>
      </c>
      <c r="U1649" s="1" t="n">
        <v>640795</v>
      </c>
      <c r="W1649" s="56" t="n">
        <v>6154</v>
      </c>
      <c r="X1649" s="57" t="n">
        <v>640751</v>
      </c>
      <c r="Y1649" s="5" t="s">
        <v>9</v>
      </c>
      <c r="AA1649" s="0" t="n">
        <v>60.651</v>
      </c>
    </row>
    <row r="1650" customFormat="false" ht="50.7" hidden="false" customHeight="false" outlineLevel="0" collapsed="false">
      <c r="A1650" s="1" t="n">
        <v>641252</v>
      </c>
      <c r="B1650" s="75" t="n">
        <v>113283040</v>
      </c>
      <c r="C1650" s="3" t="s">
        <v>3093</v>
      </c>
      <c r="D1650" s="4" t="n">
        <v>0</v>
      </c>
      <c r="F1650" s="0" t="n">
        <v>0</v>
      </c>
      <c r="I1650" s="0" t="n">
        <v>22169560</v>
      </c>
      <c r="K1650" s="5" t="s">
        <v>3</v>
      </c>
      <c r="L1650" s="0" t="n">
        <v>103314222</v>
      </c>
      <c r="M1650" s="5" t="s">
        <v>15</v>
      </c>
      <c r="N1650" s="5" t="s">
        <v>5</v>
      </c>
      <c r="O1650" s="5" t="s">
        <v>19</v>
      </c>
      <c r="P1650" s="5" t="s">
        <v>20</v>
      </c>
      <c r="Q1650" s="6" t="e">
        <f aca="false">#N/A</f>
        <v>#N/A</v>
      </c>
      <c r="R1650" s="7" t="n">
        <v>44252</v>
      </c>
      <c r="S1650" s="8" t="s">
        <v>8</v>
      </c>
      <c r="T1650" s="1" t="n">
        <v>640794</v>
      </c>
      <c r="U1650" s="1" t="n">
        <v>640795</v>
      </c>
      <c r="W1650" s="43" t="n">
        <v>6154</v>
      </c>
      <c r="X1650" s="44" t="n">
        <v>640751</v>
      </c>
      <c r="Y1650" s="5" t="s">
        <v>9</v>
      </c>
      <c r="AA1650" s="0" t="n">
        <v>151.8</v>
      </c>
    </row>
    <row r="1651" customFormat="false" ht="50.7" hidden="false" customHeight="false" outlineLevel="0" collapsed="false">
      <c r="A1651" s="1" t="n">
        <v>641252</v>
      </c>
      <c r="B1651" s="75" t="n">
        <v>113282072</v>
      </c>
      <c r="C1651" s="3" t="s">
        <v>3094</v>
      </c>
      <c r="D1651" s="4" t="s">
        <v>3094</v>
      </c>
      <c r="F1651" s="0" t="n">
        <v>0</v>
      </c>
      <c r="I1651" s="0" t="n">
        <v>71525181</v>
      </c>
      <c r="K1651" s="5" t="s">
        <v>68</v>
      </c>
      <c r="L1651" s="5" t="s">
        <v>3095</v>
      </c>
      <c r="M1651" s="5" t="s">
        <v>736</v>
      </c>
      <c r="N1651" s="5" t="s">
        <v>5</v>
      </c>
      <c r="O1651" s="5" t="s">
        <v>6</v>
      </c>
      <c r="P1651" s="5" t="s">
        <v>7</v>
      </c>
      <c r="Q1651" s="6" t="n">
        <v>43628</v>
      </c>
      <c r="R1651" s="7" t="n">
        <v>44311</v>
      </c>
      <c r="S1651" s="8" t="s">
        <v>8</v>
      </c>
      <c r="T1651" s="1" t="n">
        <v>640794</v>
      </c>
      <c r="U1651" s="1" t="n">
        <v>640795</v>
      </c>
      <c r="W1651" s="43" t="n">
        <v>6155</v>
      </c>
      <c r="X1651" s="44" t="n">
        <v>7126</v>
      </c>
      <c r="Y1651" s="5" t="s">
        <v>9</v>
      </c>
      <c r="AA1651" s="0" t="n">
        <v>45.111</v>
      </c>
    </row>
    <row r="1652" customFormat="false" ht="50.7" hidden="false" customHeight="false" outlineLevel="0" collapsed="false">
      <c r="A1652" s="1" t="n">
        <v>641252</v>
      </c>
      <c r="B1652" s="75" t="n">
        <v>113282023</v>
      </c>
      <c r="C1652" s="3" t="s">
        <v>3096</v>
      </c>
      <c r="D1652" s="4" t="s">
        <v>3097</v>
      </c>
      <c r="F1652" s="0" t="n">
        <v>0</v>
      </c>
      <c r="I1652" s="0" t="n">
        <v>71542441</v>
      </c>
      <c r="K1652" s="5" t="s">
        <v>3</v>
      </c>
      <c r="L1652" s="0" t="n">
        <v>96475676</v>
      </c>
      <c r="M1652" s="5" t="s">
        <v>23</v>
      </c>
      <c r="N1652" s="5" t="s">
        <v>5</v>
      </c>
      <c r="O1652" s="5" t="s">
        <v>6</v>
      </c>
      <c r="P1652" s="5" t="s">
        <v>7</v>
      </c>
      <c r="Q1652" s="6" t="n">
        <v>43704</v>
      </c>
      <c r="R1652" s="7" t="n">
        <v>44311</v>
      </c>
      <c r="S1652" s="8" t="s">
        <v>8</v>
      </c>
      <c r="T1652" s="1" t="n">
        <v>640794</v>
      </c>
      <c r="U1652" s="1" t="n">
        <v>640795</v>
      </c>
      <c r="W1652" s="43" t="n">
        <v>6154</v>
      </c>
      <c r="X1652" s="0" t="n">
        <v>640753</v>
      </c>
      <c r="Y1652" s="5" t="s">
        <v>9</v>
      </c>
      <c r="AA1652" s="0" t="n">
        <v>42.091</v>
      </c>
    </row>
    <row r="1653" customFormat="false" ht="50.7" hidden="false" customHeight="false" outlineLevel="0" collapsed="false">
      <c r="A1653" s="1" t="n">
        <v>641252</v>
      </c>
      <c r="B1653" s="75" t="n">
        <v>113281997</v>
      </c>
      <c r="C1653" s="3" t="s">
        <v>3098</v>
      </c>
      <c r="D1653" s="4" t="s">
        <v>3099</v>
      </c>
      <c r="F1653" s="0" t="n">
        <v>0</v>
      </c>
      <c r="I1653" s="0" t="n">
        <v>98179983</v>
      </c>
      <c r="K1653" s="5" t="s">
        <v>3</v>
      </c>
      <c r="L1653" s="38" t="n">
        <v>784000000000000</v>
      </c>
      <c r="M1653" s="5" t="s">
        <v>771</v>
      </c>
      <c r="N1653" s="5" t="s">
        <v>5</v>
      </c>
      <c r="O1653" s="5" t="s">
        <v>6</v>
      </c>
      <c r="P1653" s="5" t="s">
        <v>7</v>
      </c>
      <c r="Q1653" s="6" t="n">
        <v>43632</v>
      </c>
      <c r="R1653" s="7" t="n">
        <v>44522</v>
      </c>
      <c r="S1653" s="8" t="s">
        <v>8</v>
      </c>
      <c r="T1653" s="1" t="n">
        <v>640794</v>
      </c>
      <c r="U1653" s="1" t="n">
        <v>640795</v>
      </c>
      <c r="W1653" s="43" t="n">
        <v>6155</v>
      </c>
      <c r="X1653" s="44" t="n">
        <v>7126</v>
      </c>
      <c r="Y1653" s="5" t="s">
        <v>9</v>
      </c>
      <c r="AA1653" s="0" t="n">
        <v>38.39</v>
      </c>
    </row>
    <row r="1654" customFormat="false" ht="50.7" hidden="false" customHeight="false" outlineLevel="0" collapsed="false">
      <c r="A1654" s="1" t="n">
        <v>641252</v>
      </c>
      <c r="B1654" s="85" t="n">
        <v>113281470</v>
      </c>
      <c r="C1654" s="3" t="s">
        <v>3100</v>
      </c>
      <c r="D1654" s="4" t="s">
        <v>3101</v>
      </c>
      <c r="F1654" s="5" t="s">
        <v>3102</v>
      </c>
      <c r="I1654" s="0" t="n">
        <v>92968465</v>
      </c>
      <c r="K1654" s="5" t="s">
        <v>3</v>
      </c>
      <c r="L1654" s="0" t="n">
        <v>95130556</v>
      </c>
      <c r="M1654" s="5" t="s">
        <v>18</v>
      </c>
      <c r="N1654" s="5" t="s">
        <v>5</v>
      </c>
      <c r="O1654" s="5" t="s">
        <v>6</v>
      </c>
      <c r="P1654" s="5" t="s">
        <v>7</v>
      </c>
      <c r="Q1654" s="6" t="n">
        <v>43491</v>
      </c>
      <c r="R1654" s="7" t="n">
        <v>44311</v>
      </c>
      <c r="S1654" s="8" t="s">
        <v>8</v>
      </c>
      <c r="T1654" s="1" t="n">
        <v>640794</v>
      </c>
      <c r="U1654" s="1" t="n">
        <v>640795</v>
      </c>
      <c r="W1654" s="53" t="n">
        <v>6154</v>
      </c>
      <c r="X1654" s="0" t="n">
        <v>640753</v>
      </c>
      <c r="Y1654" s="5" t="s">
        <v>9</v>
      </c>
      <c r="AA1654" s="0" t="n">
        <v>73.306</v>
      </c>
    </row>
    <row r="1655" customFormat="false" ht="50.7" hidden="false" customHeight="false" outlineLevel="0" collapsed="false">
      <c r="A1655" s="1" t="n">
        <v>641252</v>
      </c>
      <c r="B1655" s="75" t="n">
        <v>113281330</v>
      </c>
      <c r="C1655" s="3" t="s">
        <v>3103</v>
      </c>
      <c r="D1655" s="4" t="s">
        <v>3104</v>
      </c>
      <c r="F1655" s="0" t="n">
        <v>0</v>
      </c>
      <c r="I1655" s="0" t="n">
        <v>98256527</v>
      </c>
      <c r="K1655" s="5" t="s">
        <v>3</v>
      </c>
      <c r="L1655" s="0" t="n">
        <v>95540457</v>
      </c>
      <c r="M1655" s="5" t="s">
        <v>15</v>
      </c>
      <c r="N1655" s="5" t="s">
        <v>5</v>
      </c>
      <c r="O1655" s="5" t="s">
        <v>6</v>
      </c>
      <c r="P1655" s="5" t="s">
        <v>7</v>
      </c>
      <c r="Q1655" s="6" t="n">
        <v>43482</v>
      </c>
      <c r="R1655" s="7" t="n">
        <v>44311</v>
      </c>
      <c r="S1655" s="8" t="s">
        <v>8</v>
      </c>
      <c r="T1655" s="1" t="n">
        <v>640794</v>
      </c>
      <c r="U1655" s="1" t="n">
        <v>640795</v>
      </c>
      <c r="W1655" s="43" t="n">
        <v>6154</v>
      </c>
      <c r="X1655" s="0" t="n">
        <v>640753</v>
      </c>
      <c r="Y1655" s="5" t="s">
        <v>9</v>
      </c>
      <c r="AA1655" s="0" t="n">
        <v>348.971</v>
      </c>
    </row>
    <row r="1656" customFormat="false" ht="67.15" hidden="false" customHeight="false" outlineLevel="0" collapsed="false">
      <c r="A1656" s="1" t="n">
        <v>641252</v>
      </c>
      <c r="B1656" s="75" t="n">
        <v>113281328</v>
      </c>
      <c r="C1656" s="3" t="s">
        <v>3105</v>
      </c>
      <c r="D1656" s="4" t="s">
        <v>3106</v>
      </c>
      <c r="F1656" s="0" t="n">
        <v>0</v>
      </c>
      <c r="I1656" s="0" t="n">
        <v>98965891</v>
      </c>
      <c r="K1656" s="5" t="s">
        <v>3</v>
      </c>
      <c r="L1656" s="0" t="n">
        <v>108646251</v>
      </c>
      <c r="M1656" s="5" t="s">
        <v>23</v>
      </c>
      <c r="N1656" s="5" t="s">
        <v>5</v>
      </c>
      <c r="O1656" s="5" t="s">
        <v>6</v>
      </c>
      <c r="P1656" s="5" t="s">
        <v>7</v>
      </c>
      <c r="Q1656" s="6" t="n">
        <v>43636</v>
      </c>
      <c r="R1656" s="7" t="n">
        <v>44311</v>
      </c>
      <c r="S1656" s="8" t="s">
        <v>8</v>
      </c>
      <c r="T1656" s="1" t="n">
        <v>640794</v>
      </c>
      <c r="U1656" s="1" t="n">
        <v>640795</v>
      </c>
      <c r="W1656" s="43" t="n">
        <v>6154</v>
      </c>
      <c r="X1656" s="0" t="n">
        <v>640753</v>
      </c>
      <c r="Y1656" s="5" t="s">
        <v>9</v>
      </c>
      <c r="AA1656" s="0" t="n">
        <v>54.421</v>
      </c>
    </row>
    <row r="1657" customFormat="false" ht="50.7" hidden="false" customHeight="false" outlineLevel="0" collapsed="false">
      <c r="A1657" s="1" t="n">
        <v>641252</v>
      </c>
      <c r="B1657" s="75" t="n">
        <v>113281237</v>
      </c>
      <c r="C1657" s="3" t="s">
        <v>3107</v>
      </c>
      <c r="D1657" s="4" t="s">
        <v>3107</v>
      </c>
      <c r="F1657" s="0" t="n">
        <v>0</v>
      </c>
      <c r="I1657" s="0" t="n">
        <v>92984682</v>
      </c>
      <c r="K1657" s="5" t="s">
        <v>68</v>
      </c>
      <c r="L1657" s="5" t="s">
        <v>3108</v>
      </c>
      <c r="M1657" s="5" t="s">
        <v>18</v>
      </c>
      <c r="N1657" s="5" t="s">
        <v>5</v>
      </c>
      <c r="O1657" s="5" t="s">
        <v>6</v>
      </c>
      <c r="P1657" s="5" t="s">
        <v>7</v>
      </c>
      <c r="Q1657" s="6" t="n">
        <v>43633</v>
      </c>
      <c r="R1657" s="7" t="n">
        <v>44311</v>
      </c>
      <c r="S1657" s="8" t="s">
        <v>8</v>
      </c>
      <c r="T1657" s="1" t="n">
        <v>640794</v>
      </c>
      <c r="U1657" s="1" t="n">
        <v>640795</v>
      </c>
      <c r="W1657" s="43" t="n">
        <v>6155</v>
      </c>
      <c r="X1657" s="44" t="n">
        <v>7126</v>
      </c>
      <c r="Y1657" s="5" t="s">
        <v>9</v>
      </c>
      <c r="AA1657" s="0" t="n">
        <v>89.895</v>
      </c>
    </row>
    <row r="1658" customFormat="false" ht="67.15" hidden="false" customHeight="false" outlineLevel="0" collapsed="false">
      <c r="A1658" s="1" t="n">
        <v>641252</v>
      </c>
      <c r="B1658" s="78" t="n">
        <v>113279589</v>
      </c>
      <c r="C1658" s="3" t="s">
        <v>3109</v>
      </c>
      <c r="D1658" s="4" t="s">
        <v>3110</v>
      </c>
      <c r="F1658" s="5" t="s">
        <v>3111</v>
      </c>
      <c r="I1658" s="0" t="n">
        <v>99451361</v>
      </c>
      <c r="K1658" s="5" t="s">
        <v>3</v>
      </c>
      <c r="L1658" s="0" t="n">
        <v>119028686</v>
      </c>
      <c r="M1658" s="5" t="s">
        <v>23</v>
      </c>
      <c r="N1658" s="5" t="s">
        <v>5</v>
      </c>
      <c r="O1658" s="5" t="s">
        <v>6</v>
      </c>
      <c r="P1658" s="5" t="s">
        <v>7</v>
      </c>
      <c r="Q1658" s="6" t="n">
        <v>43633</v>
      </c>
      <c r="R1658" s="7" t="n">
        <v>44311</v>
      </c>
      <c r="S1658" s="8" t="s">
        <v>8</v>
      </c>
      <c r="T1658" s="1" t="n">
        <v>640794</v>
      </c>
      <c r="U1658" s="1" t="n">
        <v>640795</v>
      </c>
      <c r="W1658" s="53" t="n">
        <v>555027</v>
      </c>
      <c r="X1658" s="0" t="n">
        <v>6167</v>
      </c>
      <c r="Y1658" s="5" t="s">
        <v>9</v>
      </c>
      <c r="AA1658" s="0" t="n">
        <v>106.035</v>
      </c>
    </row>
    <row r="1659" customFormat="false" ht="50.7" hidden="false" customHeight="false" outlineLevel="0" collapsed="false">
      <c r="A1659" s="1" t="n">
        <v>641252</v>
      </c>
      <c r="B1659" s="76" t="n">
        <v>113279383</v>
      </c>
      <c r="C1659" s="3" t="s">
        <v>3112</v>
      </c>
      <c r="D1659" s="4" t="s">
        <v>3113</v>
      </c>
      <c r="F1659" s="5" t="s">
        <v>3114</v>
      </c>
      <c r="I1659" s="0" t="n">
        <v>23229208</v>
      </c>
      <c r="K1659" s="5" t="s">
        <v>3</v>
      </c>
      <c r="L1659" s="0" t="n">
        <v>112659172</v>
      </c>
      <c r="M1659" s="5" t="s">
        <v>15</v>
      </c>
      <c r="N1659" s="5" t="s">
        <v>5</v>
      </c>
      <c r="O1659" s="5" t="s">
        <v>19</v>
      </c>
      <c r="P1659" s="5" t="s">
        <v>20</v>
      </c>
      <c r="Q1659" s="6" t="n">
        <v>43491</v>
      </c>
      <c r="R1659" s="7" t="n">
        <v>44312</v>
      </c>
      <c r="S1659" s="8" t="s">
        <v>8</v>
      </c>
      <c r="T1659" s="1" t="n">
        <v>640794</v>
      </c>
      <c r="U1659" s="1" t="n">
        <v>640795</v>
      </c>
      <c r="W1659" s="33" t="n">
        <v>6154</v>
      </c>
      <c r="X1659" s="33" t="n">
        <v>640751</v>
      </c>
      <c r="Y1659" s="5" t="s">
        <v>9</v>
      </c>
      <c r="AA1659" s="0" t="n">
        <v>129.585</v>
      </c>
    </row>
    <row r="1660" customFormat="false" ht="50.7" hidden="false" customHeight="false" outlineLevel="0" collapsed="false">
      <c r="A1660" s="1" t="n">
        <v>641252</v>
      </c>
      <c r="B1660" s="77" t="n">
        <v>113279115</v>
      </c>
      <c r="C1660" s="3" t="s">
        <v>3115</v>
      </c>
      <c r="D1660" s="4" t="s">
        <v>3116</v>
      </c>
      <c r="F1660" s="0" t="n">
        <v>0</v>
      </c>
      <c r="I1660" s="0" t="n">
        <v>92061974</v>
      </c>
      <c r="K1660" s="5" t="s">
        <v>3</v>
      </c>
      <c r="L1660" s="0" t="n">
        <v>76142925</v>
      </c>
      <c r="M1660" s="5" t="s">
        <v>23</v>
      </c>
      <c r="N1660" s="5" t="s">
        <v>5</v>
      </c>
      <c r="O1660" s="5" t="s">
        <v>6</v>
      </c>
      <c r="P1660" s="5" t="s">
        <v>7</v>
      </c>
      <c r="Q1660" s="6" t="n">
        <v>43633</v>
      </c>
      <c r="R1660" s="7" t="n">
        <v>44376</v>
      </c>
      <c r="S1660" s="8" t="s">
        <v>8</v>
      </c>
      <c r="T1660" s="1" t="n">
        <v>640794</v>
      </c>
      <c r="U1660" s="1" t="n">
        <v>640795</v>
      </c>
      <c r="W1660" s="54" t="n">
        <v>6154</v>
      </c>
      <c r="X1660" s="55" t="n">
        <v>640751</v>
      </c>
      <c r="Y1660" s="5" t="s">
        <v>9</v>
      </c>
      <c r="AA1660" s="0" t="n">
        <v>125.195</v>
      </c>
    </row>
    <row r="1661" customFormat="false" ht="50.7" hidden="false" customHeight="false" outlineLevel="0" collapsed="false">
      <c r="A1661" s="1" t="n">
        <v>641252</v>
      </c>
      <c r="B1661" s="78" t="n">
        <v>113278536</v>
      </c>
      <c r="C1661" s="3" t="s">
        <v>3117</v>
      </c>
      <c r="D1661" s="4" t="n">
        <v>0</v>
      </c>
      <c r="F1661" s="0" t="n">
        <v>0</v>
      </c>
      <c r="I1661" s="0" t="n">
        <v>22169823</v>
      </c>
      <c r="K1661" s="5" t="s">
        <v>3</v>
      </c>
      <c r="L1661" s="0" t="n">
        <v>88094421</v>
      </c>
      <c r="M1661" s="5" t="s">
        <v>15</v>
      </c>
      <c r="N1661" s="5" t="s">
        <v>5</v>
      </c>
      <c r="O1661" s="5" t="s">
        <v>19</v>
      </c>
      <c r="P1661" s="5" t="s">
        <v>20</v>
      </c>
      <c r="Q1661" s="6" t="e">
        <f aca="false">#N/A</f>
        <v>#N/A</v>
      </c>
      <c r="R1661" s="7" t="n">
        <v>44252</v>
      </c>
      <c r="S1661" s="8" t="s">
        <v>8</v>
      </c>
      <c r="T1661" s="1" t="n">
        <v>640794</v>
      </c>
      <c r="U1661" s="1" t="n">
        <v>640795</v>
      </c>
      <c r="W1661" s="54" t="n">
        <v>555027</v>
      </c>
      <c r="X1661" s="0" t="n">
        <v>6167</v>
      </c>
      <c r="Y1661" s="5" t="s">
        <v>9</v>
      </c>
      <c r="AA1661" s="0" t="n">
        <v>125.6</v>
      </c>
    </row>
    <row r="1662" customFormat="false" ht="50.7" hidden="false" customHeight="false" outlineLevel="0" collapsed="false">
      <c r="A1662" s="1" t="n">
        <v>641252</v>
      </c>
      <c r="B1662" s="75" t="n">
        <v>113277866</v>
      </c>
      <c r="C1662" s="3" t="s">
        <v>3118</v>
      </c>
      <c r="D1662" s="4" t="s">
        <v>3119</v>
      </c>
      <c r="F1662" s="0" t="n">
        <v>0</v>
      </c>
      <c r="I1662" s="0" t="n">
        <v>93274927</v>
      </c>
      <c r="K1662" s="5" t="s">
        <v>3</v>
      </c>
      <c r="L1662" s="0" t="n">
        <v>111552933</v>
      </c>
      <c r="M1662" s="5" t="s">
        <v>69</v>
      </c>
      <c r="N1662" s="5" t="s">
        <v>5</v>
      </c>
      <c r="O1662" s="5" t="s">
        <v>6</v>
      </c>
      <c r="P1662" s="5" t="s">
        <v>7</v>
      </c>
      <c r="Q1662" s="6" t="n">
        <v>43486</v>
      </c>
      <c r="R1662" s="7" t="n">
        <v>44522</v>
      </c>
      <c r="S1662" s="8" t="s">
        <v>8</v>
      </c>
      <c r="T1662" s="1" t="n">
        <v>640794</v>
      </c>
      <c r="U1662" s="1" t="n">
        <v>640795</v>
      </c>
      <c r="W1662" s="43" t="n">
        <v>6155</v>
      </c>
      <c r="X1662" s="44" t="n">
        <v>122629</v>
      </c>
      <c r="Y1662" s="5" t="s">
        <v>9</v>
      </c>
      <c r="AA1662" s="0" t="n">
        <v>434.881</v>
      </c>
    </row>
    <row r="1663" customFormat="false" ht="50.7" hidden="false" customHeight="false" outlineLevel="0" collapsed="false">
      <c r="A1663" s="1" t="n">
        <v>641252</v>
      </c>
      <c r="B1663" s="75" t="n">
        <v>113276965</v>
      </c>
      <c r="C1663" s="3" t="s">
        <v>3120</v>
      </c>
      <c r="D1663" s="4" t="s">
        <v>3121</v>
      </c>
      <c r="F1663" s="5" t="s">
        <v>576</v>
      </c>
      <c r="I1663" s="0" t="n">
        <v>99324254</v>
      </c>
      <c r="K1663" s="5" t="s">
        <v>3</v>
      </c>
      <c r="L1663" s="0" t="n">
        <v>98408632</v>
      </c>
      <c r="M1663" s="5" t="s">
        <v>83</v>
      </c>
      <c r="N1663" s="5" t="s">
        <v>5</v>
      </c>
      <c r="O1663" s="5" t="s">
        <v>6</v>
      </c>
      <c r="P1663" s="5" t="s">
        <v>7</v>
      </c>
      <c r="Q1663" s="6" t="n">
        <v>43486</v>
      </c>
      <c r="R1663" s="7" t="n">
        <v>44522</v>
      </c>
      <c r="S1663" s="8" t="s">
        <v>8</v>
      </c>
      <c r="T1663" s="1" t="n">
        <v>640794</v>
      </c>
      <c r="U1663" s="1" t="n">
        <v>640795</v>
      </c>
      <c r="W1663" s="43" t="n">
        <v>6154</v>
      </c>
      <c r="X1663" s="44" t="n">
        <v>640751</v>
      </c>
      <c r="Y1663" s="5" t="s">
        <v>9</v>
      </c>
      <c r="AA1663" s="0" t="n">
        <v>136.742</v>
      </c>
    </row>
    <row r="1664" customFormat="false" ht="50.7" hidden="false" customHeight="false" outlineLevel="0" collapsed="false">
      <c r="A1664" s="1" t="n">
        <v>641252</v>
      </c>
      <c r="B1664" s="77" t="n">
        <v>113276941</v>
      </c>
      <c r="C1664" s="3" t="s">
        <v>3122</v>
      </c>
      <c r="D1664" s="4" t="s">
        <v>3123</v>
      </c>
      <c r="F1664" s="0" t="n">
        <v>0</v>
      </c>
      <c r="I1664" s="0" t="n">
        <v>92979250</v>
      </c>
      <c r="K1664" s="5" t="s">
        <v>3</v>
      </c>
      <c r="L1664" s="0" t="n">
        <v>120700768</v>
      </c>
      <c r="M1664" s="5" t="s">
        <v>69</v>
      </c>
      <c r="N1664" s="5" t="s">
        <v>5</v>
      </c>
      <c r="O1664" s="5" t="s">
        <v>6</v>
      </c>
      <c r="P1664" s="5" t="s">
        <v>7</v>
      </c>
      <c r="Q1664" s="6" t="n">
        <v>43485</v>
      </c>
      <c r="R1664" s="7" t="n">
        <v>44311</v>
      </c>
      <c r="S1664" s="8" t="s">
        <v>8</v>
      </c>
      <c r="T1664" s="1" t="n">
        <v>640794</v>
      </c>
      <c r="U1664" s="1" t="n">
        <v>640795</v>
      </c>
      <c r="W1664" s="54" t="n">
        <v>6154</v>
      </c>
      <c r="X1664" s="55" t="n">
        <v>640758</v>
      </c>
      <c r="Y1664" s="5" t="s">
        <v>9</v>
      </c>
      <c r="AA1664" s="0" t="n">
        <v>91.121</v>
      </c>
    </row>
    <row r="1665" customFormat="false" ht="50.7" hidden="false" customHeight="false" outlineLevel="0" collapsed="false">
      <c r="A1665" s="1" t="n">
        <v>641252</v>
      </c>
      <c r="B1665" s="78" t="n">
        <v>113276564</v>
      </c>
      <c r="C1665" s="3" t="s">
        <v>3124</v>
      </c>
      <c r="D1665" s="4" t="s">
        <v>3125</v>
      </c>
      <c r="F1665" s="0" t="n">
        <v>0</v>
      </c>
      <c r="I1665" s="0" t="n">
        <v>99892773</v>
      </c>
      <c r="K1665" s="5" t="s">
        <v>3</v>
      </c>
      <c r="L1665" s="0" t="n">
        <v>119039512</v>
      </c>
      <c r="M1665" s="5" t="s">
        <v>23</v>
      </c>
      <c r="N1665" s="5" t="s">
        <v>5</v>
      </c>
      <c r="O1665" s="5" t="s">
        <v>6</v>
      </c>
      <c r="P1665" s="5" t="s">
        <v>7</v>
      </c>
      <c r="Q1665" s="6" t="n">
        <v>43486</v>
      </c>
      <c r="R1665" s="7" t="n">
        <v>44556</v>
      </c>
      <c r="S1665" s="8" t="s">
        <v>8</v>
      </c>
      <c r="T1665" s="1" t="n">
        <v>640794</v>
      </c>
      <c r="U1665" s="1" t="n">
        <v>640795</v>
      </c>
      <c r="W1665" s="53" t="n">
        <v>555027</v>
      </c>
      <c r="X1665" s="0" t="n">
        <v>6167</v>
      </c>
      <c r="Y1665" s="5" t="s">
        <v>9</v>
      </c>
      <c r="AA1665" s="0" t="n">
        <v>63.475</v>
      </c>
    </row>
    <row r="1666" customFormat="false" ht="67.15" hidden="false" customHeight="false" outlineLevel="0" collapsed="false">
      <c r="A1666" s="1" t="n">
        <v>641252</v>
      </c>
      <c r="B1666" s="86" t="n">
        <v>113275791</v>
      </c>
      <c r="C1666" s="3" t="s">
        <v>3126</v>
      </c>
      <c r="D1666" s="4" t="s">
        <v>3127</v>
      </c>
      <c r="F1666" s="0" t="n">
        <v>0</v>
      </c>
      <c r="I1666" s="0" t="n">
        <v>92285627</v>
      </c>
      <c r="K1666" s="5" t="s">
        <v>3</v>
      </c>
      <c r="L1666" s="0" t="n">
        <v>90275805</v>
      </c>
      <c r="M1666" s="5" t="s">
        <v>23</v>
      </c>
      <c r="N1666" s="5" t="s">
        <v>5</v>
      </c>
      <c r="O1666" s="5" t="s">
        <v>6</v>
      </c>
      <c r="P1666" s="5" t="s">
        <v>7</v>
      </c>
      <c r="Q1666" s="6" t="n">
        <v>43633</v>
      </c>
      <c r="R1666" s="7" t="n">
        <v>44311</v>
      </c>
      <c r="S1666" s="8" t="s">
        <v>8</v>
      </c>
      <c r="T1666" s="1" t="n">
        <v>640794</v>
      </c>
      <c r="U1666" s="1" t="n">
        <v>640795</v>
      </c>
      <c r="W1666" s="56" t="n">
        <v>6154</v>
      </c>
      <c r="X1666" s="57" t="n">
        <v>640751</v>
      </c>
      <c r="Y1666" s="5" t="s">
        <v>9</v>
      </c>
      <c r="AA1666" s="0" t="n">
        <v>32.291</v>
      </c>
    </row>
    <row r="1667" customFormat="false" ht="50.7" hidden="false" customHeight="false" outlineLevel="0" collapsed="false">
      <c r="A1667" s="1" t="n">
        <v>641252</v>
      </c>
      <c r="B1667" s="89" t="n">
        <v>113274671</v>
      </c>
      <c r="C1667" s="3" t="s">
        <v>3128</v>
      </c>
      <c r="D1667" s="4" t="s">
        <v>3128</v>
      </c>
      <c r="F1667" s="5" t="s">
        <v>194</v>
      </c>
      <c r="I1667" s="0" t="n">
        <v>94836764</v>
      </c>
      <c r="K1667" s="5" t="s">
        <v>3</v>
      </c>
      <c r="L1667" s="0" t="n">
        <v>118255202</v>
      </c>
      <c r="M1667" s="5" t="s">
        <v>83</v>
      </c>
      <c r="N1667" s="5" t="s">
        <v>5</v>
      </c>
      <c r="O1667" s="5" t="s">
        <v>6</v>
      </c>
      <c r="P1667" s="5" t="s">
        <v>7</v>
      </c>
      <c r="Q1667" s="6" t="n">
        <v>43640</v>
      </c>
      <c r="R1667" s="7" t="n">
        <v>44496</v>
      </c>
      <c r="S1667" s="8" t="s">
        <v>8</v>
      </c>
      <c r="T1667" s="1" t="n">
        <v>640794</v>
      </c>
      <c r="U1667" s="1" t="n">
        <v>640795</v>
      </c>
      <c r="W1667" s="62" t="n">
        <v>6155</v>
      </c>
      <c r="X1667" s="63" t="n">
        <v>640750</v>
      </c>
      <c r="Y1667" s="5" t="s">
        <v>9</v>
      </c>
      <c r="AA1667" s="0" t="n">
        <v>93.255</v>
      </c>
    </row>
    <row r="1668" customFormat="false" ht="67.15" hidden="false" customHeight="false" outlineLevel="0" collapsed="false">
      <c r="A1668" s="1" t="n">
        <v>641252</v>
      </c>
      <c r="B1668" s="81" t="n">
        <v>113274142</v>
      </c>
      <c r="C1668" s="3" t="s">
        <v>3129</v>
      </c>
      <c r="D1668" s="4" t="s">
        <v>3129</v>
      </c>
      <c r="F1668" s="0" t="n">
        <v>0</v>
      </c>
      <c r="I1668" s="0" t="n">
        <v>93315037</v>
      </c>
      <c r="K1668" s="5" t="s">
        <v>3</v>
      </c>
      <c r="L1668" s="0" t="n">
        <v>84680525</v>
      </c>
      <c r="M1668" s="5" t="s">
        <v>18</v>
      </c>
      <c r="N1668" s="5" t="s">
        <v>5</v>
      </c>
      <c r="O1668" s="5" t="s">
        <v>6</v>
      </c>
      <c r="P1668" s="5" t="s">
        <v>7</v>
      </c>
      <c r="Q1668" s="6" t="n">
        <v>43633</v>
      </c>
      <c r="R1668" s="7" t="n">
        <v>44557</v>
      </c>
      <c r="S1668" s="8" t="s">
        <v>8</v>
      </c>
      <c r="T1668" s="1" t="n">
        <v>640794</v>
      </c>
      <c r="U1668" s="1" t="n">
        <v>640795</v>
      </c>
      <c r="W1668" s="58" t="n">
        <v>6154</v>
      </c>
      <c r="X1668" s="0" t="n">
        <v>640753</v>
      </c>
      <c r="Y1668" s="5" t="s">
        <v>9</v>
      </c>
      <c r="AA1668" s="0" t="n">
        <v>37.345</v>
      </c>
    </row>
    <row r="1669" customFormat="false" ht="50.7" hidden="false" customHeight="false" outlineLevel="0" collapsed="false">
      <c r="A1669" s="1" t="n">
        <v>641252</v>
      </c>
      <c r="B1669" s="80" t="n">
        <v>113273599</v>
      </c>
      <c r="C1669" s="3" t="s">
        <v>3130</v>
      </c>
      <c r="D1669" s="4" t="s">
        <v>3130</v>
      </c>
      <c r="F1669" s="0" t="n">
        <v>0</v>
      </c>
      <c r="I1669" s="0" t="n">
        <v>24813906</v>
      </c>
      <c r="K1669" s="5" t="s">
        <v>3</v>
      </c>
      <c r="L1669" s="0" t="n">
        <v>78801048</v>
      </c>
      <c r="M1669" s="5" t="s">
        <v>18</v>
      </c>
      <c r="N1669" s="5" t="s">
        <v>5</v>
      </c>
      <c r="O1669" s="5" t="s">
        <v>19</v>
      </c>
      <c r="P1669" s="5" t="s">
        <v>20</v>
      </c>
      <c r="Q1669" s="6" t="n">
        <v>43632</v>
      </c>
      <c r="R1669" s="7" t="n">
        <v>44388</v>
      </c>
      <c r="S1669" s="8" t="s">
        <v>8</v>
      </c>
      <c r="T1669" s="1" t="n">
        <v>640794</v>
      </c>
      <c r="U1669" s="1" t="n">
        <v>640795</v>
      </c>
      <c r="W1669" s="64" t="n">
        <v>6154</v>
      </c>
      <c r="X1669" s="65" t="n">
        <v>640751</v>
      </c>
      <c r="Y1669" s="5" t="s">
        <v>9</v>
      </c>
      <c r="AA1669" s="0" t="n">
        <v>25.021</v>
      </c>
    </row>
    <row r="1670" customFormat="false" ht="67.15" hidden="false" customHeight="false" outlineLevel="0" collapsed="false">
      <c r="A1670" s="1" t="n">
        <v>641252</v>
      </c>
      <c r="B1670" s="77" t="n">
        <v>113273540</v>
      </c>
      <c r="C1670" s="3" t="s">
        <v>3131</v>
      </c>
      <c r="D1670" s="4" t="s">
        <v>3131</v>
      </c>
      <c r="F1670" s="5" t="s">
        <v>3132</v>
      </c>
      <c r="I1670" s="0" t="n">
        <v>26744759</v>
      </c>
      <c r="K1670" s="5" t="s">
        <v>3</v>
      </c>
      <c r="L1670" s="0" t="n">
        <v>86060638</v>
      </c>
      <c r="M1670" s="5" t="s">
        <v>18</v>
      </c>
      <c r="N1670" s="5" t="s">
        <v>5</v>
      </c>
      <c r="O1670" s="5" t="s">
        <v>19</v>
      </c>
      <c r="P1670" s="5" t="s">
        <v>20</v>
      </c>
      <c r="Q1670" s="6" t="n">
        <v>43487</v>
      </c>
      <c r="R1670" s="7" t="n">
        <v>44497</v>
      </c>
      <c r="S1670" s="8" t="s">
        <v>8</v>
      </c>
      <c r="T1670" s="1" t="n">
        <v>640794</v>
      </c>
      <c r="U1670" s="1" t="n">
        <v>640795</v>
      </c>
      <c r="W1670" s="54" t="n">
        <v>6155</v>
      </c>
      <c r="X1670" s="55" t="n">
        <v>640750</v>
      </c>
      <c r="Y1670" s="5" t="s">
        <v>9</v>
      </c>
      <c r="AA1670" s="0" t="n">
        <v>208.139</v>
      </c>
    </row>
    <row r="1671" customFormat="false" ht="50.7" hidden="false" customHeight="false" outlineLevel="0" collapsed="false">
      <c r="A1671" s="1" t="n">
        <v>641252</v>
      </c>
      <c r="B1671" s="78" t="n">
        <v>113273496</v>
      </c>
      <c r="C1671" s="3" t="s">
        <v>3133</v>
      </c>
      <c r="D1671" s="4" t="s">
        <v>3134</v>
      </c>
      <c r="F1671" s="0" t="n">
        <v>0</v>
      </c>
      <c r="I1671" s="0" t="n">
        <v>25643582</v>
      </c>
      <c r="K1671" s="5" t="s">
        <v>3</v>
      </c>
      <c r="L1671" s="0" t="n">
        <v>120414113</v>
      </c>
      <c r="M1671" s="5" t="s">
        <v>83</v>
      </c>
      <c r="N1671" s="5" t="s">
        <v>5</v>
      </c>
      <c r="O1671" s="5" t="s">
        <v>19</v>
      </c>
      <c r="P1671" s="5" t="s">
        <v>20</v>
      </c>
      <c r="Q1671" s="6" t="n">
        <v>43485</v>
      </c>
      <c r="R1671" s="7" t="n">
        <v>44376</v>
      </c>
      <c r="S1671" s="8" t="s">
        <v>8</v>
      </c>
      <c r="T1671" s="1" t="n">
        <v>640794</v>
      </c>
      <c r="U1671" s="1" t="n">
        <v>640795</v>
      </c>
      <c r="W1671" s="53" t="n">
        <v>555027</v>
      </c>
      <c r="X1671" s="0" t="n">
        <v>6167</v>
      </c>
      <c r="Y1671" s="5" t="s">
        <v>9</v>
      </c>
      <c r="AA1671" s="0" t="n">
        <v>44.2</v>
      </c>
    </row>
    <row r="1672" customFormat="false" ht="50.7" hidden="false" customHeight="false" outlineLevel="0" collapsed="false">
      <c r="A1672" s="1" t="n">
        <v>641252</v>
      </c>
      <c r="B1672" s="78" t="n">
        <v>113273228</v>
      </c>
      <c r="C1672" s="3" t="s">
        <v>3135</v>
      </c>
      <c r="D1672" s="4" t="s">
        <v>3135</v>
      </c>
      <c r="F1672" s="5" t="s">
        <v>2275</v>
      </c>
      <c r="I1672" s="0" t="n">
        <v>24112173</v>
      </c>
      <c r="K1672" s="5" t="s">
        <v>3</v>
      </c>
      <c r="L1672" s="0" t="n">
        <v>121343165</v>
      </c>
      <c r="M1672" s="5" t="s">
        <v>23</v>
      </c>
      <c r="N1672" s="5" t="s">
        <v>5</v>
      </c>
      <c r="O1672" s="5" t="s">
        <v>19</v>
      </c>
      <c r="P1672" s="5" t="s">
        <v>20</v>
      </c>
      <c r="Q1672" s="6" t="n">
        <v>43489</v>
      </c>
      <c r="R1672" s="7" t="n">
        <v>44345</v>
      </c>
      <c r="S1672" s="8" t="s">
        <v>8</v>
      </c>
      <c r="T1672" s="1" t="n">
        <v>640794</v>
      </c>
      <c r="U1672" s="1" t="n">
        <v>640795</v>
      </c>
      <c r="W1672" s="53" t="n">
        <v>555027</v>
      </c>
      <c r="X1672" s="0" t="n">
        <v>6167</v>
      </c>
      <c r="Y1672" s="5" t="s">
        <v>9</v>
      </c>
      <c r="AA1672" s="0" t="n">
        <v>160.205</v>
      </c>
    </row>
    <row r="1673" customFormat="false" ht="50.7" hidden="false" customHeight="false" outlineLevel="0" collapsed="false">
      <c r="A1673" s="1" t="n">
        <v>641252</v>
      </c>
      <c r="B1673" s="78" t="n">
        <v>113273137</v>
      </c>
      <c r="C1673" s="3" t="s">
        <v>3136</v>
      </c>
      <c r="D1673" s="4" t="s">
        <v>3136</v>
      </c>
      <c r="F1673" s="5" t="s">
        <v>3137</v>
      </c>
      <c r="I1673" s="0" t="n">
        <v>23230891</v>
      </c>
      <c r="K1673" s="5" t="s">
        <v>3</v>
      </c>
      <c r="L1673" s="0" t="n">
        <v>116057732</v>
      </c>
      <c r="M1673" s="5" t="s">
        <v>429</v>
      </c>
      <c r="N1673" s="5" t="s">
        <v>5</v>
      </c>
      <c r="O1673" s="5" t="s">
        <v>19</v>
      </c>
      <c r="P1673" s="5" t="s">
        <v>20</v>
      </c>
      <c r="Q1673" s="6" t="n">
        <v>43486</v>
      </c>
      <c r="R1673" s="7" t="n">
        <v>44497</v>
      </c>
      <c r="S1673" s="8" t="s">
        <v>8</v>
      </c>
      <c r="T1673" s="1" t="n">
        <v>640794</v>
      </c>
      <c r="U1673" s="1" t="n">
        <v>640795</v>
      </c>
      <c r="W1673" s="53" t="n">
        <v>555027</v>
      </c>
      <c r="X1673" s="0" t="n">
        <v>6167</v>
      </c>
      <c r="Y1673" s="5" t="s">
        <v>9</v>
      </c>
      <c r="AA1673" s="0" t="n">
        <v>70.529</v>
      </c>
    </row>
    <row r="1674" customFormat="false" ht="67.15" hidden="false" customHeight="false" outlineLevel="0" collapsed="false">
      <c r="A1674" s="1" t="n">
        <v>641252</v>
      </c>
      <c r="B1674" s="75" t="n">
        <v>113273113</v>
      </c>
      <c r="C1674" s="3" t="s">
        <v>3138</v>
      </c>
      <c r="D1674" s="4" t="s">
        <v>3139</v>
      </c>
      <c r="F1674" s="0" t="n">
        <v>0</v>
      </c>
      <c r="I1674" s="0" t="n">
        <v>99684565</v>
      </c>
      <c r="K1674" s="5" t="s">
        <v>3</v>
      </c>
      <c r="L1674" s="0" t="n">
        <v>77457367576</v>
      </c>
      <c r="M1674" s="5" t="s">
        <v>23</v>
      </c>
      <c r="N1674" s="5" t="s">
        <v>5</v>
      </c>
      <c r="O1674" s="5" t="s">
        <v>6</v>
      </c>
      <c r="P1674" s="5" t="s">
        <v>7</v>
      </c>
      <c r="Q1674" s="6" t="n">
        <v>43631</v>
      </c>
      <c r="R1674" s="7" t="n">
        <v>44311</v>
      </c>
      <c r="S1674" s="8" t="s">
        <v>8</v>
      </c>
      <c r="T1674" s="1" t="n">
        <v>640794</v>
      </c>
      <c r="U1674" s="1" t="n">
        <v>640795</v>
      </c>
      <c r="W1674" s="43" t="n">
        <v>6155</v>
      </c>
      <c r="X1674" s="44" t="n">
        <v>7126</v>
      </c>
      <c r="Y1674" s="5" t="s">
        <v>9</v>
      </c>
      <c r="AA1674" s="0" t="n">
        <v>35.966</v>
      </c>
    </row>
    <row r="1675" customFormat="false" ht="50.7" hidden="false" customHeight="false" outlineLevel="0" collapsed="false">
      <c r="A1675" s="1" t="n">
        <v>641252</v>
      </c>
      <c r="B1675" s="78" t="n">
        <v>113272467</v>
      </c>
      <c r="C1675" s="3" t="s">
        <v>3140</v>
      </c>
      <c r="D1675" s="4" t="s">
        <v>3141</v>
      </c>
      <c r="F1675" s="5" t="s">
        <v>3142</v>
      </c>
      <c r="I1675" s="0" t="n">
        <v>24715625</v>
      </c>
      <c r="K1675" s="5" t="s">
        <v>3</v>
      </c>
      <c r="L1675" s="0" t="n">
        <v>120718618</v>
      </c>
      <c r="M1675" s="5" t="s">
        <v>18</v>
      </c>
      <c r="N1675" s="5" t="s">
        <v>5</v>
      </c>
      <c r="O1675" s="5" t="s">
        <v>19</v>
      </c>
      <c r="P1675" s="5" t="s">
        <v>20</v>
      </c>
      <c r="Q1675" s="6" t="n">
        <v>43487</v>
      </c>
      <c r="R1675" s="7" t="n">
        <v>44557</v>
      </c>
      <c r="S1675" s="8" t="s">
        <v>8</v>
      </c>
      <c r="T1675" s="1" t="n">
        <v>640794</v>
      </c>
      <c r="U1675" s="1" t="n">
        <v>640795</v>
      </c>
      <c r="W1675" s="53" t="n">
        <v>555027</v>
      </c>
      <c r="X1675" s="0" t="n">
        <v>6167</v>
      </c>
      <c r="Y1675" s="5" t="s">
        <v>9</v>
      </c>
      <c r="AA1675" s="0" t="n">
        <v>176.003</v>
      </c>
    </row>
    <row r="1676" customFormat="false" ht="50.7" hidden="false" customHeight="false" outlineLevel="0" collapsed="false">
      <c r="A1676" s="1" t="n">
        <v>641252</v>
      </c>
      <c r="B1676" s="85" t="n">
        <v>113271712</v>
      </c>
      <c r="C1676" s="3" t="s">
        <v>3143</v>
      </c>
      <c r="D1676" s="4" t="s">
        <v>3143</v>
      </c>
      <c r="F1676" s="0" t="n">
        <v>0</v>
      </c>
      <c r="I1676" s="0" t="n">
        <v>26647443</v>
      </c>
      <c r="K1676" s="5" t="s">
        <v>3</v>
      </c>
      <c r="L1676" s="0" t="n">
        <v>118247232</v>
      </c>
      <c r="M1676" s="5" t="s">
        <v>4</v>
      </c>
      <c r="N1676" s="5" t="s">
        <v>5</v>
      </c>
      <c r="O1676" s="5" t="s">
        <v>19</v>
      </c>
      <c r="P1676" s="5" t="s">
        <v>20</v>
      </c>
      <c r="Q1676" s="6" t="n">
        <v>43626</v>
      </c>
      <c r="R1676" s="7" t="n">
        <v>44465</v>
      </c>
      <c r="S1676" s="8" t="s">
        <v>8</v>
      </c>
      <c r="T1676" s="1" t="n">
        <v>640794</v>
      </c>
      <c r="U1676" s="1" t="n">
        <v>640795</v>
      </c>
      <c r="W1676" s="43" t="n">
        <v>6155</v>
      </c>
      <c r="X1676" s="44" t="n">
        <v>122629</v>
      </c>
      <c r="Y1676" s="5" t="s">
        <v>9</v>
      </c>
      <c r="AA1676" s="0" t="n">
        <v>215.76</v>
      </c>
    </row>
    <row r="1677" customFormat="false" ht="50.7" hidden="false" customHeight="false" outlineLevel="0" collapsed="false">
      <c r="A1677" s="1" t="n">
        <v>641252</v>
      </c>
      <c r="B1677" s="78" t="n">
        <v>113271335</v>
      </c>
      <c r="C1677" s="3" t="s">
        <v>3144</v>
      </c>
      <c r="D1677" s="4" t="s">
        <v>3144</v>
      </c>
      <c r="F1677" s="5" t="s">
        <v>3145</v>
      </c>
      <c r="I1677" s="0" t="n">
        <v>24738760</v>
      </c>
      <c r="K1677" s="5" t="s">
        <v>3</v>
      </c>
      <c r="L1677" s="0" t="n">
        <v>89698993</v>
      </c>
      <c r="M1677" s="5" t="s">
        <v>15</v>
      </c>
      <c r="N1677" s="5" t="s">
        <v>5</v>
      </c>
      <c r="O1677" s="5" t="s">
        <v>19</v>
      </c>
      <c r="P1677" s="5" t="s">
        <v>20</v>
      </c>
      <c r="Q1677" s="6" t="n">
        <v>43632</v>
      </c>
      <c r="R1677" s="7" t="n">
        <v>44465</v>
      </c>
      <c r="S1677" s="8" t="s">
        <v>8</v>
      </c>
      <c r="T1677" s="1" t="n">
        <v>640794</v>
      </c>
      <c r="U1677" s="1" t="n">
        <v>640795</v>
      </c>
      <c r="W1677" s="53" t="n">
        <v>555027</v>
      </c>
      <c r="X1677" s="0" t="n">
        <v>6167</v>
      </c>
      <c r="Y1677" s="5" t="s">
        <v>9</v>
      </c>
      <c r="AA1677" s="0" t="n">
        <v>67.215</v>
      </c>
    </row>
    <row r="1678" customFormat="false" ht="50.7" hidden="false" customHeight="false" outlineLevel="0" collapsed="false">
      <c r="A1678" s="1" t="n">
        <v>641252</v>
      </c>
      <c r="B1678" s="86" t="n">
        <v>113268865</v>
      </c>
      <c r="C1678" s="3" t="s">
        <v>3146</v>
      </c>
      <c r="D1678" s="4" t="s">
        <v>3147</v>
      </c>
      <c r="F1678" s="5" t="s">
        <v>3148</v>
      </c>
      <c r="I1678" s="0" t="n">
        <v>26805809</v>
      </c>
      <c r="K1678" s="5" t="s">
        <v>3</v>
      </c>
      <c r="L1678" s="0" t="n">
        <v>97915664</v>
      </c>
      <c r="M1678" s="5" t="s">
        <v>83</v>
      </c>
      <c r="N1678" s="5" t="s">
        <v>5</v>
      </c>
      <c r="O1678" s="5" t="s">
        <v>19</v>
      </c>
      <c r="P1678" s="5" t="s">
        <v>20</v>
      </c>
      <c r="Q1678" s="6" t="n">
        <v>43490</v>
      </c>
      <c r="R1678" s="7" t="n">
        <v>44557</v>
      </c>
      <c r="S1678" s="8" t="s">
        <v>8</v>
      </c>
      <c r="T1678" s="1" t="n">
        <v>640794</v>
      </c>
      <c r="U1678" s="1" t="n">
        <v>640795</v>
      </c>
      <c r="W1678" s="56" t="n">
        <v>6154</v>
      </c>
      <c r="X1678" s="57" t="n">
        <v>640751</v>
      </c>
      <c r="Y1678" s="5" t="s">
        <v>9</v>
      </c>
      <c r="AA1678" s="0" t="n">
        <v>86.224</v>
      </c>
    </row>
    <row r="1679" customFormat="false" ht="50.7" hidden="false" customHeight="false" outlineLevel="0" collapsed="false">
      <c r="A1679" s="1" t="n">
        <v>641252</v>
      </c>
      <c r="B1679" s="82" t="n">
        <v>113267721</v>
      </c>
      <c r="C1679" s="3" t="s">
        <v>3149</v>
      </c>
      <c r="D1679" s="4" t="s">
        <v>3149</v>
      </c>
      <c r="F1679" s="5" t="s">
        <v>3150</v>
      </c>
      <c r="I1679" s="0" t="n">
        <v>26652813</v>
      </c>
      <c r="K1679" s="5" t="s">
        <v>3</v>
      </c>
      <c r="L1679" s="0" t="n">
        <v>110591552</v>
      </c>
      <c r="M1679" s="5" t="s">
        <v>18</v>
      </c>
      <c r="N1679" s="5" t="s">
        <v>5</v>
      </c>
      <c r="O1679" s="5" t="s">
        <v>19</v>
      </c>
      <c r="P1679" s="5" t="s">
        <v>20</v>
      </c>
      <c r="Q1679" s="6" t="n">
        <v>43632</v>
      </c>
      <c r="R1679" s="7" t="n">
        <v>44522</v>
      </c>
      <c r="S1679" s="8" t="s">
        <v>8</v>
      </c>
      <c r="T1679" s="1" t="n">
        <v>640794</v>
      </c>
      <c r="U1679" s="1" t="n">
        <v>640795</v>
      </c>
      <c r="W1679" s="60" t="n">
        <v>6154</v>
      </c>
      <c r="X1679" s="60" t="n">
        <v>640751</v>
      </c>
      <c r="Y1679" s="5" t="s">
        <v>9</v>
      </c>
      <c r="AA1679" s="0" t="n">
        <v>77.936</v>
      </c>
    </row>
    <row r="1680" customFormat="false" ht="50.7" hidden="false" customHeight="false" outlineLevel="0" collapsed="false">
      <c r="A1680" s="1" t="n">
        <v>641252</v>
      </c>
      <c r="B1680" s="78" t="n">
        <v>113267605</v>
      </c>
      <c r="C1680" s="3" t="s">
        <v>3151</v>
      </c>
      <c r="D1680" s="4" t="s">
        <v>3151</v>
      </c>
      <c r="F1680" s="5" t="s">
        <v>3152</v>
      </c>
      <c r="I1680" s="0" t="n">
        <v>26877561</v>
      </c>
      <c r="K1680" s="5" t="s">
        <v>3</v>
      </c>
      <c r="L1680" s="0" t="n">
        <v>120744149</v>
      </c>
      <c r="M1680" s="5" t="s">
        <v>15</v>
      </c>
      <c r="N1680" s="5" t="s">
        <v>5</v>
      </c>
      <c r="O1680" s="5" t="s">
        <v>19</v>
      </c>
      <c r="P1680" s="5" t="s">
        <v>20</v>
      </c>
      <c r="Q1680" s="6" t="n">
        <v>43487</v>
      </c>
      <c r="R1680" s="7" t="n">
        <v>44280</v>
      </c>
      <c r="S1680" s="8" t="s">
        <v>8</v>
      </c>
      <c r="T1680" s="1" t="n">
        <v>640794</v>
      </c>
      <c r="U1680" s="1" t="n">
        <v>640795</v>
      </c>
      <c r="W1680" s="53" t="n">
        <v>555027</v>
      </c>
      <c r="X1680" s="0" t="n">
        <v>6167</v>
      </c>
      <c r="Y1680" s="5" t="s">
        <v>9</v>
      </c>
      <c r="AA1680" s="0" t="n">
        <v>138.063</v>
      </c>
    </row>
    <row r="1681" customFormat="false" ht="50.7" hidden="false" customHeight="false" outlineLevel="0" collapsed="false">
      <c r="A1681" s="1" t="n">
        <v>641252</v>
      </c>
      <c r="B1681" s="75" t="n">
        <v>113267484</v>
      </c>
      <c r="C1681" s="3" t="s">
        <v>3153</v>
      </c>
      <c r="D1681" s="4" t="s">
        <v>3153</v>
      </c>
      <c r="F1681" s="5" t="s">
        <v>3154</v>
      </c>
      <c r="I1681" s="0" t="n">
        <v>91455464</v>
      </c>
      <c r="K1681" s="5" t="s">
        <v>3</v>
      </c>
      <c r="L1681" s="0" t="n">
        <v>96053862</v>
      </c>
      <c r="M1681" s="5" t="s">
        <v>4</v>
      </c>
      <c r="N1681" s="5" t="s">
        <v>5</v>
      </c>
      <c r="O1681" s="5" t="s">
        <v>6</v>
      </c>
      <c r="P1681" s="5" t="s">
        <v>7</v>
      </c>
      <c r="Q1681" s="6" t="n">
        <v>43482</v>
      </c>
      <c r="R1681" s="7" t="n">
        <v>44346</v>
      </c>
      <c r="S1681" s="8" t="s">
        <v>8</v>
      </c>
      <c r="T1681" s="1" t="n">
        <v>640794</v>
      </c>
      <c r="U1681" s="1" t="n">
        <v>640795</v>
      </c>
      <c r="W1681" s="68" t="n">
        <v>6155</v>
      </c>
      <c r="X1681" s="68" t="n">
        <v>640754</v>
      </c>
      <c r="Y1681" s="5" t="s">
        <v>9</v>
      </c>
      <c r="AA1681" s="0" t="n">
        <v>175.92</v>
      </c>
    </row>
    <row r="1682" customFormat="false" ht="67.15" hidden="false" customHeight="false" outlineLevel="0" collapsed="false">
      <c r="A1682" s="1" t="n">
        <v>641252</v>
      </c>
      <c r="B1682" s="77" t="n">
        <v>113266832</v>
      </c>
      <c r="C1682" s="3" t="s">
        <v>3155</v>
      </c>
      <c r="D1682" s="4" t="s">
        <v>3156</v>
      </c>
      <c r="F1682" s="0" t="n">
        <v>0</v>
      </c>
      <c r="I1682" s="0" t="n">
        <v>91128701</v>
      </c>
      <c r="K1682" s="5" t="s">
        <v>3</v>
      </c>
      <c r="L1682" s="0" t="n">
        <v>67776539</v>
      </c>
      <c r="M1682" s="5" t="s">
        <v>18</v>
      </c>
      <c r="N1682" s="5" t="s">
        <v>5</v>
      </c>
      <c r="O1682" s="5" t="s">
        <v>6</v>
      </c>
      <c r="P1682" s="5" t="s">
        <v>7</v>
      </c>
      <c r="Q1682" s="6" t="n">
        <v>43636</v>
      </c>
      <c r="R1682" s="7" t="n">
        <v>44465</v>
      </c>
      <c r="S1682" s="8" t="s">
        <v>8</v>
      </c>
      <c r="T1682" s="1" t="n">
        <v>640794</v>
      </c>
      <c r="U1682" s="1" t="n">
        <v>640795</v>
      </c>
      <c r="W1682" s="54" t="n">
        <v>6154</v>
      </c>
      <c r="X1682" s="55" t="n">
        <v>640751</v>
      </c>
      <c r="Y1682" s="5" t="s">
        <v>9</v>
      </c>
      <c r="AA1682" s="0" t="n">
        <v>95.245</v>
      </c>
    </row>
    <row r="1683" customFormat="false" ht="50.7" hidden="false" customHeight="false" outlineLevel="0" collapsed="false">
      <c r="A1683" s="1" t="n">
        <v>641252</v>
      </c>
      <c r="B1683" s="75" t="n">
        <v>113266649</v>
      </c>
      <c r="C1683" s="3" t="s">
        <v>3157</v>
      </c>
      <c r="D1683" s="4" t="s">
        <v>3157</v>
      </c>
      <c r="F1683" s="0" t="n">
        <v>0</v>
      </c>
      <c r="I1683" s="0" t="n">
        <v>98579428</v>
      </c>
      <c r="K1683" s="5" t="s">
        <v>68</v>
      </c>
      <c r="L1683" s="5" t="s">
        <v>3158</v>
      </c>
      <c r="M1683" s="5" t="s">
        <v>258</v>
      </c>
      <c r="N1683" s="5" t="s">
        <v>5</v>
      </c>
      <c r="O1683" s="5" t="s">
        <v>6</v>
      </c>
      <c r="P1683" s="5" t="s">
        <v>7</v>
      </c>
      <c r="Q1683" s="6" t="n">
        <v>43626</v>
      </c>
      <c r="R1683" s="7" t="n">
        <v>44496</v>
      </c>
      <c r="S1683" s="8" t="s">
        <v>8</v>
      </c>
      <c r="T1683" s="1" t="n">
        <v>640794</v>
      </c>
      <c r="U1683" s="1" t="n">
        <v>640795</v>
      </c>
      <c r="W1683" s="43" t="n">
        <v>6155</v>
      </c>
      <c r="X1683" s="44" t="n">
        <v>7126</v>
      </c>
      <c r="Y1683" s="5" t="s">
        <v>9</v>
      </c>
      <c r="AA1683" s="0" t="n">
        <v>133.9</v>
      </c>
    </row>
    <row r="1684" customFormat="false" ht="67.15" hidden="false" customHeight="false" outlineLevel="0" collapsed="false">
      <c r="A1684" s="1" t="n">
        <v>641252</v>
      </c>
      <c r="B1684" s="86" t="n">
        <v>113266054</v>
      </c>
      <c r="C1684" s="3" t="s">
        <v>3159</v>
      </c>
      <c r="D1684" s="4" t="s">
        <v>3160</v>
      </c>
      <c r="F1684" s="5" t="s">
        <v>3161</v>
      </c>
      <c r="I1684" s="0" t="n">
        <v>26981816</v>
      </c>
      <c r="K1684" s="5" t="s">
        <v>3</v>
      </c>
      <c r="L1684" s="0" t="n">
        <v>91786401</v>
      </c>
      <c r="M1684" s="5" t="s">
        <v>15</v>
      </c>
      <c r="N1684" s="5" t="s">
        <v>5</v>
      </c>
      <c r="O1684" s="5" t="s">
        <v>19</v>
      </c>
      <c r="P1684" s="5" t="s">
        <v>20</v>
      </c>
      <c r="Q1684" s="6" t="n">
        <v>43629</v>
      </c>
      <c r="R1684" s="7" t="n">
        <v>44393</v>
      </c>
      <c r="S1684" s="8" t="s">
        <v>8</v>
      </c>
      <c r="T1684" s="1" t="n">
        <v>640794</v>
      </c>
      <c r="U1684" s="1" t="n">
        <v>640795</v>
      </c>
      <c r="V1684" s="0" t="n">
        <v>38.844</v>
      </c>
      <c r="W1684" s="43" t="n">
        <v>6156</v>
      </c>
      <c r="X1684" s="43" t="n">
        <v>6162</v>
      </c>
      <c r="Y1684" s="5" t="s">
        <v>9</v>
      </c>
      <c r="AA1684" s="0" t="n">
        <v>0</v>
      </c>
    </row>
    <row r="1685" customFormat="false" ht="67.15" hidden="false" customHeight="false" outlineLevel="0" collapsed="false">
      <c r="A1685" s="1" t="n">
        <v>641252</v>
      </c>
      <c r="B1685" s="78" t="n">
        <v>113265608</v>
      </c>
      <c r="C1685" s="3" t="s">
        <v>3162</v>
      </c>
      <c r="D1685" s="4" t="s">
        <v>3163</v>
      </c>
      <c r="F1685" s="0" t="n">
        <v>0</v>
      </c>
      <c r="I1685" s="0" t="n">
        <v>99182303</v>
      </c>
      <c r="K1685" s="5" t="s">
        <v>3</v>
      </c>
      <c r="L1685" s="0" t="n">
        <v>115846022</v>
      </c>
      <c r="M1685" s="5" t="s">
        <v>18</v>
      </c>
      <c r="N1685" s="5" t="s">
        <v>5</v>
      </c>
      <c r="O1685" s="5" t="s">
        <v>6</v>
      </c>
      <c r="P1685" s="5" t="s">
        <v>7</v>
      </c>
      <c r="Q1685" s="6" t="n">
        <v>43632</v>
      </c>
      <c r="R1685" s="7" t="n">
        <v>44311</v>
      </c>
      <c r="S1685" s="8" t="s">
        <v>8</v>
      </c>
      <c r="T1685" s="1" t="n">
        <v>640794</v>
      </c>
      <c r="U1685" s="1" t="n">
        <v>640795</v>
      </c>
      <c r="W1685" s="53" t="n">
        <v>555027</v>
      </c>
      <c r="X1685" s="0" t="n">
        <v>6167</v>
      </c>
      <c r="Y1685" s="5" t="s">
        <v>9</v>
      </c>
      <c r="AA1685" s="0" t="n">
        <v>51.066</v>
      </c>
    </row>
    <row r="1686" customFormat="false" ht="50.7" hidden="false" customHeight="false" outlineLevel="0" collapsed="false">
      <c r="A1686" s="1" t="n">
        <v>641252</v>
      </c>
      <c r="B1686" s="75" t="n">
        <v>113265438</v>
      </c>
      <c r="C1686" s="3" t="s">
        <v>3164</v>
      </c>
      <c r="D1686" s="4" t="s">
        <v>3164</v>
      </c>
      <c r="F1686" s="0" t="n">
        <v>0</v>
      </c>
      <c r="I1686" s="0" t="n">
        <v>24930120</v>
      </c>
      <c r="K1686" s="5" t="s">
        <v>3</v>
      </c>
      <c r="L1686" s="0" t="n">
        <v>100226221</v>
      </c>
      <c r="M1686" s="5" t="s">
        <v>15</v>
      </c>
      <c r="N1686" s="5" t="s">
        <v>5</v>
      </c>
      <c r="O1686" s="5" t="s">
        <v>19</v>
      </c>
      <c r="P1686" s="5" t="s">
        <v>20</v>
      </c>
      <c r="Q1686" s="6" t="n">
        <v>43635</v>
      </c>
      <c r="R1686" s="7" t="n">
        <v>44311</v>
      </c>
      <c r="S1686" s="8" t="s">
        <v>8</v>
      </c>
      <c r="T1686" s="1" t="n">
        <v>640794</v>
      </c>
      <c r="U1686" s="1" t="n">
        <v>640795</v>
      </c>
      <c r="W1686" s="43" t="n">
        <v>6155</v>
      </c>
      <c r="X1686" s="44" t="n">
        <v>640750</v>
      </c>
      <c r="Y1686" s="5" t="s">
        <v>9</v>
      </c>
      <c r="AA1686" s="0" t="n">
        <v>113.56</v>
      </c>
    </row>
    <row r="1687" customFormat="false" ht="67.15" hidden="false" customHeight="false" outlineLevel="0" collapsed="false">
      <c r="A1687" s="1" t="n">
        <v>641252</v>
      </c>
      <c r="B1687" s="78" t="n">
        <v>113265207</v>
      </c>
      <c r="C1687" s="3" t="s">
        <v>3165</v>
      </c>
      <c r="D1687" s="4" t="s">
        <v>3166</v>
      </c>
      <c r="F1687" s="0" t="n">
        <v>0</v>
      </c>
      <c r="I1687" s="0" t="n">
        <v>71137964</v>
      </c>
      <c r="K1687" s="5" t="s">
        <v>3</v>
      </c>
      <c r="L1687" s="0" t="n">
        <v>88465534</v>
      </c>
      <c r="M1687" s="5" t="s">
        <v>23</v>
      </c>
      <c r="N1687" s="5" t="s">
        <v>5</v>
      </c>
      <c r="O1687" s="5" t="s">
        <v>6</v>
      </c>
      <c r="P1687" s="5" t="s">
        <v>7</v>
      </c>
      <c r="Q1687" s="6" t="n">
        <v>43629</v>
      </c>
      <c r="R1687" s="7" t="n">
        <v>44311</v>
      </c>
      <c r="S1687" s="8" t="s">
        <v>8</v>
      </c>
      <c r="T1687" s="1" t="n">
        <v>640794</v>
      </c>
      <c r="U1687" s="1" t="n">
        <v>640795</v>
      </c>
      <c r="W1687" s="53" t="n">
        <v>555027</v>
      </c>
      <c r="X1687" s="0" t="n">
        <v>6167</v>
      </c>
      <c r="Y1687" s="5" t="s">
        <v>9</v>
      </c>
      <c r="AA1687" s="0" t="n">
        <v>69.001</v>
      </c>
    </row>
    <row r="1688" customFormat="false" ht="50.7" hidden="false" customHeight="false" outlineLevel="0" collapsed="false">
      <c r="A1688" s="1" t="n">
        <v>641252</v>
      </c>
      <c r="B1688" s="75" t="n">
        <v>113263510</v>
      </c>
      <c r="C1688" s="3" t="s">
        <v>3167</v>
      </c>
      <c r="D1688" s="4" t="s">
        <v>3167</v>
      </c>
      <c r="F1688" s="5" t="s">
        <v>3168</v>
      </c>
      <c r="I1688" s="0" t="n">
        <v>91962592</v>
      </c>
      <c r="K1688" s="5" t="s">
        <v>68</v>
      </c>
      <c r="L1688" s="5" t="s">
        <v>3169</v>
      </c>
      <c r="M1688" s="5" t="s">
        <v>83</v>
      </c>
      <c r="N1688" s="5" t="s">
        <v>5</v>
      </c>
      <c r="O1688" s="5" t="s">
        <v>6</v>
      </c>
      <c r="P1688" s="5" t="s">
        <v>7</v>
      </c>
      <c r="Q1688" s="6" t="n">
        <v>43565</v>
      </c>
      <c r="R1688" s="7" t="n">
        <v>44345</v>
      </c>
      <c r="S1688" s="8" t="s">
        <v>8</v>
      </c>
      <c r="T1688" s="1" t="n">
        <v>640794</v>
      </c>
      <c r="U1688" s="1" t="n">
        <v>640795</v>
      </c>
      <c r="W1688" s="43" t="n">
        <v>6155</v>
      </c>
      <c r="X1688" s="44" t="n">
        <v>7126</v>
      </c>
      <c r="Y1688" s="5" t="s">
        <v>9</v>
      </c>
      <c r="AA1688" s="0" t="n">
        <v>75.52</v>
      </c>
    </row>
    <row r="1689" customFormat="false" ht="50.7" hidden="false" customHeight="false" outlineLevel="0" collapsed="false">
      <c r="A1689" s="1" t="n">
        <v>641252</v>
      </c>
      <c r="B1689" s="78" t="n">
        <v>113263119</v>
      </c>
      <c r="C1689" s="3" t="s">
        <v>3170</v>
      </c>
      <c r="D1689" s="4" t="s">
        <v>766</v>
      </c>
      <c r="F1689" s="5" t="s">
        <v>3171</v>
      </c>
      <c r="I1689" s="0" t="n">
        <v>90960747</v>
      </c>
      <c r="K1689" s="5" t="s">
        <v>3</v>
      </c>
      <c r="L1689" s="0" t="n">
        <v>121075041</v>
      </c>
      <c r="M1689" s="5" t="s">
        <v>83</v>
      </c>
      <c r="N1689" s="5" t="s">
        <v>5</v>
      </c>
      <c r="O1689" s="5" t="s">
        <v>6</v>
      </c>
      <c r="P1689" s="5" t="s">
        <v>7</v>
      </c>
      <c r="Q1689" s="6" t="n">
        <v>43632</v>
      </c>
      <c r="R1689" s="7" t="n">
        <v>44311</v>
      </c>
      <c r="S1689" s="8" t="s">
        <v>8</v>
      </c>
      <c r="T1689" s="1" t="n">
        <v>640794</v>
      </c>
      <c r="U1689" s="1" t="n">
        <v>640795</v>
      </c>
      <c r="W1689" s="53" t="n">
        <v>555027</v>
      </c>
      <c r="X1689" s="0" t="n">
        <v>6167</v>
      </c>
      <c r="Y1689" s="5" t="s">
        <v>9</v>
      </c>
      <c r="AA1689" s="0" t="n">
        <v>137.725</v>
      </c>
    </row>
    <row r="1690" customFormat="false" ht="67.15" hidden="false" customHeight="false" outlineLevel="0" collapsed="false">
      <c r="A1690" s="1" t="n">
        <v>641252</v>
      </c>
      <c r="B1690" s="75" t="n">
        <v>113262954</v>
      </c>
      <c r="C1690" s="3" t="s">
        <v>1175</v>
      </c>
      <c r="D1690" s="4" t="s">
        <v>3172</v>
      </c>
      <c r="F1690" s="5" t="s">
        <v>3173</v>
      </c>
      <c r="I1690" s="0" t="n">
        <v>90938737</v>
      </c>
      <c r="K1690" s="5" t="s">
        <v>3</v>
      </c>
      <c r="L1690" s="0" t="n">
        <v>99432731</v>
      </c>
      <c r="M1690" s="5" t="s">
        <v>15</v>
      </c>
      <c r="N1690" s="5" t="s">
        <v>5</v>
      </c>
      <c r="O1690" s="5" t="s">
        <v>6</v>
      </c>
      <c r="P1690" s="5" t="s">
        <v>7</v>
      </c>
      <c r="Q1690" s="6" t="n">
        <v>43633</v>
      </c>
      <c r="R1690" s="7" t="n">
        <v>44345</v>
      </c>
      <c r="S1690" s="8" t="s">
        <v>8</v>
      </c>
      <c r="T1690" s="1" t="n">
        <v>640794</v>
      </c>
      <c r="U1690" s="1" t="n">
        <v>640795</v>
      </c>
      <c r="W1690" s="43" t="n">
        <v>6154</v>
      </c>
      <c r="X1690" s="44" t="n">
        <v>640751</v>
      </c>
      <c r="Y1690" s="5" t="s">
        <v>9</v>
      </c>
      <c r="AA1690" s="0" t="n">
        <v>69.59</v>
      </c>
    </row>
    <row r="1691" customFormat="false" ht="50.7" hidden="false" customHeight="false" outlineLevel="0" collapsed="false">
      <c r="A1691" s="1" t="n">
        <v>641252</v>
      </c>
      <c r="B1691" s="75" t="n">
        <v>113261743</v>
      </c>
      <c r="C1691" s="3" t="s">
        <v>3174</v>
      </c>
      <c r="D1691" s="4" t="n">
        <v>0</v>
      </c>
      <c r="F1691" s="0" t="n">
        <v>0</v>
      </c>
      <c r="I1691" s="0" t="n">
        <v>22169630</v>
      </c>
      <c r="K1691" s="5" t="s">
        <v>3</v>
      </c>
      <c r="L1691" s="0" t="n">
        <v>100568648</v>
      </c>
      <c r="M1691" s="5" t="s">
        <v>15</v>
      </c>
      <c r="N1691" s="5" t="s">
        <v>5</v>
      </c>
      <c r="O1691" s="5" t="s">
        <v>19</v>
      </c>
      <c r="P1691" s="5" t="s">
        <v>20</v>
      </c>
      <c r="Q1691" s="6" t="e">
        <f aca="false">#N/A</f>
        <v>#N/A</v>
      </c>
      <c r="R1691" s="7" t="n">
        <v>44556</v>
      </c>
      <c r="S1691" s="8" t="s">
        <v>8</v>
      </c>
      <c r="T1691" s="1" t="n">
        <v>640794</v>
      </c>
      <c r="U1691" s="1" t="n">
        <v>640795</v>
      </c>
      <c r="W1691" s="43" t="n">
        <v>6155</v>
      </c>
      <c r="X1691" s="44" t="n">
        <v>640750</v>
      </c>
      <c r="Y1691" s="5" t="s">
        <v>9</v>
      </c>
      <c r="AA1691" s="0" t="n">
        <v>179.29</v>
      </c>
    </row>
    <row r="1692" customFormat="false" ht="50.7" hidden="false" customHeight="false" outlineLevel="0" collapsed="false">
      <c r="A1692" s="1" t="n">
        <v>641252</v>
      </c>
      <c r="B1692" s="76" t="n">
        <v>113259281</v>
      </c>
      <c r="C1692" s="3" t="s">
        <v>3175</v>
      </c>
      <c r="D1692" s="4" t="s">
        <v>3175</v>
      </c>
      <c r="F1692" s="5" t="s">
        <v>3176</v>
      </c>
      <c r="I1692" s="0" t="n">
        <v>93999452</v>
      </c>
      <c r="K1692" s="5" t="s">
        <v>3</v>
      </c>
      <c r="L1692" s="0" t="n">
        <v>110844634</v>
      </c>
      <c r="M1692" s="5" t="s">
        <v>74</v>
      </c>
      <c r="N1692" s="5" t="s">
        <v>5</v>
      </c>
      <c r="O1692" s="5" t="s">
        <v>373</v>
      </c>
      <c r="P1692" s="5" t="s">
        <v>7</v>
      </c>
      <c r="Q1692" s="6" t="n">
        <v>43568</v>
      </c>
      <c r="R1692" s="7" t="n">
        <v>44465</v>
      </c>
      <c r="S1692" s="8" t="s">
        <v>8</v>
      </c>
      <c r="T1692" s="1" t="n">
        <v>640794</v>
      </c>
      <c r="U1692" s="1" t="n">
        <v>640795</v>
      </c>
      <c r="W1692" s="33" t="n">
        <v>6154</v>
      </c>
      <c r="X1692" s="33" t="n">
        <v>640751</v>
      </c>
      <c r="Y1692" s="5" t="s">
        <v>9</v>
      </c>
      <c r="AA1692" s="0" t="n">
        <v>594.693</v>
      </c>
    </row>
    <row r="1693" customFormat="false" ht="50.7" hidden="false" customHeight="false" outlineLevel="0" collapsed="false">
      <c r="A1693" s="1" t="n">
        <v>641252</v>
      </c>
      <c r="B1693" s="78" t="n">
        <v>113259062</v>
      </c>
      <c r="C1693" s="3" t="s">
        <v>3177</v>
      </c>
      <c r="D1693" s="4" t="s">
        <v>3177</v>
      </c>
      <c r="F1693" s="5" t="s">
        <v>289</v>
      </c>
      <c r="I1693" s="0" t="n">
        <v>24112303</v>
      </c>
      <c r="K1693" s="5" t="s">
        <v>3</v>
      </c>
      <c r="L1693" s="0" t="n">
        <v>121346668</v>
      </c>
      <c r="M1693" s="5" t="s">
        <v>18</v>
      </c>
      <c r="N1693" s="5" t="s">
        <v>5</v>
      </c>
      <c r="O1693" s="5" t="s">
        <v>19</v>
      </c>
      <c r="P1693" s="5" t="s">
        <v>20</v>
      </c>
      <c r="Q1693" s="6" t="n">
        <v>43614</v>
      </c>
      <c r="R1693" s="7" t="n">
        <v>44336</v>
      </c>
      <c r="S1693" s="8" t="s">
        <v>8</v>
      </c>
      <c r="T1693" s="1" t="n">
        <v>640794</v>
      </c>
      <c r="U1693" s="1" t="n">
        <v>640795</v>
      </c>
      <c r="W1693" s="53" t="n">
        <v>555027</v>
      </c>
      <c r="X1693" s="0" t="n">
        <v>6167</v>
      </c>
      <c r="Y1693" s="5" t="s">
        <v>9</v>
      </c>
      <c r="AA1693" s="0" t="n">
        <v>11.66</v>
      </c>
    </row>
    <row r="1694" customFormat="false" ht="67.15" hidden="false" customHeight="false" outlineLevel="0" collapsed="false">
      <c r="A1694" s="1" t="n">
        <v>641252</v>
      </c>
      <c r="B1694" s="80" t="n">
        <v>113258574</v>
      </c>
      <c r="C1694" s="3" t="s">
        <v>3178</v>
      </c>
      <c r="D1694" s="4" t="s">
        <v>3179</v>
      </c>
      <c r="F1694" s="0" t="n">
        <v>0</v>
      </c>
      <c r="I1694" s="0" t="n">
        <v>98558071</v>
      </c>
      <c r="K1694" s="5" t="s">
        <v>3</v>
      </c>
      <c r="L1694" s="0" t="n">
        <v>73963986</v>
      </c>
      <c r="M1694" s="5" t="s">
        <v>18</v>
      </c>
      <c r="N1694" s="5" t="s">
        <v>5</v>
      </c>
      <c r="O1694" s="5" t="s">
        <v>6</v>
      </c>
      <c r="P1694" s="5" t="s">
        <v>7</v>
      </c>
      <c r="Q1694" s="6" t="n">
        <v>43639</v>
      </c>
      <c r="R1694" s="7" t="n">
        <v>44465</v>
      </c>
      <c r="S1694" s="8" t="s">
        <v>8</v>
      </c>
      <c r="T1694" s="1" t="n">
        <v>640794</v>
      </c>
      <c r="U1694" s="1" t="n">
        <v>640795</v>
      </c>
      <c r="W1694" s="64" t="n">
        <v>6154</v>
      </c>
      <c r="X1694" s="65" t="n">
        <v>640751</v>
      </c>
      <c r="Y1694" s="5" t="s">
        <v>9</v>
      </c>
      <c r="AA1694" s="0" t="n">
        <v>253.91</v>
      </c>
    </row>
    <row r="1695" customFormat="false" ht="50.7" hidden="false" customHeight="false" outlineLevel="0" collapsed="false">
      <c r="A1695" s="1" t="n">
        <v>641252</v>
      </c>
      <c r="B1695" s="75" t="n">
        <v>113256784</v>
      </c>
      <c r="C1695" s="3" t="s">
        <v>3180</v>
      </c>
      <c r="D1695" s="4" t="s">
        <v>3180</v>
      </c>
      <c r="F1695" s="0" t="n">
        <v>0</v>
      </c>
      <c r="I1695" s="0" t="n">
        <v>93820698</v>
      </c>
      <c r="K1695" s="5" t="s">
        <v>68</v>
      </c>
      <c r="L1695" s="5" t="s">
        <v>3181</v>
      </c>
      <c r="M1695" s="5" t="s">
        <v>83</v>
      </c>
      <c r="N1695" s="5" t="s">
        <v>5</v>
      </c>
      <c r="O1695" s="5" t="s">
        <v>6</v>
      </c>
      <c r="P1695" s="5" t="s">
        <v>7</v>
      </c>
      <c r="Q1695" s="6" t="n">
        <v>43593</v>
      </c>
      <c r="R1695" s="7" t="n">
        <v>44311</v>
      </c>
      <c r="S1695" s="8" t="s">
        <v>8</v>
      </c>
      <c r="T1695" s="1" t="n">
        <v>640794</v>
      </c>
      <c r="U1695" s="1" t="n">
        <v>640795</v>
      </c>
      <c r="W1695" s="43" t="n">
        <v>6155</v>
      </c>
      <c r="X1695" s="44" t="n">
        <v>7126</v>
      </c>
      <c r="Y1695" s="5" t="s">
        <v>9</v>
      </c>
      <c r="AA1695" s="0" t="n">
        <v>112.045</v>
      </c>
    </row>
    <row r="1696" customFormat="false" ht="50.7" hidden="false" customHeight="false" outlineLevel="0" collapsed="false">
      <c r="A1696" s="1" t="n">
        <v>641252</v>
      </c>
      <c r="B1696" s="75" t="n">
        <v>113254234</v>
      </c>
      <c r="C1696" s="3" t="s">
        <v>3182</v>
      </c>
      <c r="D1696" s="4" t="s">
        <v>3182</v>
      </c>
      <c r="F1696" s="0" t="n">
        <v>0</v>
      </c>
      <c r="I1696" s="0" t="n">
        <v>98201696</v>
      </c>
      <c r="K1696" s="5" t="s">
        <v>68</v>
      </c>
      <c r="L1696" s="5" t="s">
        <v>3183</v>
      </c>
      <c r="M1696" s="5" t="s">
        <v>23</v>
      </c>
      <c r="N1696" s="5" t="s">
        <v>5</v>
      </c>
      <c r="O1696" s="5" t="s">
        <v>6</v>
      </c>
      <c r="P1696" s="5" t="s">
        <v>7</v>
      </c>
      <c r="Q1696" s="6" t="n">
        <v>43634</v>
      </c>
      <c r="R1696" s="7" t="n">
        <v>44311</v>
      </c>
      <c r="S1696" s="8" t="s">
        <v>8</v>
      </c>
      <c r="T1696" s="1" t="n">
        <v>640794</v>
      </c>
      <c r="U1696" s="1" t="n">
        <v>640795</v>
      </c>
      <c r="W1696" s="43" t="n">
        <v>6155</v>
      </c>
      <c r="X1696" s="44" t="n">
        <v>7126</v>
      </c>
      <c r="Y1696" s="5" t="s">
        <v>9</v>
      </c>
      <c r="AA1696" s="0" t="n">
        <v>36.266</v>
      </c>
    </row>
    <row r="1697" customFormat="false" ht="50.7" hidden="false" customHeight="false" outlineLevel="0" collapsed="false">
      <c r="A1697" s="1" t="n">
        <v>641252</v>
      </c>
      <c r="B1697" s="78" t="n">
        <v>113253771</v>
      </c>
      <c r="C1697" s="3" t="s">
        <v>3184</v>
      </c>
      <c r="D1697" s="4" t="s">
        <v>3185</v>
      </c>
      <c r="F1697" s="0" t="n">
        <v>0</v>
      </c>
      <c r="I1697" s="0" t="n">
        <v>91210924</v>
      </c>
      <c r="K1697" s="5" t="s">
        <v>3</v>
      </c>
      <c r="L1697" s="0" t="n">
        <v>120494842</v>
      </c>
      <c r="M1697" s="5" t="s">
        <v>18</v>
      </c>
      <c r="N1697" s="5" t="s">
        <v>5</v>
      </c>
      <c r="O1697" s="5" t="s">
        <v>6</v>
      </c>
      <c r="P1697" s="5" t="s">
        <v>7</v>
      </c>
      <c r="Q1697" s="6" t="n">
        <v>43561</v>
      </c>
      <c r="R1697" s="7" t="n">
        <v>44252</v>
      </c>
      <c r="S1697" s="8" t="s">
        <v>8</v>
      </c>
      <c r="T1697" s="1" t="n">
        <v>640794</v>
      </c>
      <c r="U1697" s="1" t="n">
        <v>640795</v>
      </c>
      <c r="W1697" s="53" t="n">
        <v>555027</v>
      </c>
      <c r="X1697" s="0" t="n">
        <v>6167</v>
      </c>
      <c r="Y1697" s="5" t="s">
        <v>9</v>
      </c>
      <c r="AA1697" s="0" t="n">
        <v>368.775</v>
      </c>
    </row>
    <row r="1698" customFormat="false" ht="50.7" hidden="false" customHeight="false" outlineLevel="0" collapsed="false">
      <c r="A1698" s="1" t="n">
        <v>641252</v>
      </c>
      <c r="B1698" s="78" t="n">
        <v>113253746</v>
      </c>
      <c r="C1698" s="3" t="s">
        <v>3186</v>
      </c>
      <c r="D1698" s="4" t="s">
        <v>3187</v>
      </c>
      <c r="F1698" s="0" t="n">
        <v>0</v>
      </c>
      <c r="I1698" s="0" t="n">
        <v>91766740</v>
      </c>
      <c r="K1698" s="5" t="s">
        <v>3</v>
      </c>
      <c r="L1698" s="0" t="n">
        <v>120668006</v>
      </c>
      <c r="M1698" s="5" t="s">
        <v>23</v>
      </c>
      <c r="N1698" s="5" t="s">
        <v>5</v>
      </c>
      <c r="O1698" s="5" t="s">
        <v>6</v>
      </c>
      <c r="P1698" s="5" t="s">
        <v>7</v>
      </c>
      <c r="Q1698" s="6" t="n">
        <v>43625</v>
      </c>
      <c r="R1698" s="7" t="n">
        <v>44311</v>
      </c>
      <c r="S1698" s="8" t="s">
        <v>8</v>
      </c>
      <c r="T1698" s="1" t="n">
        <v>640794</v>
      </c>
      <c r="U1698" s="1" t="n">
        <v>640795</v>
      </c>
      <c r="W1698" s="53" t="n">
        <v>555027</v>
      </c>
      <c r="X1698" s="0" t="n">
        <v>6167</v>
      </c>
      <c r="Y1698" s="5" t="s">
        <v>9</v>
      </c>
      <c r="AA1698" s="0" t="n">
        <v>62.871</v>
      </c>
    </row>
    <row r="1699" customFormat="false" ht="67.15" hidden="false" customHeight="false" outlineLevel="0" collapsed="false">
      <c r="A1699" s="1" t="n">
        <v>641252</v>
      </c>
      <c r="B1699" s="78" t="n">
        <v>113252870</v>
      </c>
      <c r="C1699" s="3" t="s">
        <v>3188</v>
      </c>
      <c r="D1699" s="4" t="s">
        <v>3189</v>
      </c>
      <c r="F1699" s="0" t="n">
        <v>0</v>
      </c>
      <c r="I1699" s="0" t="n">
        <v>72521340</v>
      </c>
      <c r="K1699" s="5" t="s">
        <v>3</v>
      </c>
      <c r="L1699" s="0" t="n">
        <v>115367997</v>
      </c>
      <c r="M1699" s="5" t="s">
        <v>83</v>
      </c>
      <c r="N1699" s="5" t="s">
        <v>5</v>
      </c>
      <c r="O1699" s="5" t="s">
        <v>6</v>
      </c>
      <c r="P1699" s="5" t="s">
        <v>7</v>
      </c>
      <c r="Q1699" s="6" t="n">
        <v>43636</v>
      </c>
      <c r="R1699" s="7" t="n">
        <v>44311</v>
      </c>
      <c r="S1699" s="8" t="s">
        <v>8</v>
      </c>
      <c r="T1699" s="1" t="n">
        <v>640794</v>
      </c>
      <c r="U1699" s="1" t="n">
        <v>640795</v>
      </c>
      <c r="W1699" s="53" t="n">
        <v>555027</v>
      </c>
      <c r="X1699" s="0" t="n">
        <v>6167</v>
      </c>
      <c r="Y1699" s="5" t="s">
        <v>9</v>
      </c>
      <c r="AA1699" s="0" t="n">
        <v>20.525</v>
      </c>
    </row>
    <row r="1700" customFormat="false" ht="50.7" hidden="false" customHeight="false" outlineLevel="0" collapsed="false">
      <c r="A1700" s="1" t="n">
        <v>641252</v>
      </c>
      <c r="B1700" s="78" t="n">
        <v>113251970</v>
      </c>
      <c r="C1700" s="3" t="s">
        <v>3190</v>
      </c>
      <c r="D1700" s="4" t="s">
        <v>3190</v>
      </c>
      <c r="F1700" s="0" t="n">
        <v>0</v>
      </c>
      <c r="I1700" s="0" t="n">
        <v>71980512</v>
      </c>
      <c r="K1700" s="5" t="s">
        <v>3</v>
      </c>
      <c r="L1700" s="0" t="n">
        <v>117978965</v>
      </c>
      <c r="M1700" s="5" t="s">
        <v>18</v>
      </c>
      <c r="N1700" s="5" t="s">
        <v>5</v>
      </c>
      <c r="O1700" s="5" t="s">
        <v>6</v>
      </c>
      <c r="P1700" s="5" t="s">
        <v>7</v>
      </c>
      <c r="Q1700" s="6" t="n">
        <v>43503</v>
      </c>
      <c r="R1700" s="7" t="n">
        <v>44345</v>
      </c>
      <c r="S1700" s="8" t="s">
        <v>8</v>
      </c>
      <c r="T1700" s="1" t="n">
        <v>640794</v>
      </c>
      <c r="U1700" s="1" t="n">
        <v>640795</v>
      </c>
      <c r="W1700" s="53" t="n">
        <v>555027</v>
      </c>
      <c r="X1700" s="0" t="n">
        <v>6167</v>
      </c>
      <c r="Y1700" s="5" t="s">
        <v>9</v>
      </c>
      <c r="AA1700" s="0" t="n">
        <v>37.885</v>
      </c>
    </row>
    <row r="1701" customFormat="false" ht="50.7" hidden="false" customHeight="false" outlineLevel="0" collapsed="false">
      <c r="A1701" s="1" t="n">
        <v>641252</v>
      </c>
      <c r="B1701" s="75" t="n">
        <v>113250861</v>
      </c>
      <c r="C1701" s="3" t="s">
        <v>3191</v>
      </c>
      <c r="D1701" s="4" t="s">
        <v>3191</v>
      </c>
      <c r="F1701" s="5" t="s">
        <v>289</v>
      </c>
      <c r="I1701" s="0" t="n">
        <v>99087730</v>
      </c>
      <c r="K1701" s="5" t="s">
        <v>3</v>
      </c>
      <c r="L1701" s="0" t="n">
        <v>101204091</v>
      </c>
      <c r="M1701" s="5" t="s">
        <v>23</v>
      </c>
      <c r="N1701" s="5" t="s">
        <v>5</v>
      </c>
      <c r="O1701" s="5" t="s">
        <v>6</v>
      </c>
      <c r="P1701" s="5" t="s">
        <v>7</v>
      </c>
      <c r="Q1701" s="6" t="n">
        <v>43620</v>
      </c>
      <c r="R1701" s="7" t="n">
        <v>44377</v>
      </c>
      <c r="S1701" s="8" t="s">
        <v>8</v>
      </c>
      <c r="T1701" s="1" t="n">
        <v>640794</v>
      </c>
      <c r="U1701" s="1" t="n">
        <v>640795</v>
      </c>
      <c r="W1701" s="43" t="n">
        <v>6154</v>
      </c>
      <c r="X1701" s="44" t="n">
        <v>640751</v>
      </c>
      <c r="Y1701" s="5" t="s">
        <v>9</v>
      </c>
      <c r="AA1701" s="0" t="n">
        <v>37.155</v>
      </c>
    </row>
    <row r="1702" customFormat="false" ht="50.7" hidden="false" customHeight="false" outlineLevel="0" collapsed="false">
      <c r="A1702" s="1" t="n">
        <v>641252</v>
      </c>
      <c r="B1702" s="75" t="n">
        <v>113250502</v>
      </c>
      <c r="C1702" s="3" t="s">
        <v>3192</v>
      </c>
      <c r="D1702" s="4" t="s">
        <v>3192</v>
      </c>
      <c r="F1702" s="0" t="n">
        <v>0</v>
      </c>
      <c r="I1702" s="0" t="n">
        <v>93509408</v>
      </c>
      <c r="K1702" s="5" t="s">
        <v>68</v>
      </c>
      <c r="L1702" s="5" t="s">
        <v>3193</v>
      </c>
      <c r="M1702" s="5" t="s">
        <v>540</v>
      </c>
      <c r="N1702" s="5" t="s">
        <v>5</v>
      </c>
      <c r="O1702" s="5" t="s">
        <v>6</v>
      </c>
      <c r="P1702" s="5" t="s">
        <v>7</v>
      </c>
      <c r="Q1702" s="6" t="n">
        <v>43639</v>
      </c>
      <c r="R1702" s="7" t="n">
        <v>44311</v>
      </c>
      <c r="S1702" s="8" t="s">
        <v>8</v>
      </c>
      <c r="T1702" s="1" t="n">
        <v>640794</v>
      </c>
      <c r="U1702" s="1" t="n">
        <v>640795</v>
      </c>
      <c r="W1702" s="43" t="n">
        <v>6155</v>
      </c>
      <c r="X1702" s="44" t="n">
        <v>7126</v>
      </c>
      <c r="Y1702" s="5" t="s">
        <v>9</v>
      </c>
      <c r="AA1702" s="0" t="n">
        <v>42.191</v>
      </c>
    </row>
    <row r="1703" customFormat="false" ht="67.15" hidden="false" customHeight="false" outlineLevel="0" collapsed="false">
      <c r="A1703" s="1" t="n">
        <v>641252</v>
      </c>
      <c r="B1703" s="79" t="n">
        <v>113250022</v>
      </c>
      <c r="C1703" s="3" t="s">
        <v>3194</v>
      </c>
      <c r="D1703" s="4" t="s">
        <v>3195</v>
      </c>
      <c r="F1703" s="0" t="n">
        <v>0</v>
      </c>
      <c r="I1703" s="0" t="n">
        <v>92637212</v>
      </c>
      <c r="K1703" s="5" t="s">
        <v>3</v>
      </c>
      <c r="L1703" s="0" t="n">
        <v>106732264</v>
      </c>
      <c r="M1703" s="5" t="s">
        <v>176</v>
      </c>
      <c r="N1703" s="5" t="s">
        <v>5</v>
      </c>
      <c r="O1703" s="5" t="s">
        <v>6</v>
      </c>
      <c r="P1703" s="5" t="s">
        <v>7</v>
      </c>
      <c r="Q1703" s="6" t="n">
        <v>43606</v>
      </c>
      <c r="R1703" s="7" t="n">
        <v>44252</v>
      </c>
      <c r="S1703" s="8" t="s">
        <v>8</v>
      </c>
      <c r="T1703" s="1" t="n">
        <v>640794</v>
      </c>
      <c r="U1703" s="1" t="n">
        <v>640795</v>
      </c>
      <c r="W1703" s="61" t="n">
        <v>6154</v>
      </c>
      <c r="X1703" s="61" t="n">
        <v>640751</v>
      </c>
      <c r="Y1703" s="5" t="s">
        <v>9</v>
      </c>
      <c r="AA1703" s="0" t="n">
        <v>152.545</v>
      </c>
    </row>
    <row r="1704" customFormat="false" ht="50.7" hidden="false" customHeight="false" outlineLevel="0" collapsed="false">
      <c r="A1704" s="1" t="n">
        <v>641252</v>
      </c>
      <c r="B1704" s="78" t="n">
        <v>113249214</v>
      </c>
      <c r="C1704" s="3" t="s">
        <v>3196</v>
      </c>
      <c r="D1704" s="4" t="s">
        <v>3197</v>
      </c>
      <c r="F1704" s="0" t="n">
        <v>0</v>
      </c>
      <c r="I1704" s="0" t="n">
        <v>99738605</v>
      </c>
      <c r="K1704" s="5" t="s">
        <v>3</v>
      </c>
      <c r="L1704" s="0" t="n">
        <v>115115091</v>
      </c>
      <c r="M1704" s="5" t="s">
        <v>15</v>
      </c>
      <c r="N1704" s="5" t="s">
        <v>5</v>
      </c>
      <c r="O1704" s="5" t="s">
        <v>6</v>
      </c>
      <c r="P1704" s="5" t="s">
        <v>7</v>
      </c>
      <c r="Q1704" s="6" t="n">
        <v>43636</v>
      </c>
      <c r="R1704" s="7" t="n">
        <v>44252</v>
      </c>
      <c r="S1704" s="8" t="s">
        <v>8</v>
      </c>
      <c r="T1704" s="1" t="n">
        <v>640794</v>
      </c>
      <c r="U1704" s="1" t="n">
        <v>640795</v>
      </c>
      <c r="W1704" s="53" t="n">
        <v>555027</v>
      </c>
      <c r="X1704" s="0" t="n">
        <v>6167</v>
      </c>
      <c r="Y1704" s="5" t="s">
        <v>9</v>
      </c>
      <c r="AA1704" s="0" t="n">
        <v>375.96</v>
      </c>
    </row>
    <row r="1705" customFormat="false" ht="50.7" hidden="false" customHeight="false" outlineLevel="0" collapsed="false">
      <c r="A1705" s="1" t="n">
        <v>641252</v>
      </c>
      <c r="B1705" s="75" t="n">
        <v>113245233</v>
      </c>
      <c r="C1705" s="3" t="s">
        <v>3198</v>
      </c>
      <c r="D1705" s="4" t="s">
        <v>1553</v>
      </c>
      <c r="F1705" s="0" t="n">
        <v>0</v>
      </c>
      <c r="I1705" s="0" t="n">
        <v>98083810</v>
      </c>
      <c r="K1705" s="5" t="s">
        <v>3</v>
      </c>
      <c r="L1705" s="0" t="n">
        <v>104721314</v>
      </c>
      <c r="M1705" s="5" t="s">
        <v>18</v>
      </c>
      <c r="N1705" s="5" t="s">
        <v>5</v>
      </c>
      <c r="O1705" s="5" t="s">
        <v>6</v>
      </c>
      <c r="P1705" s="5" t="s">
        <v>7</v>
      </c>
      <c r="Q1705" s="6" t="n">
        <v>43632</v>
      </c>
      <c r="R1705" s="7" t="n">
        <v>44376</v>
      </c>
      <c r="S1705" s="8" t="s">
        <v>8</v>
      </c>
      <c r="T1705" s="1" t="n">
        <v>640794</v>
      </c>
      <c r="U1705" s="1" t="n">
        <v>640795</v>
      </c>
      <c r="W1705" s="43" t="n">
        <v>6154</v>
      </c>
      <c r="X1705" s="44" t="n">
        <v>640751</v>
      </c>
      <c r="Y1705" s="5" t="s">
        <v>9</v>
      </c>
      <c r="AA1705" s="0" t="n">
        <v>383.783</v>
      </c>
    </row>
    <row r="1706" customFormat="false" ht="67.15" hidden="false" customHeight="false" outlineLevel="0" collapsed="false">
      <c r="A1706" s="1" t="n">
        <v>641252</v>
      </c>
      <c r="B1706" s="78" t="n">
        <v>113245221</v>
      </c>
      <c r="C1706" s="3" t="s">
        <v>3199</v>
      </c>
      <c r="D1706" s="4" t="s">
        <v>3200</v>
      </c>
      <c r="F1706" s="0" t="n">
        <v>0</v>
      </c>
      <c r="I1706" s="0" t="n">
        <v>91367731</v>
      </c>
      <c r="K1706" s="5" t="s">
        <v>3</v>
      </c>
      <c r="L1706" s="0" t="n">
        <v>118975129</v>
      </c>
      <c r="M1706" s="5" t="s">
        <v>18</v>
      </c>
      <c r="N1706" s="5" t="s">
        <v>5</v>
      </c>
      <c r="O1706" s="5" t="s">
        <v>6</v>
      </c>
      <c r="P1706" s="5" t="s">
        <v>7</v>
      </c>
      <c r="Q1706" s="6" t="n">
        <v>43487</v>
      </c>
      <c r="R1706" s="7" t="n">
        <v>44253</v>
      </c>
      <c r="S1706" s="8" t="s">
        <v>8</v>
      </c>
      <c r="T1706" s="1" t="n">
        <v>640794</v>
      </c>
      <c r="U1706" s="1" t="n">
        <v>640795</v>
      </c>
      <c r="W1706" s="53" t="n">
        <v>555027</v>
      </c>
      <c r="X1706" s="0" t="n">
        <v>6167</v>
      </c>
      <c r="Y1706" s="5" t="s">
        <v>9</v>
      </c>
      <c r="AA1706" s="0" t="n">
        <v>713.17</v>
      </c>
    </row>
    <row r="1707" customFormat="false" ht="50.7" hidden="false" customHeight="false" outlineLevel="0" collapsed="false">
      <c r="A1707" s="1" t="n">
        <v>641252</v>
      </c>
      <c r="B1707" s="75" t="n">
        <v>113244356</v>
      </c>
      <c r="C1707" s="3" t="s">
        <v>3201</v>
      </c>
      <c r="D1707" s="4" t="s">
        <v>3202</v>
      </c>
      <c r="F1707" s="0" t="n">
        <v>0</v>
      </c>
      <c r="I1707" s="0" t="n">
        <v>71944671</v>
      </c>
      <c r="K1707" s="5" t="s">
        <v>68</v>
      </c>
      <c r="L1707" s="5" t="s">
        <v>3203</v>
      </c>
      <c r="M1707" s="5" t="s">
        <v>176</v>
      </c>
      <c r="N1707" s="5" t="s">
        <v>5</v>
      </c>
      <c r="O1707" s="5" t="s">
        <v>6</v>
      </c>
      <c r="P1707" s="5" t="s">
        <v>7</v>
      </c>
      <c r="Q1707" s="6" t="n">
        <v>43633</v>
      </c>
      <c r="R1707" s="7" t="n">
        <v>44252</v>
      </c>
      <c r="S1707" s="8" t="s">
        <v>8</v>
      </c>
      <c r="T1707" s="1" t="n">
        <v>640794</v>
      </c>
      <c r="U1707" s="1" t="n">
        <v>640795</v>
      </c>
      <c r="W1707" s="43" t="n">
        <v>6155</v>
      </c>
      <c r="X1707" s="44" t="n">
        <v>7126</v>
      </c>
      <c r="Y1707" s="5" t="s">
        <v>9</v>
      </c>
      <c r="AA1707" s="0" t="n">
        <v>335.225</v>
      </c>
    </row>
    <row r="1708" customFormat="false" ht="67.15" hidden="false" customHeight="false" outlineLevel="0" collapsed="false">
      <c r="A1708" s="1" t="n">
        <v>641252</v>
      </c>
      <c r="B1708" s="78" t="n">
        <v>113244060</v>
      </c>
      <c r="C1708" s="3" t="s">
        <v>3204</v>
      </c>
      <c r="D1708" s="4" t="s">
        <v>3205</v>
      </c>
      <c r="F1708" s="0" t="n">
        <v>0</v>
      </c>
      <c r="I1708" s="0" t="n">
        <v>92725095</v>
      </c>
      <c r="K1708" s="5" t="s">
        <v>3</v>
      </c>
      <c r="L1708" s="0" t="n">
        <v>119029547</v>
      </c>
      <c r="M1708" s="5" t="s">
        <v>176</v>
      </c>
      <c r="N1708" s="5" t="s">
        <v>5</v>
      </c>
      <c r="O1708" s="5" t="s">
        <v>6</v>
      </c>
      <c r="P1708" s="5" t="s">
        <v>7</v>
      </c>
      <c r="Q1708" s="6" t="n">
        <v>43637</v>
      </c>
      <c r="R1708" s="7" t="n">
        <v>44252</v>
      </c>
      <c r="S1708" s="8" t="s">
        <v>8</v>
      </c>
      <c r="T1708" s="1" t="n">
        <v>640794</v>
      </c>
      <c r="U1708" s="1" t="n">
        <v>640795</v>
      </c>
      <c r="W1708" s="53" t="n">
        <v>555027</v>
      </c>
      <c r="X1708" s="0" t="n">
        <v>6167</v>
      </c>
      <c r="Y1708" s="5" t="s">
        <v>9</v>
      </c>
      <c r="AA1708" s="0" t="n">
        <v>213.63</v>
      </c>
    </row>
    <row r="1709" customFormat="false" ht="67.15" hidden="false" customHeight="false" outlineLevel="0" collapsed="false">
      <c r="A1709" s="1" t="n">
        <v>641252</v>
      </c>
      <c r="B1709" s="75" t="n">
        <v>113243832</v>
      </c>
      <c r="C1709" s="3" t="s">
        <v>3206</v>
      </c>
      <c r="D1709" s="4" t="s">
        <v>3207</v>
      </c>
      <c r="F1709" s="0" t="n">
        <v>0</v>
      </c>
      <c r="I1709" s="0" t="n">
        <v>72279110</v>
      </c>
      <c r="K1709" s="5" t="s">
        <v>68</v>
      </c>
      <c r="L1709" s="5" t="s">
        <v>3208</v>
      </c>
      <c r="M1709" s="5" t="s">
        <v>15</v>
      </c>
      <c r="N1709" s="5" t="s">
        <v>5</v>
      </c>
      <c r="O1709" s="5" t="s">
        <v>6</v>
      </c>
      <c r="P1709" s="5" t="s">
        <v>7</v>
      </c>
      <c r="Q1709" s="6" t="n">
        <v>43633</v>
      </c>
      <c r="R1709" s="7" t="n">
        <v>44345</v>
      </c>
      <c r="S1709" s="8" t="s">
        <v>8</v>
      </c>
      <c r="T1709" s="1" t="n">
        <v>640794</v>
      </c>
      <c r="U1709" s="1" t="n">
        <v>640795</v>
      </c>
      <c r="W1709" s="43" t="n">
        <v>6155</v>
      </c>
      <c r="X1709" s="44" t="n">
        <v>7126</v>
      </c>
      <c r="Y1709" s="5" t="s">
        <v>9</v>
      </c>
      <c r="AA1709" s="0" t="n">
        <v>91.535</v>
      </c>
    </row>
    <row r="1710" customFormat="false" ht="67.15" hidden="false" customHeight="false" outlineLevel="0" collapsed="false">
      <c r="A1710" s="1" t="n">
        <v>641252</v>
      </c>
      <c r="B1710" s="79" t="n">
        <v>113241975</v>
      </c>
      <c r="C1710" s="3" t="s">
        <v>3209</v>
      </c>
      <c r="D1710" s="4" t="s">
        <v>3209</v>
      </c>
      <c r="F1710" s="0" t="n">
        <v>0</v>
      </c>
      <c r="I1710" s="0" t="n">
        <v>99291418</v>
      </c>
      <c r="K1710" s="5" t="s">
        <v>3</v>
      </c>
      <c r="L1710" s="0" t="n">
        <v>107839454</v>
      </c>
      <c r="M1710" s="5" t="s">
        <v>429</v>
      </c>
      <c r="N1710" s="5" t="s">
        <v>5</v>
      </c>
      <c r="O1710" s="5" t="s">
        <v>6</v>
      </c>
      <c r="P1710" s="5" t="s">
        <v>7</v>
      </c>
      <c r="Q1710" s="6" t="n">
        <v>43579</v>
      </c>
      <c r="R1710" s="7" t="n">
        <v>44557</v>
      </c>
      <c r="S1710" s="8" t="s">
        <v>8</v>
      </c>
      <c r="T1710" s="1" t="n">
        <v>640794</v>
      </c>
      <c r="U1710" s="1" t="n">
        <v>640795</v>
      </c>
      <c r="W1710" s="61" t="n">
        <v>6154</v>
      </c>
      <c r="X1710" s="61" t="n">
        <v>640751</v>
      </c>
      <c r="Y1710" s="5" t="s">
        <v>9</v>
      </c>
      <c r="AA1710" s="0" t="n">
        <v>175.022</v>
      </c>
    </row>
    <row r="1711" customFormat="false" ht="50.7" hidden="false" customHeight="false" outlineLevel="0" collapsed="false">
      <c r="A1711" s="1" t="n">
        <v>641252</v>
      </c>
      <c r="B1711" s="85" t="n">
        <v>113241641</v>
      </c>
      <c r="C1711" s="3" t="s">
        <v>3210</v>
      </c>
      <c r="D1711" s="4" t="s">
        <v>3211</v>
      </c>
      <c r="F1711" s="0" t="n">
        <v>0</v>
      </c>
      <c r="I1711" s="0" t="n">
        <v>99284559</v>
      </c>
      <c r="K1711" s="5" t="s">
        <v>3</v>
      </c>
      <c r="L1711" s="0" t="n">
        <v>95036661</v>
      </c>
      <c r="M1711" s="5" t="s">
        <v>1733</v>
      </c>
      <c r="N1711" s="5" t="s">
        <v>5</v>
      </c>
      <c r="O1711" s="5" t="s">
        <v>6</v>
      </c>
      <c r="P1711" s="5" t="s">
        <v>7</v>
      </c>
      <c r="Q1711" s="6" t="n">
        <v>43580</v>
      </c>
      <c r="R1711" s="7" t="n">
        <v>44311</v>
      </c>
      <c r="S1711" s="8" t="s">
        <v>8</v>
      </c>
      <c r="T1711" s="1" t="n">
        <v>640794</v>
      </c>
      <c r="U1711" s="1" t="n">
        <v>640795</v>
      </c>
      <c r="W1711" s="53" t="n">
        <v>6154</v>
      </c>
      <c r="X1711" s="0" t="n">
        <v>640753</v>
      </c>
      <c r="Y1711" s="5" t="s">
        <v>9</v>
      </c>
      <c r="AA1711" s="0" t="n">
        <v>143.215</v>
      </c>
    </row>
    <row r="1712" customFormat="false" ht="50.7" hidden="false" customHeight="false" outlineLevel="0" collapsed="false">
      <c r="A1712" s="1" t="n">
        <v>641252</v>
      </c>
      <c r="B1712" s="86" t="n">
        <v>113239270</v>
      </c>
      <c r="C1712" s="3" t="s">
        <v>3212</v>
      </c>
      <c r="D1712" s="4" t="n">
        <v>0</v>
      </c>
      <c r="F1712" s="0" t="n">
        <v>0</v>
      </c>
      <c r="I1712" s="0" t="n">
        <v>22169130</v>
      </c>
      <c r="K1712" s="5" t="s">
        <v>3</v>
      </c>
      <c r="L1712" s="0" t="n">
        <v>67996581</v>
      </c>
      <c r="M1712" s="5" t="s">
        <v>15</v>
      </c>
      <c r="N1712" s="5" t="s">
        <v>5</v>
      </c>
      <c r="O1712" s="5" t="s">
        <v>19</v>
      </c>
      <c r="P1712" s="5" t="s">
        <v>20</v>
      </c>
      <c r="Q1712" s="6" t="e">
        <f aca="false">#N/A</f>
        <v>#N/A</v>
      </c>
      <c r="R1712" s="7" t="n">
        <v>44522</v>
      </c>
      <c r="S1712" s="8" t="s">
        <v>8</v>
      </c>
      <c r="T1712" s="1" t="n">
        <v>640794</v>
      </c>
      <c r="U1712" s="1" t="n">
        <v>640795</v>
      </c>
      <c r="W1712" s="56" t="n">
        <v>6155</v>
      </c>
      <c r="X1712" s="57" t="n">
        <v>6374</v>
      </c>
      <c r="Y1712" s="5" t="s">
        <v>9</v>
      </c>
      <c r="AA1712" s="0" t="n">
        <v>113.555</v>
      </c>
    </row>
    <row r="1713" customFormat="false" ht="50.7" hidden="false" customHeight="false" outlineLevel="0" collapsed="false">
      <c r="A1713" s="1" t="n">
        <v>641252</v>
      </c>
      <c r="B1713" s="86" t="n">
        <v>113238964</v>
      </c>
      <c r="C1713" s="3" t="s">
        <v>3213</v>
      </c>
      <c r="D1713" s="4" t="n">
        <v>0</v>
      </c>
      <c r="F1713" s="0" t="n">
        <v>0</v>
      </c>
      <c r="I1713" s="0" t="n">
        <v>22168895</v>
      </c>
      <c r="K1713" s="5" t="s">
        <v>3</v>
      </c>
      <c r="L1713" s="0" t="n">
        <v>62774912</v>
      </c>
      <c r="M1713" s="5" t="s">
        <v>15</v>
      </c>
      <c r="N1713" s="5" t="s">
        <v>5</v>
      </c>
      <c r="O1713" s="5" t="s">
        <v>19</v>
      </c>
      <c r="P1713" s="5" t="s">
        <v>20</v>
      </c>
      <c r="Q1713" s="6" t="e">
        <f aca="false">#N/A</f>
        <v>#N/A</v>
      </c>
      <c r="R1713" s="7" t="n">
        <v>44432</v>
      </c>
      <c r="S1713" s="8" t="s">
        <v>8</v>
      </c>
      <c r="T1713" s="1" t="n">
        <v>640794</v>
      </c>
      <c r="U1713" s="1" t="n">
        <v>640795</v>
      </c>
      <c r="W1713" s="56" t="n">
        <v>6154</v>
      </c>
      <c r="X1713" s="57" t="n">
        <v>640751</v>
      </c>
      <c r="Y1713" s="5" t="s">
        <v>9</v>
      </c>
      <c r="AA1713" s="0" t="n">
        <v>11.52</v>
      </c>
    </row>
    <row r="1714" customFormat="false" ht="50.7" hidden="false" customHeight="false" outlineLevel="0" collapsed="false">
      <c r="A1714" s="1" t="n">
        <v>641252</v>
      </c>
      <c r="B1714" s="76" t="n">
        <v>113238940</v>
      </c>
      <c r="C1714" s="2" t="s">
        <v>3214</v>
      </c>
      <c r="D1714" s="4" t="n">
        <v>0</v>
      </c>
      <c r="F1714" s="0" t="n">
        <v>0</v>
      </c>
      <c r="I1714" s="0" t="n">
        <v>22168185</v>
      </c>
      <c r="K1714" s="5" t="s">
        <v>3</v>
      </c>
      <c r="L1714" s="0" t="n">
        <v>118679752</v>
      </c>
      <c r="M1714" s="5" t="s">
        <v>3215</v>
      </c>
      <c r="N1714" s="5" t="s">
        <v>5</v>
      </c>
      <c r="O1714" s="5" t="s">
        <v>19</v>
      </c>
      <c r="P1714" s="5" t="s">
        <v>20</v>
      </c>
      <c r="Q1714" s="6" t="e">
        <f aca="false">#N/A</f>
        <v>#N/A</v>
      </c>
      <c r="R1714" s="7" t="n">
        <v>44252</v>
      </c>
      <c r="S1714" s="8" t="s">
        <v>8</v>
      </c>
      <c r="T1714" s="1" t="n">
        <v>640794</v>
      </c>
      <c r="U1714" s="1" t="n">
        <v>640795</v>
      </c>
      <c r="W1714" s="33" t="n">
        <v>6154</v>
      </c>
      <c r="X1714" s="33" t="n">
        <v>640751</v>
      </c>
      <c r="Y1714" s="5" t="s">
        <v>9</v>
      </c>
      <c r="AA1714" s="0" t="n">
        <v>255</v>
      </c>
    </row>
    <row r="1715" customFormat="false" ht="50.7" hidden="false" customHeight="false" outlineLevel="0" collapsed="false">
      <c r="A1715" s="1" t="n">
        <v>641252</v>
      </c>
      <c r="B1715" s="77" t="n">
        <v>113238617</v>
      </c>
      <c r="C1715" s="3" t="s">
        <v>3216</v>
      </c>
      <c r="D1715" s="4" t="n">
        <v>0</v>
      </c>
      <c r="F1715" s="0" t="n">
        <v>0</v>
      </c>
      <c r="I1715" s="0" t="n">
        <v>22169595</v>
      </c>
      <c r="K1715" s="5" t="s">
        <v>3</v>
      </c>
      <c r="L1715" s="0" t="n">
        <v>83891101</v>
      </c>
      <c r="M1715" s="5" t="s">
        <v>795</v>
      </c>
      <c r="N1715" s="5" t="s">
        <v>5</v>
      </c>
      <c r="O1715" s="5" t="s">
        <v>19</v>
      </c>
      <c r="P1715" s="5" t="s">
        <v>20</v>
      </c>
      <c r="Q1715" s="6" t="e">
        <f aca="false">#N/A</f>
        <v>#N/A</v>
      </c>
      <c r="R1715" s="7" t="n">
        <v>44432</v>
      </c>
      <c r="S1715" s="8" t="s">
        <v>8</v>
      </c>
      <c r="T1715" s="1" t="n">
        <v>640794</v>
      </c>
      <c r="U1715" s="1" t="n">
        <v>640795</v>
      </c>
      <c r="W1715" s="54" t="n">
        <v>6155</v>
      </c>
      <c r="X1715" s="55" t="n">
        <v>640750</v>
      </c>
      <c r="Y1715" s="5" t="s">
        <v>9</v>
      </c>
      <c r="AA1715" s="0" t="n">
        <v>491.12</v>
      </c>
    </row>
    <row r="1716" customFormat="false" ht="50.7" hidden="false" customHeight="false" outlineLevel="0" collapsed="false">
      <c r="A1716" s="1" t="n">
        <v>641252</v>
      </c>
      <c r="B1716" s="75" t="n">
        <v>113237996</v>
      </c>
      <c r="C1716" s="3" t="s">
        <v>3217</v>
      </c>
      <c r="D1716" s="4" t="s">
        <v>3218</v>
      </c>
      <c r="F1716" s="5" t="s">
        <v>1885</v>
      </c>
      <c r="I1716" s="0" t="n">
        <v>24967324</v>
      </c>
      <c r="K1716" s="5" t="s">
        <v>3</v>
      </c>
      <c r="L1716" s="0" t="n">
        <v>97967967</v>
      </c>
      <c r="M1716" s="5" t="s">
        <v>147</v>
      </c>
      <c r="N1716" s="5" t="s">
        <v>5</v>
      </c>
      <c r="O1716" s="5" t="s">
        <v>19</v>
      </c>
      <c r="P1716" s="5" t="s">
        <v>20</v>
      </c>
      <c r="Q1716" s="6" t="n">
        <v>43633</v>
      </c>
      <c r="R1716" s="7" t="n">
        <v>44359</v>
      </c>
      <c r="S1716" s="8" t="s">
        <v>8</v>
      </c>
      <c r="T1716" s="1" t="n">
        <v>640794</v>
      </c>
      <c r="U1716" s="1" t="n">
        <v>640795</v>
      </c>
      <c r="W1716" s="43" t="n">
        <v>6155</v>
      </c>
      <c r="X1716" s="44" t="n">
        <v>6175</v>
      </c>
      <c r="Y1716" s="5" t="s">
        <v>9</v>
      </c>
      <c r="AA1716" s="0" t="n">
        <v>25.928</v>
      </c>
    </row>
    <row r="1717" customFormat="false" ht="67.15" hidden="false" customHeight="false" outlineLevel="0" collapsed="false">
      <c r="A1717" s="1" t="n">
        <v>641252</v>
      </c>
      <c r="B1717" s="88" t="n">
        <v>113237698</v>
      </c>
      <c r="C1717" s="3" t="s">
        <v>3219</v>
      </c>
      <c r="D1717" s="4" t="s">
        <v>3219</v>
      </c>
      <c r="F1717" s="5" t="s">
        <v>3220</v>
      </c>
      <c r="I1717" s="0" t="n">
        <v>24112296</v>
      </c>
      <c r="K1717" s="5" t="s">
        <v>3</v>
      </c>
      <c r="L1717" s="0" t="n">
        <v>67613047</v>
      </c>
      <c r="M1717" s="5" t="s">
        <v>23</v>
      </c>
      <c r="N1717" s="5" t="s">
        <v>5</v>
      </c>
      <c r="O1717" s="5" t="s">
        <v>19</v>
      </c>
      <c r="P1717" s="5" t="s">
        <v>20</v>
      </c>
      <c r="Q1717" s="6" t="n">
        <v>43509</v>
      </c>
      <c r="R1717" s="7" t="n">
        <v>44311</v>
      </c>
      <c r="S1717" s="8" t="s">
        <v>8</v>
      </c>
      <c r="T1717" s="1" t="n">
        <v>640794</v>
      </c>
      <c r="U1717" s="1" t="n">
        <v>640795</v>
      </c>
      <c r="W1717" s="51" t="n">
        <v>6154</v>
      </c>
      <c r="X1717" s="52" t="n">
        <v>640751</v>
      </c>
      <c r="Y1717" s="5" t="s">
        <v>9</v>
      </c>
      <c r="AA1717" s="0" t="n">
        <v>132.27</v>
      </c>
    </row>
    <row r="1718" customFormat="false" ht="67.15" hidden="false" customHeight="false" outlineLevel="0" collapsed="false">
      <c r="A1718" s="1" t="n">
        <v>641252</v>
      </c>
      <c r="B1718" s="78" t="n">
        <v>113237650</v>
      </c>
      <c r="C1718" s="3" t="s">
        <v>3221</v>
      </c>
      <c r="D1718" s="4" t="s">
        <v>3221</v>
      </c>
      <c r="F1718" s="5" t="s">
        <v>3222</v>
      </c>
      <c r="I1718" s="0" t="n">
        <v>23213276</v>
      </c>
      <c r="K1718" s="5" t="s">
        <v>3</v>
      </c>
      <c r="L1718" s="0" t="n">
        <v>88366882</v>
      </c>
      <c r="M1718" s="5" t="s">
        <v>23</v>
      </c>
      <c r="N1718" s="5" t="s">
        <v>5</v>
      </c>
      <c r="O1718" s="5" t="s">
        <v>19</v>
      </c>
      <c r="P1718" s="5" t="s">
        <v>20</v>
      </c>
      <c r="Q1718" s="6" t="n">
        <v>43639</v>
      </c>
      <c r="R1718" s="7" t="n">
        <v>44377</v>
      </c>
      <c r="S1718" s="8" t="s">
        <v>8</v>
      </c>
      <c r="T1718" s="1" t="n">
        <v>640794</v>
      </c>
      <c r="U1718" s="1" t="n">
        <v>640795</v>
      </c>
      <c r="W1718" s="53" t="n">
        <v>555027</v>
      </c>
      <c r="X1718" s="0" t="n">
        <v>6167</v>
      </c>
      <c r="Y1718" s="5" t="s">
        <v>9</v>
      </c>
      <c r="AA1718" s="0" t="n">
        <v>103.665</v>
      </c>
    </row>
    <row r="1719" customFormat="false" ht="50.7" hidden="false" customHeight="false" outlineLevel="0" collapsed="false">
      <c r="A1719" s="1" t="n">
        <v>641252</v>
      </c>
      <c r="B1719" s="78" t="n">
        <v>113237522</v>
      </c>
      <c r="C1719" s="3" t="s">
        <v>3223</v>
      </c>
      <c r="D1719" s="4" t="s">
        <v>3223</v>
      </c>
      <c r="F1719" s="5" t="s">
        <v>3224</v>
      </c>
      <c r="I1719" s="0" t="n">
        <v>24834258</v>
      </c>
      <c r="K1719" s="5" t="s">
        <v>3</v>
      </c>
      <c r="L1719" s="0" t="n">
        <v>116206059</v>
      </c>
      <c r="M1719" s="5" t="s">
        <v>23</v>
      </c>
      <c r="N1719" s="5" t="s">
        <v>5</v>
      </c>
      <c r="O1719" s="5" t="s">
        <v>19</v>
      </c>
      <c r="P1719" s="5" t="s">
        <v>20</v>
      </c>
      <c r="Q1719" s="6" t="n">
        <v>43487</v>
      </c>
      <c r="R1719" s="7" t="n">
        <v>44311</v>
      </c>
      <c r="S1719" s="8" t="s">
        <v>8</v>
      </c>
      <c r="T1719" s="1" t="n">
        <v>640794</v>
      </c>
      <c r="U1719" s="1" t="n">
        <v>640795</v>
      </c>
      <c r="W1719" s="53" t="n">
        <v>555027</v>
      </c>
      <c r="X1719" s="0" t="n">
        <v>6167</v>
      </c>
      <c r="Y1719" s="5" t="s">
        <v>9</v>
      </c>
      <c r="AA1719" s="0" t="n">
        <v>108.895</v>
      </c>
    </row>
    <row r="1720" customFormat="false" ht="50.7" hidden="false" customHeight="false" outlineLevel="0" collapsed="false">
      <c r="A1720" s="1" t="n">
        <v>641252</v>
      </c>
      <c r="B1720" s="78" t="n">
        <v>113237390</v>
      </c>
      <c r="C1720" s="3" t="s">
        <v>3225</v>
      </c>
      <c r="D1720" s="4" t="s">
        <v>3226</v>
      </c>
      <c r="F1720" s="5" t="s">
        <v>3227</v>
      </c>
      <c r="I1720" s="0" t="n">
        <v>24472521</v>
      </c>
      <c r="K1720" s="5" t="s">
        <v>3</v>
      </c>
      <c r="L1720" s="0" t="n">
        <v>118955508</v>
      </c>
      <c r="M1720" s="5" t="s">
        <v>722</v>
      </c>
      <c r="N1720" s="5" t="s">
        <v>5</v>
      </c>
      <c r="O1720" s="5" t="s">
        <v>19</v>
      </c>
      <c r="P1720" s="5" t="s">
        <v>20</v>
      </c>
      <c r="Q1720" s="6" t="n">
        <v>43626</v>
      </c>
      <c r="R1720" s="7" t="n">
        <v>44432</v>
      </c>
      <c r="S1720" s="8" t="s">
        <v>8</v>
      </c>
      <c r="T1720" s="1" t="n">
        <v>640794</v>
      </c>
      <c r="U1720" s="1" t="n">
        <v>640795</v>
      </c>
      <c r="W1720" s="53" t="n">
        <v>555027</v>
      </c>
      <c r="X1720" s="0" t="n">
        <v>6167</v>
      </c>
      <c r="Y1720" s="5" t="s">
        <v>9</v>
      </c>
      <c r="AA1720" s="0" t="n">
        <v>72.024</v>
      </c>
    </row>
    <row r="1721" customFormat="false" ht="50.7" hidden="false" customHeight="false" outlineLevel="0" collapsed="false">
      <c r="A1721" s="1" t="n">
        <v>641252</v>
      </c>
      <c r="B1721" s="78" t="n">
        <v>113237182</v>
      </c>
      <c r="C1721" s="3" t="s">
        <v>3228</v>
      </c>
      <c r="D1721" s="4" t="s">
        <v>3228</v>
      </c>
      <c r="F1721" s="5" t="s">
        <v>1995</v>
      </c>
      <c r="I1721" s="0" t="n">
        <v>24222470</v>
      </c>
      <c r="K1721" s="5" t="s">
        <v>3</v>
      </c>
      <c r="L1721" s="0" t="n">
        <v>87321049</v>
      </c>
      <c r="M1721" s="5" t="s">
        <v>23</v>
      </c>
      <c r="N1721" s="5" t="s">
        <v>5</v>
      </c>
      <c r="O1721" s="5" t="s">
        <v>19</v>
      </c>
      <c r="P1721" s="5" t="s">
        <v>20</v>
      </c>
      <c r="Q1721" s="6" t="n">
        <v>43569</v>
      </c>
      <c r="R1721" s="7" t="n">
        <v>44433</v>
      </c>
      <c r="S1721" s="8" t="s">
        <v>8</v>
      </c>
      <c r="T1721" s="1" t="n">
        <v>640794</v>
      </c>
      <c r="U1721" s="1" t="n">
        <v>640795</v>
      </c>
      <c r="W1721" s="53" t="n">
        <v>555027</v>
      </c>
      <c r="X1721" s="0" t="n">
        <v>6167</v>
      </c>
      <c r="Y1721" s="5" t="s">
        <v>9</v>
      </c>
      <c r="AA1721" s="0" t="n">
        <v>80.129</v>
      </c>
    </row>
    <row r="1722" customFormat="false" ht="67.15" hidden="false" customHeight="false" outlineLevel="0" collapsed="false">
      <c r="A1722" s="1" t="n">
        <v>641252</v>
      </c>
      <c r="B1722" s="78" t="n">
        <v>113237066</v>
      </c>
      <c r="C1722" s="3" t="s">
        <v>3229</v>
      </c>
      <c r="D1722" s="4" t="s">
        <v>3230</v>
      </c>
      <c r="F1722" s="5" t="s">
        <v>3231</v>
      </c>
      <c r="I1722" s="0" t="n">
        <v>23294420</v>
      </c>
      <c r="K1722" s="5" t="s">
        <v>3</v>
      </c>
      <c r="L1722" s="0" t="n">
        <v>115853375</v>
      </c>
      <c r="M1722" s="5" t="s">
        <v>15</v>
      </c>
      <c r="N1722" s="5" t="s">
        <v>5</v>
      </c>
      <c r="O1722" s="5" t="s">
        <v>19</v>
      </c>
      <c r="P1722" s="5" t="s">
        <v>20</v>
      </c>
      <c r="Q1722" s="6" t="n">
        <v>43635</v>
      </c>
      <c r="R1722" s="7" t="n">
        <v>44311</v>
      </c>
      <c r="S1722" s="8" t="s">
        <v>8</v>
      </c>
      <c r="T1722" s="1" t="n">
        <v>640794</v>
      </c>
      <c r="U1722" s="1" t="n">
        <v>640795</v>
      </c>
      <c r="W1722" s="53" t="n">
        <v>555027</v>
      </c>
      <c r="X1722" s="0" t="n">
        <v>6167</v>
      </c>
      <c r="Y1722" s="5" t="s">
        <v>9</v>
      </c>
      <c r="AA1722" s="0" t="n">
        <v>129.57</v>
      </c>
    </row>
    <row r="1723" customFormat="false" ht="50.7" hidden="false" customHeight="false" outlineLevel="0" collapsed="false">
      <c r="A1723" s="1" t="n">
        <v>641252</v>
      </c>
      <c r="B1723" s="77" t="n">
        <v>113237029</v>
      </c>
      <c r="C1723" s="3" t="s">
        <v>3232</v>
      </c>
      <c r="D1723" s="4" t="s">
        <v>3232</v>
      </c>
      <c r="F1723" s="5" t="s">
        <v>154</v>
      </c>
      <c r="I1723" s="0" t="n">
        <v>94119062</v>
      </c>
      <c r="K1723" s="5" t="s">
        <v>3</v>
      </c>
      <c r="L1723" s="0" t="n">
        <v>66999971</v>
      </c>
      <c r="M1723" s="5" t="s">
        <v>18</v>
      </c>
      <c r="N1723" s="5" t="s">
        <v>5</v>
      </c>
      <c r="O1723" s="5" t="s">
        <v>6</v>
      </c>
      <c r="P1723" s="5" t="s">
        <v>7</v>
      </c>
      <c r="Q1723" s="6" t="n">
        <v>43491</v>
      </c>
      <c r="R1723" s="7" t="n">
        <v>44432</v>
      </c>
      <c r="S1723" s="8" t="s">
        <v>8</v>
      </c>
      <c r="T1723" s="1" t="n">
        <v>640794</v>
      </c>
      <c r="U1723" s="1" t="n">
        <v>640795</v>
      </c>
      <c r="W1723" s="54" t="n">
        <v>6154</v>
      </c>
      <c r="X1723" s="55" t="n">
        <v>640751</v>
      </c>
      <c r="Y1723" s="5" t="s">
        <v>9</v>
      </c>
      <c r="AA1723" s="0" t="n">
        <v>95.645</v>
      </c>
    </row>
    <row r="1724" customFormat="false" ht="50.7" hidden="false" customHeight="false" outlineLevel="0" collapsed="false">
      <c r="A1724" s="1" t="n">
        <v>641252</v>
      </c>
      <c r="B1724" s="82" t="n">
        <v>113236748</v>
      </c>
      <c r="C1724" s="3" t="s">
        <v>3233</v>
      </c>
      <c r="D1724" s="4" t="s">
        <v>3233</v>
      </c>
      <c r="F1724" s="5" t="s">
        <v>2107</v>
      </c>
      <c r="I1724" s="0" t="n">
        <v>24793746</v>
      </c>
      <c r="K1724" s="5" t="s">
        <v>3</v>
      </c>
      <c r="L1724" s="0" t="n">
        <v>114324937</v>
      </c>
      <c r="M1724" s="5" t="s">
        <v>18</v>
      </c>
      <c r="N1724" s="5" t="s">
        <v>5</v>
      </c>
      <c r="O1724" s="5" t="s">
        <v>19</v>
      </c>
      <c r="P1724" s="5" t="s">
        <v>20</v>
      </c>
      <c r="Q1724" s="6" t="n">
        <v>43489</v>
      </c>
      <c r="R1724" s="7" t="n">
        <v>44432</v>
      </c>
      <c r="S1724" s="8" t="s">
        <v>8</v>
      </c>
      <c r="T1724" s="1" t="n">
        <v>640794</v>
      </c>
      <c r="U1724" s="1" t="n">
        <v>640795</v>
      </c>
      <c r="W1724" s="60" t="n">
        <v>6154</v>
      </c>
      <c r="X1724" s="60" t="n">
        <v>640751</v>
      </c>
      <c r="Y1724" s="5" t="s">
        <v>9</v>
      </c>
      <c r="AA1724" s="0" t="n">
        <v>81.944</v>
      </c>
    </row>
    <row r="1725" customFormat="false" ht="50.7" hidden="false" customHeight="false" outlineLevel="0" collapsed="false">
      <c r="A1725" s="1" t="n">
        <v>641252</v>
      </c>
      <c r="B1725" s="78" t="n">
        <v>113236700</v>
      </c>
      <c r="C1725" s="3" t="s">
        <v>3234</v>
      </c>
      <c r="D1725" s="4" t="s">
        <v>3234</v>
      </c>
      <c r="F1725" s="5" t="s">
        <v>478</v>
      </c>
      <c r="I1725" s="0" t="n">
        <v>25563470</v>
      </c>
      <c r="K1725" s="5" t="s">
        <v>3</v>
      </c>
      <c r="L1725" s="0" t="n">
        <v>116765408</v>
      </c>
      <c r="M1725" s="5" t="s">
        <v>23</v>
      </c>
      <c r="N1725" s="5" t="s">
        <v>5</v>
      </c>
      <c r="O1725" s="5" t="s">
        <v>19</v>
      </c>
      <c r="P1725" s="5" t="s">
        <v>20</v>
      </c>
      <c r="Q1725" s="6" t="n">
        <v>43487</v>
      </c>
      <c r="R1725" s="7" t="n">
        <v>44345</v>
      </c>
      <c r="S1725" s="8" t="s">
        <v>8</v>
      </c>
      <c r="T1725" s="1" t="n">
        <v>640794</v>
      </c>
      <c r="U1725" s="1" t="n">
        <v>640795</v>
      </c>
      <c r="W1725" s="53" t="n">
        <v>555027</v>
      </c>
      <c r="X1725" s="0" t="n">
        <v>6167</v>
      </c>
      <c r="Y1725" s="5" t="s">
        <v>9</v>
      </c>
      <c r="AA1725" s="0" t="n">
        <v>115.205</v>
      </c>
    </row>
    <row r="1726" customFormat="false" ht="83.55" hidden="false" customHeight="false" outlineLevel="0" collapsed="false">
      <c r="A1726" s="1" t="n">
        <v>641252</v>
      </c>
      <c r="B1726" s="88" t="n">
        <v>113236610</v>
      </c>
      <c r="C1726" s="3" t="s">
        <v>3235</v>
      </c>
      <c r="D1726" s="4" t="s">
        <v>3235</v>
      </c>
      <c r="F1726" s="5" t="s">
        <v>154</v>
      </c>
      <c r="I1726" s="0" t="n">
        <v>25522342</v>
      </c>
      <c r="K1726" s="5" t="s">
        <v>3</v>
      </c>
      <c r="L1726" s="0" t="n">
        <v>72482798</v>
      </c>
      <c r="M1726" s="5" t="s">
        <v>18</v>
      </c>
      <c r="N1726" s="5" t="s">
        <v>5</v>
      </c>
      <c r="O1726" s="5" t="s">
        <v>19</v>
      </c>
      <c r="P1726" s="5" t="s">
        <v>20</v>
      </c>
      <c r="Q1726" s="6" t="n">
        <v>43490</v>
      </c>
      <c r="R1726" s="7" t="n">
        <v>44465</v>
      </c>
      <c r="S1726" s="8" t="s">
        <v>8</v>
      </c>
      <c r="T1726" s="1" t="n">
        <v>640794</v>
      </c>
      <c r="U1726" s="1" t="n">
        <v>640795</v>
      </c>
      <c r="W1726" s="51" t="n">
        <v>6154</v>
      </c>
      <c r="X1726" s="52" t="n">
        <v>640751</v>
      </c>
      <c r="Y1726" s="5" t="s">
        <v>9</v>
      </c>
      <c r="AA1726" s="0" t="n">
        <v>86.275</v>
      </c>
    </row>
    <row r="1727" customFormat="false" ht="50.7" hidden="false" customHeight="false" outlineLevel="0" collapsed="false">
      <c r="A1727" s="1" t="n">
        <v>641252</v>
      </c>
      <c r="B1727" s="78" t="n">
        <v>113236414</v>
      </c>
      <c r="C1727" s="3" t="s">
        <v>3236</v>
      </c>
      <c r="D1727" s="4" t="s">
        <v>3236</v>
      </c>
      <c r="F1727" s="5" t="s">
        <v>39</v>
      </c>
      <c r="I1727" s="0" t="n">
        <v>23294748</v>
      </c>
      <c r="K1727" s="5" t="s">
        <v>3</v>
      </c>
      <c r="L1727" s="0" t="n">
        <v>118911213</v>
      </c>
      <c r="M1727" s="5" t="s">
        <v>23</v>
      </c>
      <c r="N1727" s="5" t="s">
        <v>5</v>
      </c>
      <c r="O1727" s="5" t="s">
        <v>19</v>
      </c>
      <c r="P1727" s="5" t="s">
        <v>20</v>
      </c>
      <c r="Q1727" s="6" t="n">
        <v>43637</v>
      </c>
      <c r="R1727" s="7" t="n">
        <v>44522</v>
      </c>
      <c r="S1727" s="8" t="s">
        <v>8</v>
      </c>
      <c r="T1727" s="1" t="n">
        <v>640794</v>
      </c>
      <c r="U1727" s="1" t="n">
        <v>640795</v>
      </c>
      <c r="W1727" s="53" t="n">
        <v>555027</v>
      </c>
      <c r="X1727" s="0" t="n">
        <v>6167</v>
      </c>
      <c r="Y1727" s="5" t="s">
        <v>9</v>
      </c>
      <c r="AA1727" s="0" t="n">
        <v>78.494</v>
      </c>
    </row>
    <row r="1728" customFormat="false" ht="50.7" hidden="false" customHeight="false" outlineLevel="0" collapsed="false">
      <c r="A1728" s="1" t="n">
        <v>641252</v>
      </c>
      <c r="B1728" s="88" t="n">
        <v>113236359</v>
      </c>
      <c r="C1728" s="3" t="s">
        <v>3237</v>
      </c>
      <c r="D1728" s="4" t="s">
        <v>3237</v>
      </c>
      <c r="F1728" s="5" t="s">
        <v>39</v>
      </c>
      <c r="I1728" s="0" t="n">
        <v>23294617</v>
      </c>
      <c r="K1728" s="5" t="s">
        <v>3</v>
      </c>
      <c r="L1728" s="0" t="n">
        <v>73289814</v>
      </c>
      <c r="M1728" s="5" t="s">
        <v>23</v>
      </c>
      <c r="N1728" s="5" t="s">
        <v>5</v>
      </c>
      <c r="O1728" s="5" t="s">
        <v>19</v>
      </c>
      <c r="P1728" s="5" t="s">
        <v>20</v>
      </c>
      <c r="Q1728" s="6" t="n">
        <v>43634</v>
      </c>
      <c r="R1728" s="7" t="n">
        <v>44311</v>
      </c>
      <c r="S1728" s="8" t="s">
        <v>8</v>
      </c>
      <c r="T1728" s="1" t="n">
        <v>640794</v>
      </c>
      <c r="U1728" s="1" t="n">
        <v>640795</v>
      </c>
      <c r="W1728" s="51" t="n">
        <v>6154</v>
      </c>
      <c r="X1728" s="52" t="n">
        <v>640751</v>
      </c>
      <c r="Y1728" s="5" t="s">
        <v>9</v>
      </c>
      <c r="AA1728" s="0" t="n">
        <v>130.935</v>
      </c>
    </row>
    <row r="1729" customFormat="false" ht="50.7" hidden="false" customHeight="false" outlineLevel="0" collapsed="false">
      <c r="A1729" s="1" t="n">
        <v>641252</v>
      </c>
      <c r="B1729" s="78" t="n">
        <v>113236311</v>
      </c>
      <c r="C1729" s="3" t="s">
        <v>3238</v>
      </c>
      <c r="D1729" s="4" t="s">
        <v>3238</v>
      </c>
      <c r="F1729" s="5" t="s">
        <v>39</v>
      </c>
      <c r="I1729" s="0" t="n">
        <v>23294610</v>
      </c>
      <c r="K1729" s="5" t="s">
        <v>3</v>
      </c>
      <c r="L1729" s="0" t="n">
        <v>110348171</v>
      </c>
      <c r="M1729" s="5" t="s">
        <v>23</v>
      </c>
      <c r="N1729" s="5" t="s">
        <v>5</v>
      </c>
      <c r="O1729" s="5" t="s">
        <v>19</v>
      </c>
      <c r="P1729" s="5" t="s">
        <v>20</v>
      </c>
      <c r="Q1729" s="6" t="n">
        <v>43486</v>
      </c>
      <c r="R1729" s="7" t="n">
        <v>44312</v>
      </c>
      <c r="S1729" s="8" t="s">
        <v>8</v>
      </c>
      <c r="T1729" s="1" t="n">
        <v>640794</v>
      </c>
      <c r="U1729" s="1" t="n">
        <v>640795</v>
      </c>
      <c r="W1729" s="43" t="n">
        <v>6154</v>
      </c>
      <c r="X1729" s="44" t="n">
        <v>640751</v>
      </c>
      <c r="Y1729" s="5" t="s">
        <v>9</v>
      </c>
      <c r="AA1729" s="0" t="n">
        <v>129.585</v>
      </c>
    </row>
    <row r="1730" customFormat="false" ht="83.55" hidden="false" customHeight="false" outlineLevel="0" collapsed="false">
      <c r="A1730" s="1" t="n">
        <v>641252</v>
      </c>
      <c r="B1730" s="80" t="n">
        <v>113236189</v>
      </c>
      <c r="C1730" s="3" t="s">
        <v>3239</v>
      </c>
      <c r="D1730" s="4" t="s">
        <v>3239</v>
      </c>
      <c r="F1730" s="5" t="s">
        <v>3240</v>
      </c>
      <c r="I1730" s="0" t="n">
        <v>92689595</v>
      </c>
      <c r="K1730" s="5" t="s">
        <v>3</v>
      </c>
      <c r="L1730" s="0" t="n">
        <v>78519682</v>
      </c>
      <c r="M1730" s="5" t="s">
        <v>23</v>
      </c>
      <c r="N1730" s="5" t="s">
        <v>5</v>
      </c>
      <c r="O1730" s="5" t="s">
        <v>6</v>
      </c>
      <c r="P1730" s="5" t="s">
        <v>7</v>
      </c>
      <c r="Q1730" s="6" t="n">
        <v>43514</v>
      </c>
      <c r="R1730" s="7" t="n">
        <v>44252</v>
      </c>
      <c r="S1730" s="8" t="s">
        <v>8</v>
      </c>
      <c r="T1730" s="1" t="n">
        <v>640794</v>
      </c>
      <c r="U1730" s="1" t="n">
        <v>640795</v>
      </c>
      <c r="W1730" s="64" t="n">
        <v>6154</v>
      </c>
      <c r="X1730" s="65" t="n">
        <v>640751</v>
      </c>
      <c r="Y1730" s="5" t="s">
        <v>9</v>
      </c>
      <c r="AA1730" s="0" t="n">
        <v>159.07</v>
      </c>
    </row>
    <row r="1731" customFormat="false" ht="50.7" hidden="false" customHeight="false" outlineLevel="0" collapsed="false">
      <c r="A1731" s="1" t="n">
        <v>641252</v>
      </c>
      <c r="B1731" s="75" t="n">
        <v>113235495</v>
      </c>
      <c r="C1731" s="3" t="s">
        <v>3241</v>
      </c>
      <c r="D1731" s="4" t="s">
        <v>3242</v>
      </c>
      <c r="F1731" s="0" t="n">
        <v>0</v>
      </c>
      <c r="I1731" s="0" t="n">
        <v>98981264</v>
      </c>
      <c r="K1731" s="5" t="s">
        <v>3</v>
      </c>
      <c r="L1731" s="0" t="n">
        <v>97573706</v>
      </c>
      <c r="M1731" s="5" t="s">
        <v>69</v>
      </c>
      <c r="N1731" s="5" t="s">
        <v>5</v>
      </c>
      <c r="O1731" s="5" t="s">
        <v>6</v>
      </c>
      <c r="P1731" s="5" t="s">
        <v>7</v>
      </c>
      <c r="Q1731" s="6" t="n">
        <v>43523</v>
      </c>
      <c r="R1731" s="7" t="n">
        <v>44252</v>
      </c>
      <c r="S1731" s="8" t="s">
        <v>8</v>
      </c>
      <c r="T1731" s="1" t="n">
        <v>640794</v>
      </c>
      <c r="U1731" s="1" t="n">
        <v>640795</v>
      </c>
      <c r="W1731" s="43" t="n">
        <v>6154</v>
      </c>
      <c r="X1731" s="44" t="n">
        <v>640751</v>
      </c>
      <c r="Y1731" s="5" t="s">
        <v>9</v>
      </c>
      <c r="AA1731" s="0" t="n">
        <v>558.785</v>
      </c>
    </row>
    <row r="1732" customFormat="false" ht="50.7" hidden="false" customHeight="false" outlineLevel="0" collapsed="false">
      <c r="A1732" s="1" t="n">
        <v>641252</v>
      </c>
      <c r="B1732" s="78" t="n">
        <v>113234910</v>
      </c>
      <c r="C1732" s="3" t="s">
        <v>3243</v>
      </c>
      <c r="D1732" s="4" t="s">
        <v>3243</v>
      </c>
      <c r="F1732" s="5" t="s">
        <v>3244</v>
      </c>
      <c r="I1732" s="0" t="n">
        <v>98173166</v>
      </c>
      <c r="K1732" s="5" t="s">
        <v>68</v>
      </c>
      <c r="L1732" s="0" t="n">
        <v>88003289</v>
      </c>
      <c r="M1732" s="5" t="s">
        <v>3245</v>
      </c>
      <c r="N1732" s="5" t="s">
        <v>5</v>
      </c>
      <c r="O1732" s="5" t="s">
        <v>6</v>
      </c>
      <c r="P1732" s="5" t="s">
        <v>7</v>
      </c>
      <c r="Q1732" s="6" t="n">
        <v>43522</v>
      </c>
      <c r="R1732" s="7" t="n">
        <v>44432</v>
      </c>
      <c r="S1732" s="8" t="s">
        <v>8</v>
      </c>
      <c r="T1732" s="1" t="n">
        <v>640794</v>
      </c>
      <c r="U1732" s="1" t="n">
        <v>640795</v>
      </c>
      <c r="W1732" s="53" t="n">
        <v>555027</v>
      </c>
      <c r="X1732" s="0" t="n">
        <v>6167</v>
      </c>
      <c r="Y1732" s="5" t="s">
        <v>9</v>
      </c>
      <c r="AA1732" s="0" t="n">
        <v>37.835</v>
      </c>
    </row>
    <row r="1733" customFormat="false" ht="50.7" hidden="false" customHeight="false" outlineLevel="0" collapsed="false">
      <c r="A1733" s="1" t="n">
        <v>641252</v>
      </c>
      <c r="B1733" s="84" t="n">
        <v>113230527</v>
      </c>
      <c r="C1733" s="3" t="s">
        <v>3246</v>
      </c>
      <c r="D1733" s="4" t="s">
        <v>3246</v>
      </c>
      <c r="F1733" s="5" t="s">
        <v>3247</v>
      </c>
      <c r="I1733" s="0" t="n">
        <v>97157551</v>
      </c>
      <c r="K1733" s="5" t="s">
        <v>3</v>
      </c>
      <c r="L1733" s="0" t="n">
        <v>103429068</v>
      </c>
      <c r="M1733" s="5" t="s">
        <v>23</v>
      </c>
      <c r="N1733" s="5" t="s">
        <v>5</v>
      </c>
      <c r="O1733" s="5" t="s">
        <v>373</v>
      </c>
      <c r="P1733" s="5" t="s">
        <v>7</v>
      </c>
      <c r="Q1733" s="6" t="n">
        <v>43487</v>
      </c>
      <c r="R1733" s="7" t="n">
        <v>44557</v>
      </c>
      <c r="S1733" s="8" t="s">
        <v>8</v>
      </c>
      <c r="T1733" s="1" t="n">
        <v>640794</v>
      </c>
      <c r="U1733" s="1" t="n">
        <v>640795</v>
      </c>
      <c r="W1733" s="43" t="n">
        <v>6154</v>
      </c>
      <c r="X1733" s="44" t="n">
        <v>640751</v>
      </c>
      <c r="Y1733" s="5" t="s">
        <v>9</v>
      </c>
      <c r="AA1733" s="0" t="n">
        <v>508.807</v>
      </c>
    </row>
    <row r="1734" customFormat="false" ht="50.7" hidden="false" customHeight="false" outlineLevel="0" collapsed="false">
      <c r="A1734" s="1" t="n">
        <v>641252</v>
      </c>
      <c r="B1734" s="75" t="n">
        <v>113229896</v>
      </c>
      <c r="C1734" s="3" t="s">
        <v>3248</v>
      </c>
      <c r="D1734" s="4" t="s">
        <v>3248</v>
      </c>
      <c r="F1734" s="5" t="s">
        <v>3249</v>
      </c>
      <c r="I1734" s="0" t="n">
        <v>26972056</v>
      </c>
      <c r="K1734" s="5" t="s">
        <v>3</v>
      </c>
      <c r="L1734" s="0" t="n">
        <v>112803219</v>
      </c>
      <c r="M1734" s="5" t="s">
        <v>23</v>
      </c>
      <c r="N1734" s="5" t="s">
        <v>5</v>
      </c>
      <c r="O1734" s="5" t="s">
        <v>19</v>
      </c>
      <c r="P1734" s="5" t="s">
        <v>20</v>
      </c>
      <c r="Q1734" s="6" t="n">
        <v>43632</v>
      </c>
      <c r="R1734" s="7" t="n">
        <v>44465</v>
      </c>
      <c r="S1734" s="8" t="s">
        <v>8</v>
      </c>
      <c r="T1734" s="1" t="n">
        <v>640794</v>
      </c>
      <c r="U1734" s="1" t="n">
        <v>640795</v>
      </c>
      <c r="W1734" s="33" t="n">
        <v>6155</v>
      </c>
      <c r="X1734" s="33" t="n">
        <v>122629</v>
      </c>
      <c r="Y1734" s="5" t="s">
        <v>9</v>
      </c>
      <c r="AA1734" s="0" t="n">
        <v>54.352</v>
      </c>
    </row>
    <row r="1735" customFormat="false" ht="50.7" hidden="false" customHeight="false" outlineLevel="0" collapsed="false">
      <c r="A1735" s="1" t="n">
        <v>641252</v>
      </c>
      <c r="B1735" s="78" t="n">
        <v>113229641</v>
      </c>
      <c r="C1735" s="3" t="s">
        <v>3250</v>
      </c>
      <c r="D1735" s="4" t="s">
        <v>3251</v>
      </c>
      <c r="F1735" s="5" t="s">
        <v>3252</v>
      </c>
      <c r="I1735" s="0" t="n">
        <v>92562669</v>
      </c>
      <c r="K1735" s="5" t="s">
        <v>3</v>
      </c>
      <c r="L1735" s="0" t="n">
        <v>110450566</v>
      </c>
      <c r="M1735" s="5" t="s">
        <v>18</v>
      </c>
      <c r="N1735" s="5" t="s">
        <v>5</v>
      </c>
      <c r="O1735" s="5" t="s">
        <v>6</v>
      </c>
      <c r="P1735" s="5" t="s">
        <v>7</v>
      </c>
      <c r="Q1735" s="6" t="n">
        <v>43528</v>
      </c>
      <c r="R1735" s="7" t="n">
        <v>44377</v>
      </c>
      <c r="S1735" s="8" t="s">
        <v>8</v>
      </c>
      <c r="T1735" s="1" t="n">
        <v>640794</v>
      </c>
      <c r="U1735" s="1" t="n">
        <v>640795</v>
      </c>
      <c r="V1735" s="0" t="n">
        <v>34.465</v>
      </c>
      <c r="W1735" s="53" t="n">
        <v>555027</v>
      </c>
      <c r="X1735" s="0" t="n">
        <v>6167</v>
      </c>
      <c r="Y1735" s="5" t="s">
        <v>9</v>
      </c>
      <c r="AA1735" s="0" t="n">
        <v>0</v>
      </c>
    </row>
    <row r="1736" customFormat="false" ht="50.7" hidden="false" customHeight="false" outlineLevel="0" collapsed="false">
      <c r="A1736" s="1" t="n">
        <v>641252</v>
      </c>
      <c r="B1736" s="78" t="n">
        <v>113229483</v>
      </c>
      <c r="C1736" s="3" t="s">
        <v>3253</v>
      </c>
      <c r="D1736" s="4" t="s">
        <v>3253</v>
      </c>
      <c r="F1736" s="5" t="s">
        <v>57</v>
      </c>
      <c r="I1736" s="0" t="n">
        <v>25586032</v>
      </c>
      <c r="K1736" s="5" t="s">
        <v>3</v>
      </c>
      <c r="L1736" s="0" t="n">
        <v>116727702</v>
      </c>
      <c r="M1736" s="5" t="s">
        <v>15</v>
      </c>
      <c r="N1736" s="5" t="s">
        <v>5</v>
      </c>
      <c r="O1736" s="5" t="s">
        <v>19</v>
      </c>
      <c r="P1736" s="5" t="s">
        <v>20</v>
      </c>
      <c r="Q1736" s="6" t="n">
        <v>43628</v>
      </c>
      <c r="R1736" s="7" t="n">
        <v>44311</v>
      </c>
      <c r="S1736" s="8" t="s">
        <v>8</v>
      </c>
      <c r="T1736" s="1" t="n">
        <v>640794</v>
      </c>
      <c r="U1736" s="1" t="n">
        <v>640795</v>
      </c>
      <c r="W1736" s="53" t="n">
        <v>555027</v>
      </c>
      <c r="X1736" s="0" t="n">
        <v>6167</v>
      </c>
      <c r="Y1736" s="5" t="s">
        <v>9</v>
      </c>
      <c r="AA1736" s="0" t="n">
        <v>110.245</v>
      </c>
    </row>
    <row r="1737" customFormat="false" ht="50.7" hidden="false" customHeight="false" outlineLevel="0" collapsed="false">
      <c r="A1737" s="1" t="n">
        <v>641252</v>
      </c>
      <c r="B1737" s="78" t="n">
        <v>113229203</v>
      </c>
      <c r="C1737" s="3" t="s">
        <v>3254</v>
      </c>
      <c r="D1737" s="4" t="s">
        <v>3254</v>
      </c>
      <c r="F1737" s="5" t="s">
        <v>3255</v>
      </c>
      <c r="I1737" s="0" t="n">
        <v>92702369</v>
      </c>
      <c r="K1737" s="5" t="s">
        <v>3</v>
      </c>
      <c r="L1737" s="0" t="n">
        <v>102553706</v>
      </c>
      <c r="M1737" s="5" t="s">
        <v>4</v>
      </c>
      <c r="N1737" s="5" t="s">
        <v>5</v>
      </c>
      <c r="O1737" s="5" t="s">
        <v>6</v>
      </c>
      <c r="P1737" s="5" t="s">
        <v>7</v>
      </c>
      <c r="Q1737" s="6" t="n">
        <v>43515</v>
      </c>
      <c r="R1737" s="7" t="n">
        <v>44376</v>
      </c>
      <c r="S1737" s="8" t="s">
        <v>8</v>
      </c>
      <c r="T1737" s="1" t="n">
        <v>640794</v>
      </c>
      <c r="U1737" s="1" t="n">
        <v>640795</v>
      </c>
      <c r="W1737" s="53" t="n">
        <v>555027</v>
      </c>
      <c r="X1737" s="0" t="n">
        <v>6167</v>
      </c>
      <c r="Y1737" s="5" t="s">
        <v>9</v>
      </c>
      <c r="AA1737" s="0" t="n">
        <v>64.115</v>
      </c>
    </row>
    <row r="1738" customFormat="false" ht="50.7" hidden="false" customHeight="false" outlineLevel="0" collapsed="false">
      <c r="A1738" s="1" t="n">
        <v>641252</v>
      </c>
      <c r="B1738" s="76" t="n">
        <v>113228508</v>
      </c>
      <c r="C1738" s="3" t="s">
        <v>3256</v>
      </c>
      <c r="D1738" s="4" t="n">
        <v>0</v>
      </c>
      <c r="F1738" s="5" t="s">
        <v>3257</v>
      </c>
      <c r="I1738" s="0" t="n">
        <v>22181090</v>
      </c>
      <c r="K1738" s="5" t="s">
        <v>3</v>
      </c>
      <c r="L1738" s="0" t="n">
        <v>111696733</v>
      </c>
      <c r="M1738" s="5" t="s">
        <v>15</v>
      </c>
      <c r="N1738" s="5" t="s">
        <v>5</v>
      </c>
      <c r="O1738" s="5" t="s">
        <v>19</v>
      </c>
      <c r="P1738" s="5" t="s">
        <v>20</v>
      </c>
      <c r="Q1738" s="6" t="e">
        <f aca="false">#N/A</f>
        <v>#N/A</v>
      </c>
      <c r="R1738" s="7" t="n">
        <v>44376</v>
      </c>
      <c r="S1738" s="8" t="s">
        <v>8</v>
      </c>
      <c r="T1738" s="1" t="n">
        <v>640794</v>
      </c>
      <c r="U1738" s="1" t="n">
        <v>640795</v>
      </c>
      <c r="W1738" s="33" t="n">
        <v>6154</v>
      </c>
      <c r="X1738" s="33" t="n">
        <v>640751</v>
      </c>
      <c r="Y1738" s="5" t="s">
        <v>9</v>
      </c>
      <c r="AA1738" s="0" t="n">
        <v>184.29</v>
      </c>
    </row>
    <row r="1739" customFormat="false" ht="50.7" hidden="false" customHeight="false" outlineLevel="0" collapsed="false">
      <c r="A1739" s="1" t="n">
        <v>641252</v>
      </c>
      <c r="B1739" s="78" t="n">
        <v>113228442</v>
      </c>
      <c r="C1739" s="3" t="s">
        <v>3258</v>
      </c>
      <c r="D1739" s="4" t="s">
        <v>1228</v>
      </c>
      <c r="F1739" s="0" t="n">
        <v>0</v>
      </c>
      <c r="I1739" s="0" t="n">
        <v>25395451</v>
      </c>
      <c r="K1739" s="5" t="s">
        <v>3</v>
      </c>
      <c r="L1739" s="0" t="n">
        <v>65279902</v>
      </c>
      <c r="M1739" s="5" t="s">
        <v>23</v>
      </c>
      <c r="N1739" s="5" t="s">
        <v>5</v>
      </c>
      <c r="O1739" s="5" t="s">
        <v>19</v>
      </c>
      <c r="P1739" s="5" t="s">
        <v>20</v>
      </c>
      <c r="Q1739" s="6" t="n">
        <v>43591</v>
      </c>
      <c r="R1739" s="7" t="n">
        <v>44522</v>
      </c>
      <c r="S1739" s="8" t="s">
        <v>8</v>
      </c>
      <c r="T1739" s="1" t="n">
        <v>640794</v>
      </c>
      <c r="U1739" s="1" t="n">
        <v>640795</v>
      </c>
      <c r="W1739" s="53" t="n">
        <v>555027</v>
      </c>
      <c r="X1739" s="0" t="n">
        <v>6167</v>
      </c>
      <c r="Y1739" s="5" t="s">
        <v>9</v>
      </c>
      <c r="AA1739" s="0" t="n">
        <v>45.525</v>
      </c>
    </row>
    <row r="1740" customFormat="false" ht="67.15" hidden="false" customHeight="false" outlineLevel="0" collapsed="false">
      <c r="A1740" s="1" t="n">
        <v>641252</v>
      </c>
      <c r="B1740" s="78" t="n">
        <v>113228223</v>
      </c>
      <c r="C1740" s="3" t="s">
        <v>3259</v>
      </c>
      <c r="D1740" s="4" t="s">
        <v>3260</v>
      </c>
      <c r="F1740" s="0" t="n">
        <v>0</v>
      </c>
      <c r="I1740" s="0" t="n">
        <v>99182479</v>
      </c>
      <c r="K1740" s="5" t="s">
        <v>3</v>
      </c>
      <c r="L1740" s="0" t="n">
        <v>119185786</v>
      </c>
      <c r="M1740" s="5" t="s">
        <v>18</v>
      </c>
      <c r="N1740" s="5" t="s">
        <v>5</v>
      </c>
      <c r="O1740" s="5" t="s">
        <v>6</v>
      </c>
      <c r="P1740" s="5" t="s">
        <v>7</v>
      </c>
      <c r="Q1740" s="6" t="n">
        <v>43529</v>
      </c>
      <c r="R1740" s="7" t="n">
        <v>44311</v>
      </c>
      <c r="S1740" s="8" t="s">
        <v>8</v>
      </c>
      <c r="T1740" s="1" t="n">
        <v>640794</v>
      </c>
      <c r="U1740" s="1" t="n">
        <v>640795</v>
      </c>
      <c r="W1740" s="53" t="n">
        <v>555027</v>
      </c>
      <c r="X1740" s="0" t="n">
        <v>6167</v>
      </c>
      <c r="Y1740" s="5" t="s">
        <v>9</v>
      </c>
      <c r="AA1740" s="0" t="n">
        <v>104.985</v>
      </c>
    </row>
    <row r="1741" customFormat="false" ht="50.7" hidden="false" customHeight="false" outlineLevel="0" collapsed="false">
      <c r="A1741" s="1" t="n">
        <v>641252</v>
      </c>
      <c r="B1741" s="86" t="n">
        <v>113227565</v>
      </c>
      <c r="C1741" s="3" t="s">
        <v>3261</v>
      </c>
      <c r="D1741" s="4" t="s">
        <v>3262</v>
      </c>
      <c r="F1741" s="0" t="n">
        <v>0</v>
      </c>
      <c r="I1741" s="0" t="n">
        <v>72531587</v>
      </c>
      <c r="K1741" s="5" t="s">
        <v>3</v>
      </c>
      <c r="L1741" s="0" t="n">
        <v>79473576</v>
      </c>
      <c r="M1741" s="5" t="s">
        <v>15</v>
      </c>
      <c r="N1741" s="5" t="s">
        <v>5</v>
      </c>
      <c r="O1741" s="5" t="s">
        <v>6</v>
      </c>
      <c r="P1741" s="5" t="s">
        <v>7</v>
      </c>
      <c r="Q1741" s="6" t="n">
        <v>43513</v>
      </c>
      <c r="R1741" s="7" t="n">
        <v>44311</v>
      </c>
      <c r="S1741" s="8" t="s">
        <v>8</v>
      </c>
      <c r="T1741" s="1" t="n">
        <v>640794</v>
      </c>
      <c r="U1741" s="1" t="n">
        <v>640795</v>
      </c>
      <c r="W1741" s="56" t="n">
        <v>6154</v>
      </c>
      <c r="X1741" s="57" t="n">
        <v>640751</v>
      </c>
      <c r="Y1741" s="5" t="s">
        <v>9</v>
      </c>
      <c r="AA1741" s="0" t="n">
        <v>218.905</v>
      </c>
    </row>
    <row r="1742" customFormat="false" ht="50.7" hidden="false" customHeight="false" outlineLevel="0" collapsed="false">
      <c r="A1742" s="1" t="n">
        <v>641252</v>
      </c>
      <c r="B1742" s="75" t="n">
        <v>113226100</v>
      </c>
      <c r="C1742" s="3" t="s">
        <v>3263</v>
      </c>
      <c r="D1742" s="4" t="n">
        <v>0</v>
      </c>
      <c r="F1742" s="0" t="n">
        <v>0</v>
      </c>
      <c r="I1742" s="0" t="n">
        <v>22173394</v>
      </c>
      <c r="K1742" s="5" t="s">
        <v>3</v>
      </c>
      <c r="L1742" s="0" t="n">
        <v>101311384</v>
      </c>
      <c r="M1742" s="5" t="s">
        <v>15</v>
      </c>
      <c r="N1742" s="5" t="s">
        <v>5</v>
      </c>
      <c r="O1742" s="5" t="s">
        <v>19</v>
      </c>
      <c r="P1742" s="5" t="s">
        <v>20</v>
      </c>
      <c r="Q1742" s="6" t="e">
        <f aca="false">#N/A</f>
        <v>#N/A</v>
      </c>
      <c r="R1742" s="7" t="n">
        <v>44556</v>
      </c>
      <c r="S1742" s="8" t="s">
        <v>8</v>
      </c>
      <c r="T1742" s="1" t="n">
        <v>640794</v>
      </c>
      <c r="U1742" s="1" t="n">
        <v>640795</v>
      </c>
      <c r="W1742" s="43" t="n">
        <v>6154</v>
      </c>
      <c r="X1742" s="44" t="n">
        <v>640751</v>
      </c>
      <c r="Y1742" s="5" t="s">
        <v>9</v>
      </c>
      <c r="AA1742" s="0" t="n">
        <v>109.145</v>
      </c>
    </row>
    <row r="1743" customFormat="false" ht="50.7" hidden="false" customHeight="false" outlineLevel="0" collapsed="false">
      <c r="A1743" s="1" t="n">
        <v>641252</v>
      </c>
      <c r="B1743" s="86" t="n">
        <v>113225234</v>
      </c>
      <c r="C1743" s="3" t="s">
        <v>3264</v>
      </c>
      <c r="D1743" s="4" t="n">
        <v>0</v>
      </c>
      <c r="F1743" s="0" t="n">
        <v>0</v>
      </c>
      <c r="I1743" s="0" t="n">
        <v>22172149</v>
      </c>
      <c r="K1743" s="5" t="s">
        <v>3</v>
      </c>
      <c r="L1743" s="0" t="n">
        <v>77975516</v>
      </c>
      <c r="M1743" s="5" t="s">
        <v>15</v>
      </c>
      <c r="N1743" s="5" t="s">
        <v>5</v>
      </c>
      <c r="O1743" s="5" t="s">
        <v>19</v>
      </c>
      <c r="P1743" s="5" t="s">
        <v>20</v>
      </c>
      <c r="Q1743" s="6" t="e">
        <f aca="false">#N/A</f>
        <v>#N/A</v>
      </c>
      <c r="R1743" s="7" t="n">
        <v>44311</v>
      </c>
      <c r="S1743" s="8" t="s">
        <v>8</v>
      </c>
      <c r="T1743" s="1" t="n">
        <v>640794</v>
      </c>
      <c r="U1743" s="1" t="n">
        <v>640795</v>
      </c>
      <c r="W1743" s="56" t="n">
        <v>6154</v>
      </c>
      <c r="X1743" s="57" t="n">
        <v>640751</v>
      </c>
      <c r="Y1743" s="5" t="s">
        <v>9</v>
      </c>
      <c r="AA1743" s="0" t="n">
        <v>124.065</v>
      </c>
    </row>
    <row r="1744" customFormat="false" ht="50.7" hidden="false" customHeight="false" outlineLevel="0" collapsed="false">
      <c r="A1744" s="1" t="n">
        <v>641252</v>
      </c>
      <c r="B1744" s="78" t="n">
        <v>113224655</v>
      </c>
      <c r="C1744" s="3" t="s">
        <v>3265</v>
      </c>
      <c r="D1744" s="4" t="s">
        <v>3265</v>
      </c>
      <c r="F1744" s="0" t="n">
        <v>0</v>
      </c>
      <c r="I1744" s="0" t="n">
        <v>24543919</v>
      </c>
      <c r="K1744" s="5" t="s">
        <v>3</v>
      </c>
      <c r="L1744" s="0" t="n">
        <v>116576565</v>
      </c>
      <c r="M1744" s="5" t="s">
        <v>4</v>
      </c>
      <c r="N1744" s="5" t="s">
        <v>5</v>
      </c>
      <c r="O1744" s="5" t="s">
        <v>19</v>
      </c>
      <c r="P1744" s="5" t="s">
        <v>20</v>
      </c>
      <c r="Q1744" s="6" t="n">
        <v>43613</v>
      </c>
      <c r="R1744" s="7" t="n">
        <v>44280</v>
      </c>
      <c r="S1744" s="8" t="s">
        <v>8</v>
      </c>
      <c r="T1744" s="1" t="n">
        <v>640794</v>
      </c>
      <c r="U1744" s="1" t="n">
        <v>640795</v>
      </c>
      <c r="W1744" s="53" t="n">
        <v>555027</v>
      </c>
      <c r="X1744" s="0" t="n">
        <v>6167</v>
      </c>
      <c r="Y1744" s="5" t="s">
        <v>9</v>
      </c>
      <c r="AA1744" s="0" t="n">
        <v>276.945</v>
      </c>
    </row>
    <row r="1745" customFormat="false" ht="50.7" hidden="false" customHeight="false" outlineLevel="0" collapsed="false">
      <c r="A1745" s="1" t="n">
        <v>641252</v>
      </c>
      <c r="B1745" s="78" t="n">
        <v>113223675</v>
      </c>
      <c r="C1745" s="3" t="s">
        <v>3266</v>
      </c>
      <c r="D1745" s="4" t="s">
        <v>3267</v>
      </c>
      <c r="F1745" s="0" t="n">
        <v>0</v>
      </c>
      <c r="I1745" s="0" t="n">
        <v>99325521</v>
      </c>
      <c r="K1745" s="5" t="s">
        <v>3</v>
      </c>
      <c r="L1745" s="0" t="n">
        <v>120992893</v>
      </c>
      <c r="M1745" s="5" t="s">
        <v>83</v>
      </c>
      <c r="N1745" s="5" t="s">
        <v>5</v>
      </c>
      <c r="O1745" s="5" t="s">
        <v>6</v>
      </c>
      <c r="P1745" s="5" t="s">
        <v>7</v>
      </c>
      <c r="Q1745" s="6" t="n">
        <v>43516</v>
      </c>
      <c r="R1745" s="7" t="n">
        <v>44522</v>
      </c>
      <c r="S1745" s="8" t="s">
        <v>8</v>
      </c>
      <c r="T1745" s="1" t="n">
        <v>640794</v>
      </c>
      <c r="U1745" s="1" t="n">
        <v>640795</v>
      </c>
      <c r="W1745" s="53" t="n">
        <v>555027</v>
      </c>
      <c r="X1745" s="0" t="n">
        <v>6167</v>
      </c>
      <c r="Y1745" s="5" t="s">
        <v>9</v>
      </c>
      <c r="AA1745" s="0" t="n">
        <v>117.946</v>
      </c>
    </row>
    <row r="1746" customFormat="false" ht="50.7" hidden="false" customHeight="false" outlineLevel="0" collapsed="false">
      <c r="A1746" s="1" t="n">
        <v>641252</v>
      </c>
      <c r="B1746" s="78" t="n">
        <v>113223365</v>
      </c>
      <c r="C1746" s="3" t="s">
        <v>3268</v>
      </c>
      <c r="D1746" s="4" t="s">
        <v>3268</v>
      </c>
      <c r="F1746" s="5" t="s">
        <v>3269</v>
      </c>
      <c r="I1746" s="0" t="n">
        <v>24542934</v>
      </c>
      <c r="K1746" s="5" t="s">
        <v>3</v>
      </c>
      <c r="L1746" s="0" t="n">
        <v>119946368</v>
      </c>
      <c r="M1746" s="5" t="s">
        <v>23</v>
      </c>
      <c r="N1746" s="5" t="s">
        <v>5</v>
      </c>
      <c r="O1746" s="5" t="s">
        <v>19</v>
      </c>
      <c r="P1746" s="5" t="s">
        <v>20</v>
      </c>
      <c r="Q1746" s="6" t="n">
        <v>43487</v>
      </c>
      <c r="R1746" s="7" t="n">
        <v>44311</v>
      </c>
      <c r="S1746" s="8" t="s">
        <v>8</v>
      </c>
      <c r="T1746" s="1" t="n">
        <v>640794</v>
      </c>
      <c r="U1746" s="1" t="n">
        <v>640795</v>
      </c>
      <c r="W1746" s="53" t="n">
        <v>555027</v>
      </c>
      <c r="X1746" s="0" t="n">
        <v>6167</v>
      </c>
      <c r="Y1746" s="5" t="s">
        <v>9</v>
      </c>
      <c r="AA1746" s="0" t="n">
        <v>285.732</v>
      </c>
    </row>
    <row r="1747" customFormat="false" ht="50.7" hidden="false" customHeight="false" outlineLevel="0" collapsed="false">
      <c r="A1747" s="1" t="n">
        <v>641252</v>
      </c>
      <c r="B1747" s="78" t="n">
        <v>113223158</v>
      </c>
      <c r="C1747" s="3" t="s">
        <v>3270</v>
      </c>
      <c r="D1747" s="4" t="s">
        <v>3270</v>
      </c>
      <c r="F1747" s="0" t="n">
        <v>0</v>
      </c>
      <c r="I1747" s="0" t="n">
        <v>99182542</v>
      </c>
      <c r="K1747" s="5" t="s">
        <v>3</v>
      </c>
      <c r="L1747" s="0" t="n">
        <v>121510881</v>
      </c>
      <c r="M1747" s="5" t="s">
        <v>53</v>
      </c>
      <c r="N1747" s="5" t="s">
        <v>5</v>
      </c>
      <c r="O1747" s="5" t="s">
        <v>6</v>
      </c>
      <c r="P1747" s="5" t="s">
        <v>7</v>
      </c>
      <c r="Q1747" s="6" t="n">
        <v>43523</v>
      </c>
      <c r="R1747" s="7" t="n">
        <v>44556</v>
      </c>
      <c r="S1747" s="8" t="s">
        <v>8</v>
      </c>
      <c r="T1747" s="1" t="n">
        <v>640794</v>
      </c>
      <c r="U1747" s="1" t="n">
        <v>640795</v>
      </c>
      <c r="V1747" s="0" t="n">
        <v>38.665</v>
      </c>
      <c r="W1747" s="53" t="n">
        <v>555027</v>
      </c>
      <c r="X1747" s="0" t="n">
        <v>6167</v>
      </c>
      <c r="Y1747" s="5" t="s">
        <v>9</v>
      </c>
      <c r="AA1747" s="0" t="n">
        <v>0</v>
      </c>
    </row>
    <row r="1748" customFormat="false" ht="50.7" hidden="false" customHeight="false" outlineLevel="0" collapsed="false">
      <c r="A1748" s="1" t="n">
        <v>641252</v>
      </c>
      <c r="B1748" s="76" t="n">
        <v>113222920</v>
      </c>
      <c r="C1748" s="2" t="s">
        <v>3271</v>
      </c>
      <c r="D1748" s="4" t="s">
        <v>3271</v>
      </c>
      <c r="F1748" s="0" t="n">
        <v>0</v>
      </c>
      <c r="I1748" s="0" t="n">
        <v>90660314</v>
      </c>
      <c r="K1748" s="5" t="s">
        <v>3</v>
      </c>
      <c r="L1748" s="0" t="n">
        <v>118782854</v>
      </c>
      <c r="M1748" s="5" t="s">
        <v>83</v>
      </c>
      <c r="N1748" s="5" t="s">
        <v>5</v>
      </c>
      <c r="O1748" s="5" t="s">
        <v>6</v>
      </c>
      <c r="P1748" s="5" t="s">
        <v>7</v>
      </c>
      <c r="Q1748" s="6" t="n">
        <v>43633</v>
      </c>
      <c r="R1748" s="7" t="n">
        <v>44345</v>
      </c>
      <c r="S1748" s="8" t="s">
        <v>8</v>
      </c>
      <c r="T1748" s="1" t="n">
        <v>640794</v>
      </c>
      <c r="U1748" s="1" t="n">
        <v>640795</v>
      </c>
      <c r="W1748" s="33" t="n">
        <v>6154</v>
      </c>
      <c r="X1748" s="33" t="n">
        <v>640751</v>
      </c>
      <c r="Y1748" s="5" t="s">
        <v>9</v>
      </c>
      <c r="AA1748" s="0" t="n">
        <v>58.485</v>
      </c>
    </row>
    <row r="1749" customFormat="false" ht="50.7" hidden="false" customHeight="false" outlineLevel="0" collapsed="false">
      <c r="A1749" s="1" t="n">
        <v>641252</v>
      </c>
      <c r="B1749" s="78" t="n">
        <v>113222816</v>
      </c>
      <c r="C1749" s="3" t="s">
        <v>3272</v>
      </c>
      <c r="D1749" s="4" t="n">
        <v>0</v>
      </c>
      <c r="F1749" s="0" t="n">
        <v>0</v>
      </c>
      <c r="I1749" s="0" t="n">
        <v>22168139</v>
      </c>
      <c r="K1749" s="5" t="s">
        <v>3</v>
      </c>
      <c r="L1749" s="0" t="n">
        <v>120453586</v>
      </c>
      <c r="M1749" s="5" t="s">
        <v>83</v>
      </c>
      <c r="N1749" s="5" t="s">
        <v>5</v>
      </c>
      <c r="O1749" s="5" t="s">
        <v>19</v>
      </c>
      <c r="P1749" s="5" t="s">
        <v>20</v>
      </c>
      <c r="Q1749" s="6" t="e">
        <f aca="false">#N/A</f>
        <v>#N/A</v>
      </c>
      <c r="R1749" s="7" t="n">
        <v>44252</v>
      </c>
      <c r="S1749" s="8" t="s">
        <v>8</v>
      </c>
      <c r="T1749" s="1" t="n">
        <v>640794</v>
      </c>
      <c r="U1749" s="1" t="n">
        <v>640795</v>
      </c>
      <c r="W1749" s="53" t="n">
        <v>555027</v>
      </c>
      <c r="X1749" s="0" t="n">
        <v>6167</v>
      </c>
      <c r="Y1749" s="5" t="s">
        <v>9</v>
      </c>
      <c r="AA1749" s="0" t="n">
        <v>130.4</v>
      </c>
    </row>
    <row r="1750" customFormat="false" ht="67.15" hidden="false" customHeight="false" outlineLevel="0" collapsed="false">
      <c r="A1750" s="1" t="n">
        <v>641252</v>
      </c>
      <c r="B1750" s="75" t="n">
        <v>113222490</v>
      </c>
      <c r="C1750" s="3" t="s">
        <v>3273</v>
      </c>
      <c r="D1750" s="4" t="s">
        <v>3273</v>
      </c>
      <c r="F1750" s="5" t="s">
        <v>3274</v>
      </c>
      <c r="I1750" s="0" t="n">
        <v>26988694</v>
      </c>
      <c r="K1750" s="5" t="s">
        <v>3</v>
      </c>
      <c r="L1750" s="0" t="n">
        <v>100920946</v>
      </c>
      <c r="M1750" s="5" t="s">
        <v>18</v>
      </c>
      <c r="N1750" s="5" t="s">
        <v>5</v>
      </c>
      <c r="O1750" s="5" t="s">
        <v>19</v>
      </c>
      <c r="P1750" s="5" t="s">
        <v>20</v>
      </c>
      <c r="Q1750" s="6" t="n">
        <v>43488</v>
      </c>
      <c r="R1750" s="7" t="n">
        <v>44280</v>
      </c>
      <c r="S1750" s="8" t="s">
        <v>8</v>
      </c>
      <c r="T1750" s="1" t="n">
        <v>640794</v>
      </c>
      <c r="U1750" s="1" t="n">
        <v>640795</v>
      </c>
      <c r="W1750" s="68" t="n">
        <v>6155</v>
      </c>
      <c r="X1750" s="68" t="n">
        <v>640754</v>
      </c>
      <c r="Y1750" s="5" t="s">
        <v>9</v>
      </c>
      <c r="AA1750" s="0" t="n">
        <v>152.428</v>
      </c>
    </row>
    <row r="1751" customFormat="false" ht="67.15" hidden="false" customHeight="false" outlineLevel="0" collapsed="false">
      <c r="A1751" s="1" t="n">
        <v>641252</v>
      </c>
      <c r="B1751" s="78" t="n">
        <v>113221101</v>
      </c>
      <c r="C1751" s="3" t="s">
        <v>3275</v>
      </c>
      <c r="D1751" s="4" t="s">
        <v>3276</v>
      </c>
      <c r="F1751" s="0" t="n">
        <v>0</v>
      </c>
      <c r="I1751" s="0" t="n">
        <v>93557009</v>
      </c>
      <c r="K1751" s="5" t="s">
        <v>3</v>
      </c>
      <c r="L1751" s="0" t="n">
        <v>117915995</v>
      </c>
      <c r="M1751" s="5" t="s">
        <v>83</v>
      </c>
      <c r="N1751" s="5" t="s">
        <v>5</v>
      </c>
      <c r="O1751" s="5" t="s">
        <v>6</v>
      </c>
      <c r="P1751" s="5" t="s">
        <v>7</v>
      </c>
      <c r="Q1751" s="6" t="n">
        <v>43522</v>
      </c>
      <c r="R1751" s="7" t="n">
        <v>44392</v>
      </c>
      <c r="S1751" s="8" t="s">
        <v>8</v>
      </c>
      <c r="T1751" s="1" t="n">
        <v>640794</v>
      </c>
      <c r="U1751" s="1" t="n">
        <v>640795</v>
      </c>
      <c r="W1751" s="53" t="n">
        <v>555027</v>
      </c>
      <c r="X1751" s="0" t="n">
        <v>6167</v>
      </c>
      <c r="Y1751" s="5" t="s">
        <v>9</v>
      </c>
      <c r="AA1751" s="0" t="n">
        <v>59.295</v>
      </c>
    </row>
    <row r="1752" customFormat="false" ht="67.15" hidden="false" customHeight="false" outlineLevel="0" collapsed="false">
      <c r="A1752" s="1" t="n">
        <v>641252</v>
      </c>
      <c r="B1752" s="77" t="n">
        <v>113220066</v>
      </c>
      <c r="C1752" s="3" t="s">
        <v>3277</v>
      </c>
      <c r="D1752" s="4" t="s">
        <v>3278</v>
      </c>
      <c r="F1752" s="5" t="s">
        <v>2571</v>
      </c>
      <c r="I1752" s="0" t="n">
        <v>72534066</v>
      </c>
      <c r="K1752" s="5" t="s">
        <v>3</v>
      </c>
      <c r="L1752" s="0" t="n">
        <v>113323925</v>
      </c>
      <c r="M1752" s="5" t="s">
        <v>18</v>
      </c>
      <c r="N1752" s="5" t="s">
        <v>5</v>
      </c>
      <c r="O1752" s="5" t="s">
        <v>6</v>
      </c>
      <c r="P1752" s="5" t="s">
        <v>7</v>
      </c>
      <c r="Q1752" s="6" t="n">
        <v>43516</v>
      </c>
      <c r="R1752" s="7" t="n">
        <v>44497</v>
      </c>
      <c r="S1752" s="8" t="s">
        <v>8</v>
      </c>
      <c r="T1752" s="1" t="n">
        <v>640794</v>
      </c>
      <c r="U1752" s="1" t="n">
        <v>640795</v>
      </c>
      <c r="W1752" s="54" t="n">
        <v>6154</v>
      </c>
      <c r="X1752" s="55" t="n">
        <v>640751</v>
      </c>
      <c r="Y1752" s="5" t="s">
        <v>9</v>
      </c>
      <c r="AA1752" s="0" t="n">
        <v>81.244</v>
      </c>
    </row>
    <row r="1753" customFormat="false" ht="50.7" hidden="false" customHeight="false" outlineLevel="0" collapsed="false">
      <c r="A1753" s="1" t="n">
        <v>641252</v>
      </c>
      <c r="B1753" s="78" t="n">
        <v>113219246</v>
      </c>
      <c r="C1753" s="3" t="s">
        <v>3279</v>
      </c>
      <c r="D1753" s="4" t="s">
        <v>3279</v>
      </c>
      <c r="F1753" s="5" t="s">
        <v>3280</v>
      </c>
      <c r="I1753" s="0" t="n">
        <v>25697559</v>
      </c>
      <c r="K1753" s="5" t="s">
        <v>3</v>
      </c>
      <c r="L1753" s="0" t="n">
        <v>92771726</v>
      </c>
      <c r="M1753" s="5" t="s">
        <v>18</v>
      </c>
      <c r="N1753" s="5" t="s">
        <v>5</v>
      </c>
      <c r="O1753" s="5" t="s">
        <v>19</v>
      </c>
      <c r="P1753" s="5" t="s">
        <v>20</v>
      </c>
      <c r="Q1753" s="6" t="n">
        <v>43564</v>
      </c>
      <c r="R1753" s="7" t="n">
        <v>44465</v>
      </c>
      <c r="S1753" s="8" t="s">
        <v>8</v>
      </c>
      <c r="T1753" s="1" t="n">
        <v>640794</v>
      </c>
      <c r="U1753" s="1" t="n">
        <v>640795</v>
      </c>
      <c r="W1753" s="53" t="n">
        <v>555027</v>
      </c>
      <c r="X1753" s="0" t="n">
        <v>6167</v>
      </c>
      <c r="Y1753" s="5" t="s">
        <v>9</v>
      </c>
      <c r="AA1753" s="0" t="n">
        <v>70.975</v>
      </c>
    </row>
    <row r="1754" customFormat="false" ht="67.15" hidden="false" customHeight="false" outlineLevel="0" collapsed="false">
      <c r="A1754" s="1" t="n">
        <v>641252</v>
      </c>
      <c r="B1754" s="78" t="n">
        <v>113216622</v>
      </c>
      <c r="C1754" s="3" t="s">
        <v>3281</v>
      </c>
      <c r="D1754" s="4" t="s">
        <v>3282</v>
      </c>
      <c r="F1754" s="5" t="s">
        <v>3283</v>
      </c>
      <c r="I1754" s="0" t="n">
        <v>98944965</v>
      </c>
      <c r="K1754" s="5" t="s">
        <v>3</v>
      </c>
      <c r="L1754" s="0" t="n">
        <v>89130324</v>
      </c>
      <c r="M1754" s="5" t="s">
        <v>23</v>
      </c>
      <c r="N1754" s="5" t="s">
        <v>5</v>
      </c>
      <c r="O1754" s="5" t="s">
        <v>6</v>
      </c>
      <c r="P1754" s="5" t="s">
        <v>7</v>
      </c>
      <c r="Q1754" s="6" t="n">
        <v>43514</v>
      </c>
      <c r="R1754" s="7" t="n">
        <v>44522</v>
      </c>
      <c r="S1754" s="8" t="s">
        <v>8</v>
      </c>
      <c r="T1754" s="1" t="n">
        <v>640794</v>
      </c>
      <c r="U1754" s="1" t="n">
        <v>640795</v>
      </c>
      <c r="W1754" s="53" t="n">
        <v>555027</v>
      </c>
      <c r="X1754" s="0" t="n">
        <v>6167</v>
      </c>
      <c r="Y1754" s="5" t="s">
        <v>9</v>
      </c>
      <c r="AA1754" s="0" t="n">
        <v>417.97</v>
      </c>
    </row>
    <row r="1755" customFormat="false" ht="50.7" hidden="false" customHeight="false" outlineLevel="0" collapsed="false">
      <c r="A1755" s="1" t="n">
        <v>641252</v>
      </c>
      <c r="B1755" s="78" t="n">
        <v>113215939</v>
      </c>
      <c r="C1755" s="3" t="s">
        <v>3284</v>
      </c>
      <c r="D1755" s="4" t="s">
        <v>3284</v>
      </c>
      <c r="F1755" s="5" t="s">
        <v>3285</v>
      </c>
      <c r="I1755" s="0" t="n">
        <v>26714307</v>
      </c>
      <c r="K1755" s="5" t="s">
        <v>3</v>
      </c>
      <c r="L1755" s="0" t="n">
        <v>121510951</v>
      </c>
      <c r="M1755" s="5" t="s">
        <v>23</v>
      </c>
      <c r="N1755" s="5" t="s">
        <v>5</v>
      </c>
      <c r="O1755" s="5" t="s">
        <v>19</v>
      </c>
      <c r="P1755" s="5" t="s">
        <v>20</v>
      </c>
      <c r="Q1755" s="6" t="n">
        <v>43529</v>
      </c>
      <c r="R1755" s="7" t="n">
        <v>44280</v>
      </c>
      <c r="S1755" s="8" t="s">
        <v>8</v>
      </c>
      <c r="T1755" s="1" t="n">
        <v>640794</v>
      </c>
      <c r="U1755" s="1" t="n">
        <v>640795</v>
      </c>
      <c r="W1755" s="53" t="n">
        <v>555027</v>
      </c>
      <c r="X1755" s="0" t="n">
        <v>6167</v>
      </c>
      <c r="Y1755" s="5" t="s">
        <v>9</v>
      </c>
      <c r="AA1755" s="0" t="n">
        <v>115.308</v>
      </c>
    </row>
    <row r="1756" customFormat="false" ht="50.7" hidden="false" customHeight="false" outlineLevel="0" collapsed="false">
      <c r="A1756" s="1" t="n">
        <v>641252</v>
      </c>
      <c r="B1756" s="78" t="n">
        <v>113215885</v>
      </c>
      <c r="C1756" s="3" t="s">
        <v>3286</v>
      </c>
      <c r="D1756" s="4" t="s">
        <v>3287</v>
      </c>
      <c r="F1756" s="0" t="n">
        <v>0</v>
      </c>
      <c r="I1756" s="0" t="n">
        <v>91450114</v>
      </c>
      <c r="K1756" s="5" t="s">
        <v>3</v>
      </c>
      <c r="L1756" s="0" t="n">
        <v>119004396</v>
      </c>
      <c r="M1756" s="5" t="s">
        <v>736</v>
      </c>
      <c r="N1756" s="5" t="s">
        <v>5</v>
      </c>
      <c r="O1756" s="5" t="s">
        <v>6</v>
      </c>
      <c r="P1756" s="5" t="s">
        <v>7</v>
      </c>
      <c r="Q1756" s="6" t="n">
        <v>43529</v>
      </c>
      <c r="R1756" s="7" t="n">
        <v>44433</v>
      </c>
      <c r="S1756" s="8" t="s">
        <v>8</v>
      </c>
      <c r="T1756" s="1" t="n">
        <v>640794</v>
      </c>
      <c r="U1756" s="1" t="n">
        <v>640795</v>
      </c>
      <c r="W1756" s="53" t="n">
        <v>555027</v>
      </c>
      <c r="X1756" s="0" t="n">
        <v>6167</v>
      </c>
      <c r="Y1756" s="5" t="s">
        <v>9</v>
      </c>
      <c r="AA1756" s="0" t="n">
        <v>44.02</v>
      </c>
    </row>
    <row r="1757" customFormat="false" ht="50.7" hidden="false" customHeight="false" outlineLevel="0" collapsed="false">
      <c r="A1757" s="1" t="n">
        <v>641252</v>
      </c>
      <c r="B1757" s="77" t="n">
        <v>113215770</v>
      </c>
      <c r="C1757" s="3" t="s">
        <v>3288</v>
      </c>
      <c r="D1757" s="4" t="s">
        <v>3288</v>
      </c>
      <c r="F1757" s="5" t="s">
        <v>3289</v>
      </c>
      <c r="I1757" s="0" t="n">
        <v>25216822</v>
      </c>
      <c r="K1757" s="5" t="s">
        <v>3</v>
      </c>
      <c r="L1757" s="0" t="n">
        <v>92690615</v>
      </c>
      <c r="M1757" s="5" t="s">
        <v>18</v>
      </c>
      <c r="N1757" s="5" t="s">
        <v>5</v>
      </c>
      <c r="O1757" s="5" t="s">
        <v>19</v>
      </c>
      <c r="P1757" s="5" t="s">
        <v>20</v>
      </c>
      <c r="Q1757" s="6" t="n">
        <v>43486</v>
      </c>
      <c r="R1757" s="7" t="n">
        <v>44250</v>
      </c>
      <c r="S1757" s="8" t="s">
        <v>8</v>
      </c>
      <c r="T1757" s="1" t="n">
        <v>640794</v>
      </c>
      <c r="U1757" s="1" t="n">
        <v>640795</v>
      </c>
      <c r="W1757" s="54" t="n">
        <v>6154</v>
      </c>
      <c r="X1757" s="55" t="n">
        <v>640751</v>
      </c>
      <c r="Y1757" s="5" t="s">
        <v>9</v>
      </c>
      <c r="AA1757" s="0" t="n">
        <v>60.725</v>
      </c>
    </row>
    <row r="1758" customFormat="false" ht="50.7" hidden="false" customHeight="false" outlineLevel="0" collapsed="false">
      <c r="A1758" s="1" t="n">
        <v>641252</v>
      </c>
      <c r="B1758" s="75" t="n">
        <v>113215319</v>
      </c>
      <c r="C1758" s="3" t="s">
        <v>3290</v>
      </c>
      <c r="D1758" s="4" t="s">
        <v>3290</v>
      </c>
      <c r="F1758" s="0" t="n">
        <v>0</v>
      </c>
      <c r="I1758" s="0" t="n">
        <v>93923336</v>
      </c>
      <c r="K1758" s="5" t="s">
        <v>3</v>
      </c>
      <c r="L1758" s="0" t="n">
        <v>97812656</v>
      </c>
      <c r="M1758" s="5" t="s">
        <v>4</v>
      </c>
      <c r="N1758" s="5" t="s">
        <v>5</v>
      </c>
      <c r="O1758" s="5" t="s">
        <v>6</v>
      </c>
      <c r="P1758" s="5" t="s">
        <v>7</v>
      </c>
      <c r="Q1758" s="6" t="n">
        <v>43522</v>
      </c>
      <c r="R1758" s="7" t="n">
        <v>44408</v>
      </c>
      <c r="S1758" s="8" t="s">
        <v>8</v>
      </c>
      <c r="T1758" s="1" t="n">
        <v>640794</v>
      </c>
      <c r="U1758" s="1" t="n">
        <v>640795</v>
      </c>
      <c r="W1758" s="43" t="n">
        <v>6154</v>
      </c>
      <c r="X1758" s="44" t="n">
        <v>640751</v>
      </c>
      <c r="Y1758" s="5" t="s">
        <v>9</v>
      </c>
      <c r="AA1758" s="0" t="n">
        <v>20.66</v>
      </c>
    </row>
    <row r="1759" customFormat="false" ht="50.7" hidden="false" customHeight="false" outlineLevel="0" collapsed="false">
      <c r="A1759" s="1" t="n">
        <v>641252</v>
      </c>
      <c r="B1759" s="78" t="n">
        <v>113214431</v>
      </c>
      <c r="C1759" s="3" t="s">
        <v>3291</v>
      </c>
      <c r="D1759" s="4" t="s">
        <v>3291</v>
      </c>
      <c r="F1759" s="5" t="s">
        <v>576</v>
      </c>
      <c r="I1759" s="0" t="n">
        <v>26894916</v>
      </c>
      <c r="K1759" s="5" t="s">
        <v>3</v>
      </c>
      <c r="L1759" s="0" t="n">
        <v>65480247</v>
      </c>
      <c r="M1759" s="5" t="s">
        <v>18</v>
      </c>
      <c r="N1759" s="5" t="s">
        <v>5</v>
      </c>
      <c r="O1759" s="5" t="s">
        <v>19</v>
      </c>
      <c r="P1759" s="5" t="s">
        <v>20</v>
      </c>
      <c r="Q1759" s="6" t="n">
        <v>43459</v>
      </c>
      <c r="R1759" s="7" t="n">
        <v>44340</v>
      </c>
      <c r="S1759" s="8" t="s">
        <v>8</v>
      </c>
      <c r="T1759" s="1" t="n">
        <v>640794</v>
      </c>
      <c r="U1759" s="1" t="n">
        <v>640795</v>
      </c>
      <c r="W1759" s="53" t="n">
        <v>555027</v>
      </c>
      <c r="X1759" s="0" t="n">
        <v>6167</v>
      </c>
      <c r="Y1759" s="5" t="s">
        <v>9</v>
      </c>
      <c r="AA1759" s="0" t="n">
        <v>21.046</v>
      </c>
    </row>
    <row r="1760" customFormat="false" ht="67.15" hidden="false" customHeight="false" outlineLevel="0" collapsed="false">
      <c r="A1760" s="1" t="n">
        <v>641252</v>
      </c>
      <c r="B1760" s="78" t="n">
        <v>113214236</v>
      </c>
      <c r="C1760" s="3" t="s">
        <v>3292</v>
      </c>
      <c r="D1760" s="4" t="s">
        <v>3293</v>
      </c>
      <c r="F1760" s="0" t="n">
        <v>0</v>
      </c>
      <c r="I1760" s="0" t="n">
        <v>98056852</v>
      </c>
      <c r="K1760" s="5" t="s">
        <v>3</v>
      </c>
      <c r="L1760" s="0" t="n">
        <v>121540579</v>
      </c>
      <c r="M1760" s="5" t="s">
        <v>69</v>
      </c>
      <c r="N1760" s="5" t="s">
        <v>5</v>
      </c>
      <c r="O1760" s="5" t="s">
        <v>6</v>
      </c>
      <c r="P1760" s="5" t="s">
        <v>7</v>
      </c>
      <c r="Q1760" s="6" t="n">
        <v>43522</v>
      </c>
      <c r="R1760" s="7" t="n">
        <v>44376</v>
      </c>
      <c r="S1760" s="8" t="s">
        <v>8</v>
      </c>
      <c r="T1760" s="1" t="n">
        <v>640794</v>
      </c>
      <c r="U1760" s="1" t="n">
        <v>640795</v>
      </c>
      <c r="W1760" s="53" t="n">
        <v>555027</v>
      </c>
      <c r="X1760" s="0" t="n">
        <v>6167</v>
      </c>
      <c r="Y1760" s="5" t="s">
        <v>9</v>
      </c>
      <c r="AA1760" s="0" t="n">
        <v>1456.854</v>
      </c>
    </row>
    <row r="1761" customFormat="false" ht="50.7" hidden="false" customHeight="false" outlineLevel="0" collapsed="false">
      <c r="A1761" s="1" t="n">
        <v>641252</v>
      </c>
      <c r="B1761" s="86" t="n">
        <v>113213207</v>
      </c>
      <c r="C1761" s="3" t="s">
        <v>3294</v>
      </c>
      <c r="D1761" s="4" t="s">
        <v>3295</v>
      </c>
      <c r="F1761" s="0" t="n">
        <v>0</v>
      </c>
      <c r="I1761" s="0" t="n">
        <v>98193812</v>
      </c>
      <c r="K1761" s="5" t="s">
        <v>3</v>
      </c>
      <c r="L1761" s="0" t="n">
        <v>70510724</v>
      </c>
      <c r="M1761" s="5" t="s">
        <v>15</v>
      </c>
      <c r="N1761" s="5" t="s">
        <v>5</v>
      </c>
      <c r="O1761" s="5" t="s">
        <v>6</v>
      </c>
      <c r="P1761" s="5" t="s">
        <v>7</v>
      </c>
      <c r="Q1761" s="6" t="n">
        <v>43517</v>
      </c>
      <c r="R1761" s="7" t="n">
        <v>44377</v>
      </c>
      <c r="S1761" s="8" t="s">
        <v>8</v>
      </c>
      <c r="T1761" s="1" t="n">
        <v>640794</v>
      </c>
      <c r="U1761" s="1" t="n">
        <v>640795</v>
      </c>
      <c r="W1761" s="56" t="n">
        <v>6154</v>
      </c>
      <c r="X1761" s="57" t="n">
        <v>640751</v>
      </c>
      <c r="Y1761" s="5" t="s">
        <v>9</v>
      </c>
      <c r="AA1761" s="0" t="n">
        <v>114.1</v>
      </c>
    </row>
    <row r="1762" customFormat="false" ht="67.15" hidden="false" customHeight="false" outlineLevel="0" collapsed="false">
      <c r="A1762" s="1" t="n">
        <v>641252</v>
      </c>
      <c r="B1762" s="76" t="n">
        <v>113212896</v>
      </c>
      <c r="C1762" s="3" t="s">
        <v>3296</v>
      </c>
      <c r="D1762" s="4" t="s">
        <v>3297</v>
      </c>
      <c r="F1762" s="0" t="n">
        <v>0</v>
      </c>
      <c r="I1762" s="0" t="n">
        <v>98841761</v>
      </c>
      <c r="K1762" s="5" t="s">
        <v>3</v>
      </c>
      <c r="L1762" s="0" t="n">
        <v>112647287</v>
      </c>
      <c r="M1762" s="5" t="s">
        <v>69</v>
      </c>
      <c r="N1762" s="5" t="s">
        <v>5</v>
      </c>
      <c r="O1762" s="5" t="s">
        <v>6</v>
      </c>
      <c r="P1762" s="5" t="s">
        <v>7</v>
      </c>
      <c r="Q1762" s="6" t="n">
        <v>43524</v>
      </c>
      <c r="R1762" s="7" t="n">
        <v>44376</v>
      </c>
      <c r="S1762" s="8" t="s">
        <v>8</v>
      </c>
      <c r="T1762" s="1" t="n">
        <v>640794</v>
      </c>
      <c r="U1762" s="1" t="n">
        <v>640795</v>
      </c>
      <c r="W1762" s="33" t="n">
        <v>6154</v>
      </c>
      <c r="X1762" s="33" t="n">
        <v>640751</v>
      </c>
      <c r="Y1762" s="5" t="s">
        <v>9</v>
      </c>
      <c r="AA1762" s="0" t="n">
        <v>198.72</v>
      </c>
    </row>
    <row r="1763" customFormat="false" ht="50.7" hidden="false" customHeight="false" outlineLevel="0" collapsed="false">
      <c r="A1763" s="1" t="n">
        <v>641252</v>
      </c>
      <c r="B1763" s="77" t="n">
        <v>113212884</v>
      </c>
      <c r="C1763" s="3" t="s">
        <v>3298</v>
      </c>
      <c r="D1763" s="4" t="s">
        <v>3298</v>
      </c>
      <c r="F1763" s="0" t="n">
        <v>0</v>
      </c>
      <c r="I1763" s="0" t="n">
        <v>91704047</v>
      </c>
      <c r="K1763" s="5" t="s">
        <v>3</v>
      </c>
      <c r="L1763" s="0" t="n">
        <v>83886437</v>
      </c>
      <c r="M1763" s="5" t="s">
        <v>74</v>
      </c>
      <c r="N1763" s="5" t="s">
        <v>5</v>
      </c>
      <c r="O1763" s="5" t="s">
        <v>6</v>
      </c>
      <c r="P1763" s="5" t="s">
        <v>7</v>
      </c>
      <c r="Q1763" s="6" t="n">
        <v>43517</v>
      </c>
      <c r="R1763" s="7" t="n">
        <v>44311</v>
      </c>
      <c r="S1763" s="8" t="s">
        <v>8</v>
      </c>
      <c r="T1763" s="1" t="n">
        <v>640794</v>
      </c>
      <c r="U1763" s="1" t="n">
        <v>640795</v>
      </c>
      <c r="W1763" s="54" t="n">
        <v>6155</v>
      </c>
      <c r="X1763" s="55" t="n">
        <v>6374</v>
      </c>
      <c r="Y1763" s="5" t="s">
        <v>9</v>
      </c>
      <c r="AA1763" s="0" t="n">
        <v>20.155</v>
      </c>
    </row>
    <row r="1764" customFormat="false" ht="50.7" hidden="false" customHeight="false" outlineLevel="0" collapsed="false">
      <c r="A1764" s="1" t="n">
        <v>641252</v>
      </c>
      <c r="B1764" s="80" t="n">
        <v>113211740</v>
      </c>
      <c r="C1764" s="3" t="s">
        <v>3299</v>
      </c>
      <c r="D1764" s="4" t="s">
        <v>3299</v>
      </c>
      <c r="F1764" s="0" t="n">
        <v>0</v>
      </c>
      <c r="I1764" s="0" t="n">
        <v>91252310</v>
      </c>
      <c r="K1764" s="5" t="s">
        <v>3</v>
      </c>
      <c r="L1764" s="0" t="n">
        <v>74545562</v>
      </c>
      <c r="M1764" s="5" t="s">
        <v>18</v>
      </c>
      <c r="N1764" s="5" t="s">
        <v>5</v>
      </c>
      <c r="O1764" s="5" t="s">
        <v>6</v>
      </c>
      <c r="P1764" s="5" t="s">
        <v>7</v>
      </c>
      <c r="Q1764" s="6" t="n">
        <v>43528</v>
      </c>
      <c r="R1764" s="7" t="n">
        <v>44392</v>
      </c>
      <c r="S1764" s="8" t="s">
        <v>8</v>
      </c>
      <c r="T1764" s="1" t="n">
        <v>640794</v>
      </c>
      <c r="U1764" s="1" t="n">
        <v>640795</v>
      </c>
      <c r="W1764" s="64" t="n">
        <v>6154</v>
      </c>
      <c r="X1764" s="65" t="n">
        <v>640751</v>
      </c>
      <c r="Y1764" s="5" t="s">
        <v>9</v>
      </c>
      <c r="AA1764" s="0" t="n">
        <v>159.275</v>
      </c>
    </row>
    <row r="1765" customFormat="false" ht="50.7" hidden="false" customHeight="false" outlineLevel="0" collapsed="false">
      <c r="A1765" s="1" t="n">
        <v>641252</v>
      </c>
      <c r="B1765" s="88" t="n">
        <v>113210541</v>
      </c>
      <c r="C1765" s="3" t="s">
        <v>3300</v>
      </c>
      <c r="D1765" s="4" t="s">
        <v>3301</v>
      </c>
      <c r="F1765" s="0" t="n">
        <v>0</v>
      </c>
      <c r="I1765" s="0" t="n">
        <v>98100289</v>
      </c>
      <c r="K1765" s="5" t="s">
        <v>3</v>
      </c>
      <c r="L1765" s="0" t="n">
        <v>69884601</v>
      </c>
      <c r="M1765" s="5" t="s">
        <v>18</v>
      </c>
      <c r="N1765" s="5" t="s">
        <v>5</v>
      </c>
      <c r="O1765" s="5" t="s">
        <v>6</v>
      </c>
      <c r="P1765" s="5" t="s">
        <v>7</v>
      </c>
      <c r="Q1765" s="6" t="n">
        <v>43292</v>
      </c>
      <c r="R1765" s="7" t="n">
        <v>44557</v>
      </c>
      <c r="S1765" s="8" t="s">
        <v>8</v>
      </c>
      <c r="T1765" s="1" t="n">
        <v>640794</v>
      </c>
      <c r="U1765" s="1" t="n">
        <v>640795</v>
      </c>
      <c r="W1765" s="51" t="n">
        <v>6154</v>
      </c>
      <c r="X1765" s="52" t="n">
        <v>640751</v>
      </c>
      <c r="Y1765" s="5" t="s">
        <v>9</v>
      </c>
      <c r="AA1765" s="0" t="n">
        <v>116.535</v>
      </c>
    </row>
    <row r="1766" customFormat="false" ht="67.15" hidden="false" customHeight="false" outlineLevel="0" collapsed="false">
      <c r="A1766" s="1" t="n">
        <v>641252</v>
      </c>
      <c r="B1766" s="75" t="n">
        <v>113209903</v>
      </c>
      <c r="C1766" s="3" t="s">
        <v>3302</v>
      </c>
      <c r="D1766" s="4" t="s">
        <v>3302</v>
      </c>
      <c r="F1766" s="0" t="n">
        <v>0</v>
      </c>
      <c r="I1766" s="0" t="n">
        <v>71101421</v>
      </c>
      <c r="K1766" s="5" t="s">
        <v>68</v>
      </c>
      <c r="L1766" s="5" t="s">
        <v>3303</v>
      </c>
      <c r="M1766" s="5" t="s">
        <v>18</v>
      </c>
      <c r="N1766" s="5" t="s">
        <v>5</v>
      </c>
      <c r="O1766" s="5" t="s">
        <v>6</v>
      </c>
      <c r="P1766" s="5" t="s">
        <v>7</v>
      </c>
      <c r="Q1766" s="6" t="n">
        <v>43524</v>
      </c>
      <c r="R1766" s="7" t="n">
        <v>44311</v>
      </c>
      <c r="S1766" s="8" t="s">
        <v>8</v>
      </c>
      <c r="T1766" s="1" t="n">
        <v>640794</v>
      </c>
      <c r="U1766" s="1" t="n">
        <v>640795</v>
      </c>
      <c r="W1766" s="43" t="n">
        <v>6155</v>
      </c>
      <c r="X1766" s="44" t="n">
        <v>7126</v>
      </c>
      <c r="Y1766" s="5" t="s">
        <v>9</v>
      </c>
      <c r="AA1766" s="0" t="n">
        <v>145.705</v>
      </c>
    </row>
    <row r="1767" customFormat="false" ht="67.15" hidden="false" customHeight="false" outlineLevel="0" collapsed="false">
      <c r="A1767" s="1" t="n">
        <v>641252</v>
      </c>
      <c r="B1767" s="78" t="n">
        <v>113209496</v>
      </c>
      <c r="C1767" s="3" t="s">
        <v>3304</v>
      </c>
      <c r="D1767" s="4" t="s">
        <v>3304</v>
      </c>
      <c r="F1767" s="5" t="s">
        <v>3305</v>
      </c>
      <c r="I1767" s="0" t="n">
        <v>24793747</v>
      </c>
      <c r="K1767" s="5" t="s">
        <v>3</v>
      </c>
      <c r="L1767" s="0" t="n">
        <v>120036876</v>
      </c>
      <c r="M1767" s="5" t="s">
        <v>18</v>
      </c>
      <c r="N1767" s="5" t="s">
        <v>5</v>
      </c>
      <c r="O1767" s="5" t="s">
        <v>19</v>
      </c>
      <c r="P1767" s="5" t="s">
        <v>20</v>
      </c>
      <c r="Q1767" s="6" t="n">
        <v>43528</v>
      </c>
      <c r="R1767" s="7" t="n">
        <v>44347</v>
      </c>
      <c r="S1767" s="8" t="s">
        <v>8</v>
      </c>
      <c r="T1767" s="1" t="n">
        <v>640794</v>
      </c>
      <c r="U1767" s="1" t="n">
        <v>640795</v>
      </c>
      <c r="W1767" s="53" t="n">
        <v>555027</v>
      </c>
      <c r="X1767" s="0" t="n">
        <v>6167</v>
      </c>
      <c r="Y1767" s="5" t="s">
        <v>9</v>
      </c>
      <c r="AA1767" s="0" t="n">
        <v>20.75</v>
      </c>
    </row>
    <row r="1768" customFormat="false" ht="50.7" hidden="false" customHeight="false" outlineLevel="0" collapsed="false">
      <c r="A1768" s="1" t="n">
        <v>641252</v>
      </c>
      <c r="B1768" s="88" t="n">
        <v>113209381</v>
      </c>
      <c r="C1768" s="3" t="s">
        <v>3306</v>
      </c>
      <c r="D1768" s="4" t="s">
        <v>3306</v>
      </c>
      <c r="F1768" s="0" t="n">
        <v>0</v>
      </c>
      <c r="I1768" s="0" t="n">
        <v>98236006</v>
      </c>
      <c r="K1768" s="5" t="s">
        <v>3</v>
      </c>
      <c r="L1768" s="0" t="n">
        <v>71794954</v>
      </c>
      <c r="M1768" s="5" t="s">
        <v>18</v>
      </c>
      <c r="N1768" s="5" t="s">
        <v>5</v>
      </c>
      <c r="O1768" s="5" t="s">
        <v>6</v>
      </c>
      <c r="P1768" s="5" t="s">
        <v>7</v>
      </c>
      <c r="Q1768" s="6" t="n">
        <v>43530</v>
      </c>
      <c r="R1768" s="7" t="n">
        <v>44466</v>
      </c>
      <c r="S1768" s="8" t="s">
        <v>8</v>
      </c>
      <c r="T1768" s="1" t="n">
        <v>640794</v>
      </c>
      <c r="U1768" s="1" t="n">
        <v>640795</v>
      </c>
      <c r="W1768" s="51" t="n">
        <v>6154</v>
      </c>
      <c r="X1768" s="52" t="n">
        <v>640751</v>
      </c>
      <c r="Y1768" s="5" t="s">
        <v>9</v>
      </c>
      <c r="AA1768" s="0" t="n">
        <v>41.845</v>
      </c>
    </row>
    <row r="1769" customFormat="false" ht="50.7" hidden="false" customHeight="false" outlineLevel="0" collapsed="false">
      <c r="A1769" s="1" t="n">
        <v>641252</v>
      </c>
      <c r="B1769" s="77" t="n">
        <v>113206197</v>
      </c>
      <c r="C1769" s="3" t="s">
        <v>3307</v>
      </c>
      <c r="D1769" s="4" t="n">
        <v>0</v>
      </c>
      <c r="F1769" s="5" t="s">
        <v>3308</v>
      </c>
      <c r="I1769" s="0" t="n">
        <v>22173224</v>
      </c>
      <c r="K1769" s="5" t="s">
        <v>3</v>
      </c>
      <c r="L1769" s="0" t="n">
        <v>63905829</v>
      </c>
      <c r="M1769" s="5" t="s">
        <v>18</v>
      </c>
      <c r="N1769" s="5" t="s">
        <v>5</v>
      </c>
      <c r="O1769" s="5" t="s">
        <v>19</v>
      </c>
      <c r="P1769" s="5" t="s">
        <v>20</v>
      </c>
      <c r="Q1769" s="6" t="e">
        <f aca="false">#N/A</f>
        <v>#N/A</v>
      </c>
      <c r="R1769" s="7" t="n">
        <v>44252</v>
      </c>
      <c r="S1769" s="8" t="s">
        <v>8</v>
      </c>
      <c r="T1769" s="1" t="n">
        <v>640794</v>
      </c>
      <c r="U1769" s="1" t="n">
        <v>640795</v>
      </c>
      <c r="W1769" s="54" t="n">
        <v>6155</v>
      </c>
      <c r="X1769" s="55" t="n">
        <v>6374</v>
      </c>
      <c r="Y1769" s="5" t="s">
        <v>9</v>
      </c>
      <c r="AA1769" s="0" t="n">
        <v>131.2</v>
      </c>
    </row>
    <row r="1770" customFormat="false" ht="50.7" hidden="false" customHeight="false" outlineLevel="0" collapsed="false">
      <c r="A1770" s="1" t="n">
        <v>641252</v>
      </c>
      <c r="B1770" s="88" t="n">
        <v>113206045</v>
      </c>
      <c r="C1770" s="3" t="s">
        <v>3309</v>
      </c>
      <c r="D1770" s="4" t="n">
        <v>0</v>
      </c>
      <c r="F1770" s="5" t="s">
        <v>3310</v>
      </c>
      <c r="I1770" s="0" t="n">
        <v>22169448</v>
      </c>
      <c r="K1770" s="5" t="s">
        <v>3</v>
      </c>
      <c r="L1770" s="0" t="n">
        <v>67930557</v>
      </c>
      <c r="M1770" s="5" t="s">
        <v>18</v>
      </c>
      <c r="N1770" s="5" t="s">
        <v>5</v>
      </c>
      <c r="O1770" s="5" t="s">
        <v>19</v>
      </c>
      <c r="P1770" s="5" t="s">
        <v>20</v>
      </c>
      <c r="Q1770" s="6" t="e">
        <f aca="false">#N/A</f>
        <v>#N/A</v>
      </c>
      <c r="R1770" s="7" t="n">
        <v>44252</v>
      </c>
      <c r="S1770" s="8" t="s">
        <v>8</v>
      </c>
      <c r="T1770" s="1" t="n">
        <v>640794</v>
      </c>
      <c r="U1770" s="1" t="n">
        <v>640795</v>
      </c>
      <c r="W1770" s="51" t="n">
        <v>6154</v>
      </c>
      <c r="X1770" s="52" t="n">
        <v>640751</v>
      </c>
      <c r="Y1770" s="5" t="s">
        <v>9</v>
      </c>
      <c r="AA1770" s="0" t="n">
        <v>175.2</v>
      </c>
    </row>
    <row r="1771" customFormat="false" ht="50.7" hidden="false" customHeight="false" outlineLevel="0" collapsed="false">
      <c r="A1771" s="1" t="n">
        <v>641252</v>
      </c>
      <c r="B1771" s="78" t="n">
        <v>113205831</v>
      </c>
      <c r="C1771" s="3" t="s">
        <v>3311</v>
      </c>
      <c r="D1771" s="4" t="n">
        <v>0</v>
      </c>
      <c r="F1771" s="0" t="n">
        <v>0</v>
      </c>
      <c r="I1771" s="0" t="n">
        <v>22168062</v>
      </c>
      <c r="K1771" s="5" t="s">
        <v>3</v>
      </c>
      <c r="L1771" s="0" t="n">
        <v>115880531</v>
      </c>
      <c r="M1771" s="5" t="s">
        <v>3215</v>
      </c>
      <c r="N1771" s="5" t="s">
        <v>5</v>
      </c>
      <c r="O1771" s="5" t="s">
        <v>19</v>
      </c>
      <c r="P1771" s="5" t="s">
        <v>20</v>
      </c>
      <c r="Q1771" s="6" t="e">
        <f aca="false">#N/A</f>
        <v>#N/A</v>
      </c>
      <c r="R1771" s="7" t="n">
        <v>44280</v>
      </c>
      <c r="S1771" s="8" t="s">
        <v>8</v>
      </c>
      <c r="T1771" s="1" t="n">
        <v>640794</v>
      </c>
      <c r="U1771" s="1" t="n">
        <v>640795</v>
      </c>
      <c r="W1771" s="53" t="n">
        <v>555027</v>
      </c>
      <c r="X1771" s="0" t="n">
        <v>6167</v>
      </c>
      <c r="Y1771" s="5" t="s">
        <v>9</v>
      </c>
      <c r="AA1771" s="0" t="n">
        <v>243.82</v>
      </c>
    </row>
    <row r="1772" customFormat="false" ht="50.7" hidden="false" customHeight="false" outlineLevel="0" collapsed="false">
      <c r="A1772" s="1" t="n">
        <v>641252</v>
      </c>
      <c r="B1772" s="81" t="n">
        <v>113205510</v>
      </c>
      <c r="C1772" s="3" t="s">
        <v>3312</v>
      </c>
      <c r="D1772" s="4" t="n">
        <v>0</v>
      </c>
      <c r="F1772" s="0" t="n">
        <v>0</v>
      </c>
      <c r="I1772" s="0" t="n">
        <v>22180779</v>
      </c>
      <c r="K1772" s="5" t="s">
        <v>3</v>
      </c>
      <c r="L1772" s="0" t="n">
        <v>82688925</v>
      </c>
      <c r="M1772" s="5" t="s">
        <v>18</v>
      </c>
      <c r="N1772" s="5" t="s">
        <v>5</v>
      </c>
      <c r="O1772" s="5" t="s">
        <v>19</v>
      </c>
      <c r="P1772" s="5" t="s">
        <v>20</v>
      </c>
      <c r="Q1772" s="6" t="e">
        <f aca="false">#N/A</f>
        <v>#N/A</v>
      </c>
      <c r="R1772" s="7" t="n">
        <v>44253</v>
      </c>
      <c r="S1772" s="8" t="s">
        <v>8</v>
      </c>
      <c r="T1772" s="1" t="n">
        <v>640794</v>
      </c>
      <c r="U1772" s="1" t="n">
        <v>640795</v>
      </c>
      <c r="W1772" s="58" t="n">
        <v>6155</v>
      </c>
      <c r="X1772" s="59" t="n">
        <v>6374</v>
      </c>
      <c r="Y1772" s="5" t="s">
        <v>9</v>
      </c>
      <c r="AA1772" s="0" t="n">
        <v>131.2</v>
      </c>
    </row>
    <row r="1773" customFormat="false" ht="67.15" hidden="false" customHeight="false" outlineLevel="0" collapsed="false">
      <c r="A1773" s="1" t="n">
        <v>641252</v>
      </c>
      <c r="B1773" s="78" t="n">
        <v>113203860</v>
      </c>
      <c r="C1773" s="3" t="s">
        <v>3313</v>
      </c>
      <c r="D1773" s="4" t="s">
        <v>3313</v>
      </c>
      <c r="F1773" s="5" t="s">
        <v>2275</v>
      </c>
      <c r="I1773" s="0" t="n">
        <v>24834308</v>
      </c>
      <c r="K1773" s="5" t="s">
        <v>3</v>
      </c>
      <c r="L1773" s="0" t="n">
        <v>115570885</v>
      </c>
      <c r="M1773" s="5" t="s">
        <v>23</v>
      </c>
      <c r="N1773" s="5" t="s">
        <v>5</v>
      </c>
      <c r="O1773" s="5" t="s">
        <v>19</v>
      </c>
      <c r="P1773" s="5" t="s">
        <v>20</v>
      </c>
      <c r="Q1773" s="6" t="n">
        <v>43556</v>
      </c>
      <c r="R1773" s="7" t="n">
        <v>44345</v>
      </c>
      <c r="S1773" s="8" t="s">
        <v>8</v>
      </c>
      <c r="T1773" s="1" t="n">
        <v>640794</v>
      </c>
      <c r="U1773" s="1" t="n">
        <v>640795</v>
      </c>
      <c r="W1773" s="53" t="n">
        <v>555027</v>
      </c>
      <c r="X1773" s="0" t="n">
        <v>6167</v>
      </c>
      <c r="Y1773" s="5" t="s">
        <v>9</v>
      </c>
      <c r="AA1773" s="0" t="n">
        <v>160.03</v>
      </c>
    </row>
    <row r="1774" customFormat="false" ht="50.7" hidden="false" customHeight="false" outlineLevel="0" collapsed="false">
      <c r="A1774" s="1" t="n">
        <v>641252</v>
      </c>
      <c r="B1774" s="76" t="n">
        <v>113203536</v>
      </c>
      <c r="C1774" s="2" t="s">
        <v>3314</v>
      </c>
      <c r="D1774" s="4" t="s">
        <v>3314</v>
      </c>
      <c r="F1774" s="5" t="s">
        <v>3315</v>
      </c>
      <c r="I1774" s="0" t="n">
        <v>24561502</v>
      </c>
      <c r="K1774" s="5" t="s">
        <v>3</v>
      </c>
      <c r="L1774" s="0" t="n">
        <v>118429286</v>
      </c>
      <c r="M1774" s="5" t="s">
        <v>304</v>
      </c>
      <c r="N1774" s="5" t="s">
        <v>5</v>
      </c>
      <c r="O1774" s="5" t="s">
        <v>19</v>
      </c>
      <c r="P1774" s="5" t="s">
        <v>20</v>
      </c>
      <c r="Q1774" s="6" t="n">
        <v>43524</v>
      </c>
      <c r="R1774" s="7" t="n">
        <v>44260</v>
      </c>
      <c r="S1774" s="8" t="s">
        <v>8</v>
      </c>
      <c r="T1774" s="1" t="n">
        <v>640794</v>
      </c>
      <c r="U1774" s="1" t="n">
        <v>640795</v>
      </c>
      <c r="W1774" s="33" t="n">
        <v>6154</v>
      </c>
      <c r="X1774" s="33" t="n">
        <v>640751</v>
      </c>
      <c r="Y1774" s="5" t="s">
        <v>9</v>
      </c>
      <c r="AA1774" s="0" t="n">
        <v>35.005</v>
      </c>
    </row>
    <row r="1775" customFormat="false" ht="50.7" hidden="false" customHeight="false" outlineLevel="0" collapsed="false">
      <c r="A1775" s="1" t="n">
        <v>641252</v>
      </c>
      <c r="B1775" s="78" t="n">
        <v>113203512</v>
      </c>
      <c r="C1775" s="3" t="s">
        <v>3316</v>
      </c>
      <c r="D1775" s="4" t="s">
        <v>3316</v>
      </c>
      <c r="F1775" s="5" t="s">
        <v>3317</v>
      </c>
      <c r="I1775" s="0" t="n">
        <v>24472464</v>
      </c>
      <c r="K1775" s="5" t="s">
        <v>3</v>
      </c>
      <c r="L1775" s="0" t="n">
        <v>118353791</v>
      </c>
      <c r="M1775" s="5" t="s">
        <v>18</v>
      </c>
      <c r="N1775" s="5" t="s">
        <v>5</v>
      </c>
      <c r="O1775" s="5" t="s">
        <v>19</v>
      </c>
      <c r="P1775" s="5" t="s">
        <v>20</v>
      </c>
      <c r="Q1775" s="6" t="n">
        <v>43513</v>
      </c>
      <c r="R1775" s="7" t="n">
        <v>44211</v>
      </c>
      <c r="S1775" s="8" t="s">
        <v>8</v>
      </c>
      <c r="T1775" s="1" t="n">
        <v>640794</v>
      </c>
      <c r="U1775" s="1" t="n">
        <v>640795</v>
      </c>
      <c r="W1775" s="11" t="n">
        <v>555027</v>
      </c>
      <c r="X1775" s="12" t="n">
        <v>6167</v>
      </c>
      <c r="Y1775" s="5" t="s">
        <v>9</v>
      </c>
      <c r="AA1775" s="0" t="n">
        <v>75.216</v>
      </c>
    </row>
    <row r="1776" customFormat="false" ht="50.7" hidden="false" customHeight="false" outlineLevel="0" collapsed="false">
      <c r="A1776" s="1" t="n">
        <v>641252</v>
      </c>
      <c r="B1776" s="75" t="n">
        <v>113203470</v>
      </c>
      <c r="C1776" s="3" t="s">
        <v>3318</v>
      </c>
      <c r="D1776" s="4" t="s">
        <v>3319</v>
      </c>
      <c r="F1776" s="5" t="s">
        <v>3320</v>
      </c>
      <c r="I1776" s="0" t="n">
        <v>24189272</v>
      </c>
      <c r="K1776" s="5" t="s">
        <v>3</v>
      </c>
      <c r="L1776" s="0" t="n">
        <v>98990745</v>
      </c>
      <c r="M1776" s="5" t="s">
        <v>598</v>
      </c>
      <c r="N1776" s="5" t="s">
        <v>5</v>
      </c>
      <c r="O1776" s="5" t="s">
        <v>19</v>
      </c>
      <c r="P1776" s="5" t="s">
        <v>20</v>
      </c>
      <c r="Q1776" s="6" t="n">
        <v>43564</v>
      </c>
      <c r="R1776" s="7" t="n">
        <v>44377</v>
      </c>
      <c r="S1776" s="8" t="s">
        <v>8</v>
      </c>
      <c r="T1776" s="1" t="n">
        <v>640794</v>
      </c>
      <c r="U1776" s="1" t="n">
        <v>640795</v>
      </c>
      <c r="W1776" s="43" t="n">
        <v>6155</v>
      </c>
      <c r="X1776" s="44" t="n">
        <v>6158</v>
      </c>
      <c r="Y1776" s="5" t="s">
        <v>9</v>
      </c>
      <c r="AA1776" s="0" t="n">
        <v>79.539</v>
      </c>
    </row>
    <row r="1777" customFormat="false" ht="50.7" hidden="false" customHeight="false" outlineLevel="0" collapsed="false">
      <c r="A1777" s="1" t="n">
        <v>641252</v>
      </c>
      <c r="B1777" s="77" t="n">
        <v>113203366</v>
      </c>
      <c r="C1777" s="3" t="s">
        <v>3321</v>
      </c>
      <c r="D1777" s="4" t="n">
        <v>0</v>
      </c>
      <c r="F1777" s="0" t="n">
        <v>0</v>
      </c>
      <c r="I1777" s="0" t="n">
        <v>98956476</v>
      </c>
      <c r="K1777" s="5" t="s">
        <v>3</v>
      </c>
      <c r="L1777" s="0" t="n">
        <v>65900618</v>
      </c>
      <c r="M1777" s="5" t="s">
        <v>18</v>
      </c>
      <c r="N1777" s="5" t="s">
        <v>5</v>
      </c>
      <c r="O1777" s="5" t="s">
        <v>6</v>
      </c>
      <c r="P1777" s="5" t="s">
        <v>7</v>
      </c>
      <c r="Q1777" s="6" t="e">
        <f aca="false">#N/A</f>
        <v>#N/A</v>
      </c>
      <c r="R1777" s="7" t="n">
        <v>44311</v>
      </c>
      <c r="S1777" s="8" t="s">
        <v>8</v>
      </c>
      <c r="T1777" s="1" t="n">
        <v>640794</v>
      </c>
      <c r="U1777" s="1" t="n">
        <v>640795</v>
      </c>
      <c r="W1777" s="54" t="n">
        <v>6154</v>
      </c>
      <c r="X1777" s="55" t="n">
        <v>640751</v>
      </c>
      <c r="Y1777" s="5" t="s">
        <v>9</v>
      </c>
      <c r="AA1777" s="0" t="n">
        <v>129.165</v>
      </c>
    </row>
    <row r="1778" customFormat="false" ht="50.7" hidden="false" customHeight="false" outlineLevel="0" collapsed="false">
      <c r="A1778" s="1" t="n">
        <v>641252</v>
      </c>
      <c r="B1778" s="76" t="n">
        <v>113203238</v>
      </c>
      <c r="C1778" s="2" t="s">
        <v>3322</v>
      </c>
      <c r="D1778" s="4" t="s">
        <v>3323</v>
      </c>
      <c r="F1778" s="5" t="s">
        <v>3324</v>
      </c>
      <c r="I1778" s="0" t="n">
        <v>90969522</v>
      </c>
      <c r="K1778" s="5" t="s">
        <v>3</v>
      </c>
      <c r="L1778" s="0" t="n">
        <v>118457528</v>
      </c>
      <c r="M1778" s="5" t="s">
        <v>23</v>
      </c>
      <c r="N1778" s="5" t="s">
        <v>5</v>
      </c>
      <c r="O1778" s="5" t="s">
        <v>6</v>
      </c>
      <c r="P1778" s="5" t="s">
        <v>7</v>
      </c>
      <c r="Q1778" s="6" t="n">
        <v>43251</v>
      </c>
      <c r="R1778" s="7" t="n">
        <v>44496</v>
      </c>
      <c r="S1778" s="8" t="s">
        <v>8</v>
      </c>
      <c r="T1778" s="1" t="n">
        <v>640794</v>
      </c>
      <c r="U1778" s="1" t="n">
        <v>640795</v>
      </c>
      <c r="W1778" s="33" t="n">
        <v>6154</v>
      </c>
      <c r="X1778" s="33" t="n">
        <v>640751</v>
      </c>
      <c r="Y1778" s="5" t="s">
        <v>9</v>
      </c>
      <c r="AA1778" s="0" t="n">
        <v>266.165</v>
      </c>
    </row>
    <row r="1779" customFormat="false" ht="50.7" hidden="false" customHeight="false" outlineLevel="0" collapsed="false">
      <c r="A1779" s="1" t="n">
        <v>641252</v>
      </c>
      <c r="B1779" s="90" t="n">
        <v>113202970</v>
      </c>
      <c r="C1779" s="3" t="s">
        <v>3325</v>
      </c>
      <c r="D1779" s="4" t="s">
        <v>3325</v>
      </c>
      <c r="F1779" s="0" t="n">
        <v>0</v>
      </c>
      <c r="I1779" s="0" t="n">
        <v>26649424</v>
      </c>
      <c r="K1779" s="5" t="s">
        <v>3</v>
      </c>
      <c r="L1779" s="0" t="n">
        <v>101638971</v>
      </c>
      <c r="M1779" s="5" t="s">
        <v>18</v>
      </c>
      <c r="N1779" s="5" t="s">
        <v>5</v>
      </c>
      <c r="O1779" s="5" t="s">
        <v>19</v>
      </c>
      <c r="P1779" s="5" t="s">
        <v>20</v>
      </c>
      <c r="Q1779" s="6" t="n">
        <v>43530</v>
      </c>
      <c r="R1779" s="7" t="n">
        <v>44345</v>
      </c>
      <c r="S1779" s="8" t="s">
        <v>8</v>
      </c>
      <c r="T1779" s="1" t="n">
        <v>640794</v>
      </c>
      <c r="U1779" s="1" t="n">
        <v>640795</v>
      </c>
      <c r="V1779" s="0" t="n">
        <v>78.203</v>
      </c>
      <c r="W1779" s="64" t="n">
        <v>6156</v>
      </c>
      <c r="X1779" s="65" t="n">
        <v>6162</v>
      </c>
      <c r="Y1779" s="5" t="s">
        <v>9</v>
      </c>
      <c r="AA1779" s="0" t="n">
        <v>0</v>
      </c>
    </row>
    <row r="1780" customFormat="false" ht="50.7" hidden="false" customHeight="false" outlineLevel="0" collapsed="false">
      <c r="A1780" s="1" t="n">
        <v>641252</v>
      </c>
      <c r="B1780" s="85" t="n">
        <v>113202921</v>
      </c>
      <c r="C1780" s="3" t="s">
        <v>3326</v>
      </c>
      <c r="D1780" s="4" t="s">
        <v>3326</v>
      </c>
      <c r="F1780" s="5" t="s">
        <v>3327</v>
      </c>
      <c r="I1780" s="0" t="n">
        <v>24834287</v>
      </c>
      <c r="K1780" s="5" t="s">
        <v>3</v>
      </c>
      <c r="L1780" s="0" t="n">
        <v>117832678</v>
      </c>
      <c r="M1780" s="5" t="s">
        <v>23</v>
      </c>
      <c r="N1780" s="5" t="s">
        <v>5</v>
      </c>
      <c r="O1780" s="5" t="s">
        <v>19</v>
      </c>
      <c r="P1780" s="5" t="s">
        <v>20</v>
      </c>
      <c r="Q1780" s="6" t="n">
        <v>43530</v>
      </c>
      <c r="R1780" s="7" t="n">
        <v>44393</v>
      </c>
      <c r="S1780" s="8" t="s">
        <v>8</v>
      </c>
      <c r="T1780" s="1" t="n">
        <v>640794</v>
      </c>
      <c r="U1780" s="1" t="n">
        <v>640795</v>
      </c>
      <c r="W1780" s="43" t="n">
        <v>6155</v>
      </c>
      <c r="X1780" s="44" t="n">
        <v>122629</v>
      </c>
      <c r="Y1780" s="5" t="s">
        <v>9</v>
      </c>
      <c r="AA1780" s="0" t="n">
        <v>225.532</v>
      </c>
    </row>
    <row r="1781" customFormat="false" ht="50.7" hidden="false" customHeight="false" outlineLevel="0" collapsed="false">
      <c r="A1781" s="1" t="n">
        <v>641252</v>
      </c>
      <c r="B1781" s="88" t="n">
        <v>113202714</v>
      </c>
      <c r="C1781" s="3" t="s">
        <v>3328</v>
      </c>
      <c r="D1781" s="4" t="s">
        <v>3328</v>
      </c>
      <c r="F1781" s="0" t="n">
        <v>0</v>
      </c>
      <c r="I1781" s="0" t="n">
        <v>92922763</v>
      </c>
      <c r="K1781" s="5" t="s">
        <v>3</v>
      </c>
      <c r="L1781" s="0" t="n">
        <v>68580728</v>
      </c>
      <c r="M1781" s="5" t="s">
        <v>18</v>
      </c>
      <c r="N1781" s="5" t="s">
        <v>5</v>
      </c>
      <c r="O1781" s="5" t="s">
        <v>6</v>
      </c>
      <c r="P1781" s="5" t="s">
        <v>7</v>
      </c>
      <c r="Q1781" s="6" t="n">
        <v>43516</v>
      </c>
      <c r="R1781" s="7" t="n">
        <v>44311</v>
      </c>
      <c r="S1781" s="8" t="s">
        <v>8</v>
      </c>
      <c r="T1781" s="1" t="n">
        <v>640794</v>
      </c>
      <c r="U1781" s="1" t="n">
        <v>640795</v>
      </c>
      <c r="W1781" s="51" t="n">
        <v>6154</v>
      </c>
      <c r="X1781" s="52" t="n">
        <v>640751</v>
      </c>
      <c r="Y1781" s="5" t="s">
        <v>9</v>
      </c>
      <c r="AA1781" s="0" t="n">
        <v>75.74</v>
      </c>
    </row>
    <row r="1782" customFormat="false" ht="67.15" hidden="false" customHeight="false" outlineLevel="0" collapsed="false">
      <c r="A1782" s="1" t="n">
        <v>641252</v>
      </c>
      <c r="B1782" s="86" t="n">
        <v>113202544</v>
      </c>
      <c r="C1782" s="3" t="s">
        <v>3329</v>
      </c>
      <c r="D1782" s="4" t="s">
        <v>3329</v>
      </c>
      <c r="F1782" s="0" t="n">
        <v>0</v>
      </c>
      <c r="I1782" s="0" t="n">
        <v>24813899</v>
      </c>
      <c r="K1782" s="5" t="s">
        <v>3</v>
      </c>
      <c r="L1782" s="0" t="n">
        <v>91910585</v>
      </c>
      <c r="M1782" s="5" t="s">
        <v>18</v>
      </c>
      <c r="N1782" s="5" t="s">
        <v>5</v>
      </c>
      <c r="O1782" s="5" t="s">
        <v>19</v>
      </c>
      <c r="P1782" s="5" t="s">
        <v>20</v>
      </c>
      <c r="Q1782" s="6" t="n">
        <v>43486</v>
      </c>
      <c r="R1782" s="7" t="n">
        <v>44432</v>
      </c>
      <c r="S1782" s="8" t="s">
        <v>8</v>
      </c>
      <c r="T1782" s="1" t="n">
        <v>640794</v>
      </c>
      <c r="U1782" s="1" t="n">
        <v>640795</v>
      </c>
      <c r="W1782" s="56" t="n">
        <v>6155</v>
      </c>
      <c r="X1782" s="57" t="n">
        <v>6158</v>
      </c>
      <c r="Y1782" s="5" t="s">
        <v>9</v>
      </c>
      <c r="AA1782" s="0" t="n">
        <v>101.749</v>
      </c>
    </row>
    <row r="1783" customFormat="false" ht="50.7" hidden="false" customHeight="false" outlineLevel="0" collapsed="false">
      <c r="A1783" s="1" t="n">
        <v>641252</v>
      </c>
      <c r="B1783" s="78" t="n">
        <v>113202489</v>
      </c>
      <c r="C1783" s="3" t="s">
        <v>3330</v>
      </c>
      <c r="D1783" s="4" t="s">
        <v>3331</v>
      </c>
      <c r="F1783" s="0" t="n">
        <v>0</v>
      </c>
      <c r="I1783" s="0" t="n">
        <v>91395225</v>
      </c>
      <c r="K1783" s="5" t="s">
        <v>3</v>
      </c>
      <c r="L1783" s="0" t="n">
        <v>60440178</v>
      </c>
      <c r="M1783" s="5" t="s">
        <v>18</v>
      </c>
      <c r="N1783" s="5" t="s">
        <v>5</v>
      </c>
      <c r="O1783" s="5" t="s">
        <v>6</v>
      </c>
      <c r="P1783" s="5" t="s">
        <v>7</v>
      </c>
      <c r="Q1783" s="6" t="n">
        <v>43517</v>
      </c>
      <c r="R1783" s="7" t="n">
        <v>44311</v>
      </c>
      <c r="S1783" s="8" t="s">
        <v>8</v>
      </c>
      <c r="T1783" s="1" t="n">
        <v>640794</v>
      </c>
      <c r="U1783" s="1" t="n">
        <v>640795</v>
      </c>
      <c r="W1783" s="53" t="n">
        <v>555027</v>
      </c>
      <c r="X1783" s="0" t="n">
        <v>6167</v>
      </c>
      <c r="Y1783" s="5" t="s">
        <v>9</v>
      </c>
      <c r="AA1783" s="0" t="n">
        <v>85.993</v>
      </c>
    </row>
    <row r="1784" customFormat="false" ht="50.7" hidden="false" customHeight="false" outlineLevel="0" collapsed="false">
      <c r="A1784" s="1" t="n">
        <v>641252</v>
      </c>
      <c r="B1784" s="75" t="n">
        <v>113202465</v>
      </c>
      <c r="C1784" s="3" t="s">
        <v>3332</v>
      </c>
      <c r="D1784" s="4" t="s">
        <v>3332</v>
      </c>
      <c r="F1784" s="0" t="n">
        <v>0</v>
      </c>
      <c r="I1784" s="0" t="n">
        <v>71962953</v>
      </c>
      <c r="K1784" s="5" t="s">
        <v>68</v>
      </c>
      <c r="L1784" s="5" t="s">
        <v>3333</v>
      </c>
      <c r="M1784" s="5" t="s">
        <v>4</v>
      </c>
      <c r="N1784" s="5" t="s">
        <v>5</v>
      </c>
      <c r="O1784" s="5" t="s">
        <v>6</v>
      </c>
      <c r="P1784" s="5" t="s">
        <v>7</v>
      </c>
      <c r="Q1784" s="6" t="n">
        <v>43529</v>
      </c>
      <c r="R1784" s="7" t="n">
        <v>44346</v>
      </c>
      <c r="S1784" s="8" t="s">
        <v>8</v>
      </c>
      <c r="T1784" s="1" t="n">
        <v>640794</v>
      </c>
      <c r="U1784" s="1" t="n">
        <v>640795</v>
      </c>
      <c r="W1784" s="43" t="n">
        <v>6155</v>
      </c>
      <c r="X1784" s="44" t="n">
        <v>7126</v>
      </c>
      <c r="Y1784" s="5" t="s">
        <v>9</v>
      </c>
      <c r="AA1784" s="0" t="n">
        <v>187.925</v>
      </c>
    </row>
    <row r="1785" customFormat="false" ht="83.55" hidden="false" customHeight="false" outlineLevel="0" collapsed="false">
      <c r="A1785" s="1" t="n">
        <v>641252</v>
      </c>
      <c r="B1785" s="77" t="n">
        <v>113202374</v>
      </c>
      <c r="C1785" s="3" t="s">
        <v>3334</v>
      </c>
      <c r="D1785" s="4" t="s">
        <v>3335</v>
      </c>
      <c r="F1785" s="0" t="n">
        <v>0</v>
      </c>
      <c r="I1785" s="0" t="n">
        <v>99834788</v>
      </c>
      <c r="K1785" s="5" t="s">
        <v>3</v>
      </c>
      <c r="L1785" s="0" t="n">
        <v>60953002</v>
      </c>
      <c r="M1785" s="5" t="s">
        <v>23</v>
      </c>
      <c r="N1785" s="5" t="s">
        <v>5</v>
      </c>
      <c r="O1785" s="5" t="s">
        <v>6</v>
      </c>
      <c r="P1785" s="5" t="s">
        <v>7</v>
      </c>
      <c r="Q1785" s="6" t="n">
        <v>43520</v>
      </c>
      <c r="R1785" s="7" t="n">
        <v>44345</v>
      </c>
      <c r="S1785" s="8" t="s">
        <v>8</v>
      </c>
      <c r="T1785" s="1" t="n">
        <v>640794</v>
      </c>
      <c r="U1785" s="1" t="n">
        <v>640795</v>
      </c>
      <c r="W1785" s="54" t="n">
        <v>6154</v>
      </c>
      <c r="X1785" s="55" t="n">
        <v>640751</v>
      </c>
      <c r="Y1785" s="5" t="s">
        <v>9</v>
      </c>
      <c r="AA1785" s="0" t="n">
        <v>43.75</v>
      </c>
    </row>
    <row r="1786" customFormat="false" ht="83.55" hidden="false" customHeight="false" outlineLevel="0" collapsed="false">
      <c r="A1786" s="1" t="n">
        <v>641252</v>
      </c>
      <c r="B1786" s="86" t="n">
        <v>113201199</v>
      </c>
      <c r="C1786" s="3" t="s">
        <v>3336</v>
      </c>
      <c r="D1786" s="4" t="s">
        <v>3337</v>
      </c>
      <c r="F1786" s="0" t="n">
        <v>0</v>
      </c>
      <c r="I1786" s="0" t="n">
        <v>90189733</v>
      </c>
      <c r="K1786" s="5" t="s">
        <v>3</v>
      </c>
      <c r="L1786" s="0" t="n">
        <v>100711703</v>
      </c>
      <c r="M1786" s="5" t="s">
        <v>15</v>
      </c>
      <c r="N1786" s="5" t="s">
        <v>5</v>
      </c>
      <c r="O1786" s="5" t="s">
        <v>6</v>
      </c>
      <c r="P1786" s="5" t="s">
        <v>7</v>
      </c>
      <c r="Q1786" s="6" t="n">
        <v>43410</v>
      </c>
      <c r="R1786" s="7" t="n">
        <v>44253</v>
      </c>
      <c r="S1786" s="8" t="s">
        <v>8</v>
      </c>
      <c r="T1786" s="1" t="n">
        <v>640794</v>
      </c>
      <c r="U1786" s="1" t="n">
        <v>640795</v>
      </c>
      <c r="W1786" s="56" t="n">
        <v>6154</v>
      </c>
      <c r="X1786" s="57" t="n">
        <v>640751</v>
      </c>
      <c r="Y1786" s="5" t="s">
        <v>9</v>
      </c>
      <c r="AA1786" s="0" t="n">
        <v>146.19</v>
      </c>
    </row>
    <row r="1787" customFormat="false" ht="50.7" hidden="false" customHeight="false" outlineLevel="0" collapsed="false">
      <c r="A1787" s="1" t="n">
        <v>641252</v>
      </c>
      <c r="B1787" s="78" t="n">
        <v>113200742</v>
      </c>
      <c r="C1787" s="3" t="s">
        <v>3338</v>
      </c>
      <c r="D1787" s="4" t="n">
        <v>0</v>
      </c>
      <c r="F1787" s="0" t="n">
        <v>0</v>
      </c>
      <c r="I1787" s="0" t="n">
        <v>22169015</v>
      </c>
      <c r="K1787" s="5" t="s">
        <v>3</v>
      </c>
      <c r="L1787" s="0" t="n">
        <v>88318708</v>
      </c>
      <c r="M1787" s="5" t="s">
        <v>15</v>
      </c>
      <c r="N1787" s="5" t="s">
        <v>5</v>
      </c>
      <c r="O1787" s="5" t="s">
        <v>19</v>
      </c>
      <c r="P1787" s="5" t="s">
        <v>20</v>
      </c>
      <c r="Q1787" s="6" t="e">
        <f aca="false">#N/A</f>
        <v>#N/A</v>
      </c>
      <c r="R1787" s="7" t="n">
        <v>44252</v>
      </c>
      <c r="S1787" s="8" t="s">
        <v>8</v>
      </c>
      <c r="T1787" s="1" t="n">
        <v>640794</v>
      </c>
      <c r="U1787" s="1" t="n">
        <v>640795</v>
      </c>
      <c r="W1787" s="53" t="n">
        <v>555027</v>
      </c>
      <c r="X1787" s="0" t="n">
        <v>6167</v>
      </c>
      <c r="Y1787" s="5" t="s">
        <v>9</v>
      </c>
      <c r="AA1787" s="0" t="n">
        <v>131.2</v>
      </c>
    </row>
    <row r="1788" customFormat="false" ht="99.95" hidden="false" customHeight="false" outlineLevel="0" collapsed="false">
      <c r="A1788" s="1" t="n">
        <v>641252</v>
      </c>
      <c r="B1788" s="85" t="n">
        <v>113200559</v>
      </c>
      <c r="C1788" s="3" t="s">
        <v>3339</v>
      </c>
      <c r="D1788" s="4" t="s">
        <v>3340</v>
      </c>
      <c r="F1788" s="0" t="n">
        <v>0</v>
      </c>
      <c r="I1788" s="0" t="n">
        <v>72384918</v>
      </c>
      <c r="K1788" s="5" t="s">
        <v>3</v>
      </c>
      <c r="L1788" s="0" t="n">
        <v>94597264</v>
      </c>
      <c r="M1788" s="5" t="s">
        <v>23</v>
      </c>
      <c r="N1788" s="5" t="s">
        <v>5</v>
      </c>
      <c r="O1788" s="5" t="s">
        <v>6</v>
      </c>
      <c r="P1788" s="5" t="s">
        <v>7</v>
      </c>
      <c r="Q1788" s="6" t="n">
        <v>43514</v>
      </c>
      <c r="R1788" s="7" t="n">
        <v>44345</v>
      </c>
      <c r="S1788" s="8" t="s">
        <v>8</v>
      </c>
      <c r="T1788" s="1" t="n">
        <v>640794</v>
      </c>
      <c r="U1788" s="1" t="n">
        <v>640795</v>
      </c>
      <c r="W1788" s="53" t="n">
        <v>6154</v>
      </c>
      <c r="X1788" s="0" t="n">
        <v>640753</v>
      </c>
      <c r="Y1788" s="5" t="s">
        <v>9</v>
      </c>
      <c r="AA1788" s="0" t="n">
        <v>87.675</v>
      </c>
    </row>
    <row r="1789" customFormat="false" ht="50.7" hidden="false" customHeight="false" outlineLevel="0" collapsed="false">
      <c r="A1789" s="1" t="n">
        <v>641252</v>
      </c>
      <c r="B1789" s="78" t="n">
        <v>113200262</v>
      </c>
      <c r="C1789" s="3" t="s">
        <v>3341</v>
      </c>
      <c r="D1789" s="4" t="s">
        <v>3341</v>
      </c>
      <c r="F1789" s="5" t="s">
        <v>3342</v>
      </c>
      <c r="I1789" s="0" t="n">
        <v>26647534</v>
      </c>
      <c r="K1789" s="5" t="s">
        <v>3</v>
      </c>
      <c r="L1789" s="0" t="n">
        <v>116198502</v>
      </c>
      <c r="M1789" s="5" t="s">
        <v>15</v>
      </c>
      <c r="N1789" s="5" t="s">
        <v>5</v>
      </c>
      <c r="O1789" s="5" t="s">
        <v>19</v>
      </c>
      <c r="P1789" s="5" t="s">
        <v>20</v>
      </c>
      <c r="Q1789" s="6" t="n">
        <v>43527</v>
      </c>
      <c r="R1789" s="7" t="n">
        <v>44392</v>
      </c>
      <c r="S1789" s="8" t="s">
        <v>8</v>
      </c>
      <c r="T1789" s="1" t="n">
        <v>640794</v>
      </c>
      <c r="U1789" s="1" t="n">
        <v>640795</v>
      </c>
      <c r="W1789" s="53" t="n">
        <v>555027</v>
      </c>
      <c r="X1789" s="0" t="n">
        <v>6167</v>
      </c>
      <c r="Y1789" s="5" t="s">
        <v>9</v>
      </c>
      <c r="AA1789" s="0" t="n">
        <v>104.471</v>
      </c>
    </row>
    <row r="1790" customFormat="false" ht="50.7" hidden="false" customHeight="false" outlineLevel="0" collapsed="false">
      <c r="A1790" s="1" t="n">
        <v>641252</v>
      </c>
      <c r="B1790" s="85" t="n">
        <v>113200043</v>
      </c>
      <c r="C1790" s="3" t="s">
        <v>3343</v>
      </c>
      <c r="D1790" s="4" t="s">
        <v>3343</v>
      </c>
      <c r="F1790" s="5" t="s">
        <v>2275</v>
      </c>
      <c r="I1790" s="0" t="n">
        <v>26894732</v>
      </c>
      <c r="K1790" s="5" t="s">
        <v>3</v>
      </c>
      <c r="L1790" s="0" t="n">
        <v>120222868</v>
      </c>
      <c r="M1790" s="5" t="s">
        <v>23</v>
      </c>
      <c r="N1790" s="5" t="s">
        <v>5</v>
      </c>
      <c r="O1790" s="5" t="s">
        <v>19</v>
      </c>
      <c r="P1790" s="5" t="s">
        <v>20</v>
      </c>
      <c r="Q1790" s="6" t="n">
        <v>43519</v>
      </c>
      <c r="R1790" s="7" t="n">
        <v>44280</v>
      </c>
      <c r="S1790" s="8" t="s">
        <v>8</v>
      </c>
      <c r="T1790" s="1" t="n">
        <v>640794</v>
      </c>
      <c r="U1790" s="1" t="n">
        <v>640795</v>
      </c>
      <c r="W1790" s="43" t="n">
        <v>6155</v>
      </c>
      <c r="X1790" s="44" t="n">
        <v>122629</v>
      </c>
      <c r="Y1790" s="5" t="s">
        <v>9</v>
      </c>
      <c r="AA1790" s="0" t="n">
        <v>158.048</v>
      </c>
    </row>
    <row r="1791" customFormat="false" ht="67.15" hidden="false" customHeight="false" outlineLevel="0" collapsed="false">
      <c r="A1791" s="1" t="n">
        <v>641252</v>
      </c>
      <c r="B1791" s="78" t="n">
        <v>113199740</v>
      </c>
      <c r="C1791" s="3" t="s">
        <v>3344</v>
      </c>
      <c r="D1791" s="4" t="s">
        <v>3345</v>
      </c>
      <c r="F1791" s="0" t="n">
        <v>0</v>
      </c>
      <c r="I1791" s="0" t="n">
        <v>72657734</v>
      </c>
      <c r="K1791" s="5" t="s">
        <v>3</v>
      </c>
      <c r="L1791" s="0" t="n">
        <v>115637389</v>
      </c>
      <c r="M1791" s="5" t="s">
        <v>4</v>
      </c>
      <c r="N1791" s="5" t="s">
        <v>5</v>
      </c>
      <c r="O1791" s="5" t="s">
        <v>6</v>
      </c>
      <c r="P1791" s="5" t="s">
        <v>7</v>
      </c>
      <c r="Q1791" s="6" t="n">
        <v>43530</v>
      </c>
      <c r="R1791" s="7" t="n">
        <v>44311</v>
      </c>
      <c r="S1791" s="8" t="s">
        <v>8</v>
      </c>
      <c r="T1791" s="1" t="n">
        <v>640794</v>
      </c>
      <c r="U1791" s="1" t="n">
        <v>640795</v>
      </c>
      <c r="W1791" s="11" t="n">
        <v>555027</v>
      </c>
      <c r="X1791" s="12" t="n">
        <v>6167</v>
      </c>
      <c r="Y1791" s="5" t="s">
        <v>9</v>
      </c>
      <c r="AA1791" s="0" t="n">
        <v>54.116</v>
      </c>
    </row>
    <row r="1792" customFormat="false" ht="50.7" hidden="false" customHeight="false" outlineLevel="0" collapsed="false">
      <c r="A1792" s="1" t="n">
        <v>641252</v>
      </c>
      <c r="B1792" s="78" t="n">
        <v>113198620</v>
      </c>
      <c r="C1792" s="3" t="s">
        <v>3346</v>
      </c>
      <c r="D1792" s="4" t="s">
        <v>3346</v>
      </c>
      <c r="F1792" s="5" t="s">
        <v>3347</v>
      </c>
      <c r="I1792" s="0" t="n">
        <v>24458445</v>
      </c>
      <c r="K1792" s="5" t="s">
        <v>3</v>
      </c>
      <c r="L1792" s="0" t="n">
        <v>114470278</v>
      </c>
      <c r="M1792" s="5" t="s">
        <v>15</v>
      </c>
      <c r="N1792" s="5" t="s">
        <v>5</v>
      </c>
      <c r="O1792" s="5" t="s">
        <v>19</v>
      </c>
      <c r="P1792" s="5" t="s">
        <v>20</v>
      </c>
      <c r="Q1792" s="6" t="n">
        <v>43522</v>
      </c>
      <c r="R1792" s="7" t="n">
        <v>44280</v>
      </c>
      <c r="S1792" s="8" t="s">
        <v>8</v>
      </c>
      <c r="T1792" s="1" t="n">
        <v>640794</v>
      </c>
      <c r="U1792" s="1" t="n">
        <v>640795</v>
      </c>
      <c r="W1792" s="53" t="n">
        <v>555027</v>
      </c>
      <c r="X1792" s="0" t="n">
        <v>6167</v>
      </c>
      <c r="Y1792" s="5" t="s">
        <v>9</v>
      </c>
      <c r="AA1792" s="0" t="n">
        <v>116.868</v>
      </c>
    </row>
    <row r="1793" customFormat="false" ht="67.15" hidden="false" customHeight="false" outlineLevel="0" collapsed="false">
      <c r="A1793" s="1" t="n">
        <v>641252</v>
      </c>
      <c r="B1793" s="78" t="n">
        <v>113198310</v>
      </c>
      <c r="C1793" s="3" t="s">
        <v>3348</v>
      </c>
      <c r="D1793" s="4" t="s">
        <v>3348</v>
      </c>
      <c r="F1793" s="5" t="s">
        <v>3349</v>
      </c>
      <c r="I1793" s="0" t="n">
        <v>25694196</v>
      </c>
      <c r="K1793" s="5" t="s">
        <v>3</v>
      </c>
      <c r="L1793" s="0" t="n">
        <v>109605904</v>
      </c>
      <c r="M1793" s="5" t="s">
        <v>15</v>
      </c>
      <c r="N1793" s="5" t="s">
        <v>5</v>
      </c>
      <c r="O1793" s="5" t="s">
        <v>19</v>
      </c>
      <c r="P1793" s="5" t="s">
        <v>20</v>
      </c>
      <c r="Q1793" s="6" t="n">
        <v>43633</v>
      </c>
      <c r="R1793" s="7" t="n">
        <v>44304</v>
      </c>
      <c r="S1793" s="8" t="s">
        <v>8</v>
      </c>
      <c r="T1793" s="1" t="n">
        <v>640794</v>
      </c>
      <c r="U1793" s="1" t="n">
        <v>640795</v>
      </c>
      <c r="W1793" s="43" t="n">
        <v>6155</v>
      </c>
      <c r="X1793" s="43" t="n">
        <v>640750</v>
      </c>
      <c r="Y1793" s="5" t="s">
        <v>9</v>
      </c>
      <c r="AA1793" s="0" t="n">
        <v>162.06</v>
      </c>
    </row>
    <row r="1794" customFormat="false" ht="50.7" hidden="false" customHeight="false" outlineLevel="0" collapsed="false">
      <c r="A1794" s="1" t="n">
        <v>641252</v>
      </c>
      <c r="B1794" s="82" t="n">
        <v>113196556</v>
      </c>
      <c r="C1794" s="3" t="s">
        <v>3350</v>
      </c>
      <c r="D1794" s="4" t="s">
        <v>3350</v>
      </c>
      <c r="F1794" s="0" t="n">
        <v>0</v>
      </c>
      <c r="I1794" s="0" t="n">
        <v>23323770</v>
      </c>
      <c r="K1794" s="5" t="s">
        <v>3</v>
      </c>
      <c r="L1794" s="0" t="n">
        <v>110913508</v>
      </c>
      <c r="M1794" s="5" t="s">
        <v>18</v>
      </c>
      <c r="N1794" s="5" t="s">
        <v>5</v>
      </c>
      <c r="O1794" s="5" t="s">
        <v>19</v>
      </c>
      <c r="P1794" s="5" t="s">
        <v>20</v>
      </c>
      <c r="Q1794" s="6" t="n">
        <v>43524</v>
      </c>
      <c r="R1794" s="7" t="n">
        <v>44377</v>
      </c>
      <c r="S1794" s="8" t="s">
        <v>8</v>
      </c>
      <c r="T1794" s="1" t="n">
        <v>640794</v>
      </c>
      <c r="U1794" s="1" t="n">
        <v>640795</v>
      </c>
      <c r="W1794" s="60" t="n">
        <v>6154</v>
      </c>
      <c r="X1794" s="60" t="n">
        <v>640751</v>
      </c>
      <c r="Y1794" s="5" t="s">
        <v>9</v>
      </c>
      <c r="AA1794" s="0" t="n">
        <v>21</v>
      </c>
    </row>
    <row r="1795" customFormat="false" ht="83.55" hidden="false" customHeight="false" outlineLevel="0" collapsed="false">
      <c r="A1795" s="1" t="n">
        <v>641252</v>
      </c>
      <c r="B1795" s="88" t="n">
        <v>113196404</v>
      </c>
      <c r="C1795" s="3" t="s">
        <v>3351</v>
      </c>
      <c r="D1795" s="4" t="s">
        <v>3351</v>
      </c>
      <c r="F1795" s="5" t="s">
        <v>3352</v>
      </c>
      <c r="I1795" s="0" t="n">
        <v>93938860</v>
      </c>
      <c r="K1795" s="5" t="s">
        <v>3</v>
      </c>
      <c r="L1795" s="0" t="n">
        <v>68807755</v>
      </c>
      <c r="M1795" s="5" t="s">
        <v>18</v>
      </c>
      <c r="N1795" s="5" t="s">
        <v>5</v>
      </c>
      <c r="O1795" s="5" t="s">
        <v>6</v>
      </c>
      <c r="P1795" s="5" t="s">
        <v>7</v>
      </c>
      <c r="Q1795" s="6" t="n">
        <v>43528</v>
      </c>
      <c r="R1795" s="7" t="n">
        <v>44408</v>
      </c>
      <c r="S1795" s="8" t="s">
        <v>8</v>
      </c>
      <c r="T1795" s="1" t="n">
        <v>640794</v>
      </c>
      <c r="U1795" s="1" t="n">
        <v>640795</v>
      </c>
      <c r="W1795" s="51" t="n">
        <v>6154</v>
      </c>
      <c r="X1795" s="52" t="n">
        <v>640751</v>
      </c>
      <c r="Y1795" s="5" t="s">
        <v>9</v>
      </c>
      <c r="AA1795" s="0" t="n">
        <v>12.175</v>
      </c>
    </row>
    <row r="1796" customFormat="false" ht="50.7" hidden="false" customHeight="false" outlineLevel="0" collapsed="false">
      <c r="A1796" s="1" t="n">
        <v>641252</v>
      </c>
      <c r="B1796" s="77" t="n">
        <v>113195620</v>
      </c>
      <c r="C1796" s="3" t="s">
        <v>3353</v>
      </c>
      <c r="D1796" s="4" t="s">
        <v>3354</v>
      </c>
      <c r="F1796" s="5" t="s">
        <v>3355</v>
      </c>
      <c r="I1796" s="0" t="n">
        <v>95558255</v>
      </c>
      <c r="K1796" s="5" t="s">
        <v>3</v>
      </c>
      <c r="L1796" s="0" t="n">
        <v>80622076</v>
      </c>
      <c r="M1796" s="5" t="s">
        <v>771</v>
      </c>
      <c r="N1796" s="5" t="s">
        <v>5</v>
      </c>
      <c r="O1796" s="5" t="s">
        <v>6</v>
      </c>
      <c r="P1796" s="5" t="s">
        <v>7</v>
      </c>
      <c r="Q1796" s="6" t="n">
        <v>43493</v>
      </c>
      <c r="R1796" s="7" t="n">
        <v>44311</v>
      </c>
      <c r="S1796" s="8" t="s">
        <v>8</v>
      </c>
      <c r="T1796" s="1" t="n">
        <v>640794</v>
      </c>
      <c r="U1796" s="1" t="n">
        <v>640795</v>
      </c>
      <c r="W1796" s="54" t="n">
        <v>6154</v>
      </c>
      <c r="X1796" s="55" t="n">
        <v>640751</v>
      </c>
      <c r="Y1796" s="5" t="s">
        <v>9</v>
      </c>
      <c r="AA1796" s="0" t="n">
        <v>108.31</v>
      </c>
    </row>
    <row r="1797" customFormat="false" ht="50.7" hidden="false" customHeight="false" outlineLevel="0" collapsed="false">
      <c r="A1797" s="1" t="n">
        <v>641252</v>
      </c>
      <c r="B1797" s="75" t="n">
        <v>113195590</v>
      </c>
      <c r="C1797" s="3" t="s">
        <v>3356</v>
      </c>
      <c r="D1797" s="4" t="s">
        <v>3356</v>
      </c>
      <c r="F1797" s="5" t="s">
        <v>3357</v>
      </c>
      <c r="I1797" s="0" t="n">
        <v>25224169</v>
      </c>
      <c r="K1797" s="5" t="s">
        <v>3</v>
      </c>
      <c r="L1797" s="0" t="n">
        <v>111022758</v>
      </c>
      <c r="M1797" s="5" t="s">
        <v>18</v>
      </c>
      <c r="N1797" s="5" t="s">
        <v>5</v>
      </c>
      <c r="O1797" s="5" t="s">
        <v>19</v>
      </c>
      <c r="P1797" s="5" t="s">
        <v>20</v>
      </c>
      <c r="Q1797" s="6" t="n">
        <v>43527</v>
      </c>
      <c r="R1797" s="7" t="n">
        <v>44432</v>
      </c>
      <c r="S1797" s="8" t="s">
        <v>8</v>
      </c>
      <c r="T1797" s="1" t="n">
        <v>640794</v>
      </c>
      <c r="U1797" s="1" t="n">
        <v>640795</v>
      </c>
      <c r="W1797" s="43" t="n">
        <v>6155</v>
      </c>
      <c r="X1797" s="44" t="n">
        <v>122629</v>
      </c>
      <c r="Y1797" s="5" t="s">
        <v>9</v>
      </c>
      <c r="AA1797" s="0" t="n">
        <v>193.698</v>
      </c>
    </row>
    <row r="1798" customFormat="false" ht="83.55" hidden="false" customHeight="false" outlineLevel="0" collapsed="false">
      <c r="A1798" s="1" t="n">
        <v>641252</v>
      </c>
      <c r="B1798" s="75" t="n">
        <v>113195436</v>
      </c>
      <c r="C1798" s="3" t="s">
        <v>3358</v>
      </c>
      <c r="D1798" s="4" t="s">
        <v>3359</v>
      </c>
      <c r="F1798" s="0" t="n">
        <v>0</v>
      </c>
      <c r="I1798" s="0" t="n">
        <v>91939378</v>
      </c>
      <c r="K1798" s="5" t="s">
        <v>3</v>
      </c>
      <c r="L1798" s="0" t="n">
        <v>102286744</v>
      </c>
      <c r="M1798" s="5" t="s">
        <v>15</v>
      </c>
      <c r="N1798" s="5" t="s">
        <v>5</v>
      </c>
      <c r="O1798" s="5" t="s">
        <v>6</v>
      </c>
      <c r="P1798" s="5" t="s">
        <v>7</v>
      </c>
      <c r="Q1798" s="6" t="n">
        <v>43523</v>
      </c>
      <c r="R1798" s="7" t="n">
        <v>44311</v>
      </c>
      <c r="S1798" s="8" t="s">
        <v>8</v>
      </c>
      <c r="T1798" s="1" t="n">
        <v>640794</v>
      </c>
      <c r="U1798" s="1" t="n">
        <v>640795</v>
      </c>
      <c r="W1798" s="43" t="n">
        <v>6154</v>
      </c>
      <c r="X1798" s="44" t="n">
        <v>640751</v>
      </c>
      <c r="Y1798" s="5" t="s">
        <v>9</v>
      </c>
      <c r="AA1798" s="0" t="n">
        <v>198.79</v>
      </c>
    </row>
    <row r="1799" customFormat="false" ht="50.7" hidden="false" customHeight="false" outlineLevel="0" collapsed="false">
      <c r="A1799" s="1" t="n">
        <v>641252</v>
      </c>
      <c r="B1799" s="78" t="n">
        <v>113195394</v>
      </c>
      <c r="C1799" s="3" t="s">
        <v>3360</v>
      </c>
      <c r="D1799" s="4" t="s">
        <v>3360</v>
      </c>
      <c r="F1799" s="0" t="n">
        <v>0</v>
      </c>
      <c r="I1799" s="0" t="n">
        <v>99063766</v>
      </c>
      <c r="K1799" s="5" t="s">
        <v>3</v>
      </c>
      <c r="L1799" s="0" t="n">
        <v>116050647</v>
      </c>
      <c r="M1799" s="5" t="s">
        <v>15</v>
      </c>
      <c r="N1799" s="5" t="s">
        <v>5</v>
      </c>
      <c r="O1799" s="5" t="s">
        <v>6</v>
      </c>
      <c r="P1799" s="5" t="s">
        <v>7</v>
      </c>
      <c r="Q1799" s="6" t="n">
        <v>43520</v>
      </c>
      <c r="R1799" s="7" t="n">
        <v>44252</v>
      </c>
      <c r="S1799" s="8" t="s">
        <v>8</v>
      </c>
      <c r="T1799" s="1" t="n">
        <v>640794</v>
      </c>
      <c r="U1799" s="1" t="n">
        <v>640795</v>
      </c>
      <c r="W1799" s="53" t="n">
        <v>555027</v>
      </c>
      <c r="X1799" s="0" t="n">
        <v>6167</v>
      </c>
      <c r="Y1799" s="5" t="s">
        <v>9</v>
      </c>
      <c r="AA1799" s="0" t="n">
        <v>229.835</v>
      </c>
    </row>
    <row r="1800" customFormat="false" ht="50.7" hidden="false" customHeight="false" outlineLevel="0" collapsed="false">
      <c r="A1800" s="1" t="n">
        <v>641252</v>
      </c>
      <c r="B1800" s="75" t="n">
        <v>113195047</v>
      </c>
      <c r="C1800" s="3" t="s">
        <v>3361</v>
      </c>
      <c r="D1800" s="4" t="s">
        <v>3361</v>
      </c>
      <c r="F1800" s="0" t="n">
        <v>0</v>
      </c>
      <c r="I1800" s="0" t="n">
        <v>91298494</v>
      </c>
      <c r="K1800" s="5" t="s">
        <v>68</v>
      </c>
      <c r="L1800" s="5" t="s">
        <v>3362</v>
      </c>
      <c r="M1800" s="5" t="s">
        <v>4</v>
      </c>
      <c r="N1800" s="5" t="s">
        <v>5</v>
      </c>
      <c r="O1800" s="5" t="s">
        <v>6</v>
      </c>
      <c r="P1800" s="5" t="s">
        <v>7</v>
      </c>
      <c r="Q1800" s="6" t="n">
        <v>43517</v>
      </c>
      <c r="R1800" s="7" t="n">
        <v>44345</v>
      </c>
      <c r="S1800" s="8" t="s">
        <v>8</v>
      </c>
      <c r="T1800" s="1" t="n">
        <v>640794</v>
      </c>
      <c r="U1800" s="1" t="n">
        <v>640795</v>
      </c>
      <c r="W1800" s="43" t="n">
        <v>6155</v>
      </c>
      <c r="X1800" s="44" t="n">
        <v>7126</v>
      </c>
      <c r="Y1800" s="5" t="s">
        <v>9</v>
      </c>
      <c r="AA1800" s="0" t="n">
        <v>108.13</v>
      </c>
    </row>
    <row r="1801" customFormat="false" ht="50.7" hidden="false" customHeight="false" outlineLevel="0" collapsed="false">
      <c r="A1801" s="1" t="n">
        <v>641252</v>
      </c>
      <c r="B1801" s="75" t="n">
        <v>113195000</v>
      </c>
      <c r="C1801" s="3" t="s">
        <v>3363</v>
      </c>
      <c r="D1801" s="4" t="s">
        <v>3363</v>
      </c>
      <c r="F1801" s="0" t="n">
        <v>0</v>
      </c>
      <c r="I1801" s="0" t="n">
        <v>98518663</v>
      </c>
      <c r="K1801" s="5" t="s">
        <v>68</v>
      </c>
      <c r="L1801" s="5" t="s">
        <v>3364</v>
      </c>
      <c r="M1801" s="5" t="s">
        <v>4</v>
      </c>
      <c r="N1801" s="5" t="s">
        <v>5</v>
      </c>
      <c r="O1801" s="5" t="s">
        <v>6</v>
      </c>
      <c r="P1801" s="5" t="s">
        <v>7</v>
      </c>
      <c r="Q1801" s="6" t="n">
        <v>43524</v>
      </c>
      <c r="R1801" s="7" t="n">
        <v>44311</v>
      </c>
      <c r="S1801" s="8" t="s">
        <v>8</v>
      </c>
      <c r="T1801" s="1" t="n">
        <v>640794</v>
      </c>
      <c r="U1801" s="1" t="n">
        <v>640795</v>
      </c>
      <c r="W1801" s="43" t="n">
        <v>6155</v>
      </c>
      <c r="X1801" s="44" t="n">
        <v>7126</v>
      </c>
      <c r="Y1801" s="5" t="s">
        <v>9</v>
      </c>
      <c r="AA1801" s="0" t="n">
        <v>167.366</v>
      </c>
    </row>
    <row r="1802" customFormat="false" ht="67.15" hidden="false" customHeight="false" outlineLevel="0" collapsed="false">
      <c r="A1802" s="1" t="n">
        <v>641252</v>
      </c>
      <c r="B1802" s="75" t="n">
        <v>113194640</v>
      </c>
      <c r="C1802" s="3" t="s">
        <v>3365</v>
      </c>
      <c r="D1802" s="4" t="s">
        <v>3366</v>
      </c>
      <c r="F1802" s="0" t="n">
        <v>0</v>
      </c>
      <c r="I1802" s="0" t="n">
        <v>72584702</v>
      </c>
      <c r="K1802" s="5" t="s">
        <v>68</v>
      </c>
      <c r="L1802" s="5" t="s">
        <v>3367</v>
      </c>
      <c r="M1802" s="5" t="s">
        <v>83</v>
      </c>
      <c r="N1802" s="5" t="s">
        <v>5</v>
      </c>
      <c r="O1802" s="5" t="s">
        <v>6</v>
      </c>
      <c r="P1802" s="5" t="s">
        <v>7</v>
      </c>
      <c r="Q1802" s="6" t="n">
        <v>43522</v>
      </c>
      <c r="R1802" s="7" t="n">
        <v>44311</v>
      </c>
      <c r="S1802" s="8" t="s">
        <v>8</v>
      </c>
      <c r="T1802" s="1" t="n">
        <v>640794</v>
      </c>
      <c r="U1802" s="1" t="n">
        <v>640795</v>
      </c>
      <c r="W1802" s="43" t="n">
        <v>6155</v>
      </c>
      <c r="X1802" s="44" t="n">
        <v>7126</v>
      </c>
      <c r="Y1802" s="5" t="s">
        <v>9</v>
      </c>
      <c r="AA1802" s="0" t="n">
        <v>156.715</v>
      </c>
    </row>
    <row r="1803" customFormat="false" ht="50.7" hidden="false" customHeight="false" outlineLevel="0" collapsed="false">
      <c r="A1803" s="1" t="n">
        <v>641252</v>
      </c>
      <c r="B1803" s="78" t="n">
        <v>113191029</v>
      </c>
      <c r="C1803" s="3" t="s">
        <v>3368</v>
      </c>
      <c r="D1803" s="4" t="s">
        <v>3369</v>
      </c>
      <c r="F1803" s="0" t="n">
        <v>0</v>
      </c>
      <c r="I1803" s="0" t="n">
        <v>24793712</v>
      </c>
      <c r="K1803" s="5" t="s">
        <v>3</v>
      </c>
      <c r="L1803" s="0" t="n">
        <v>113928307</v>
      </c>
      <c r="M1803" s="5" t="s">
        <v>83</v>
      </c>
      <c r="N1803" s="5" t="s">
        <v>5</v>
      </c>
      <c r="O1803" s="5" t="s">
        <v>19</v>
      </c>
      <c r="P1803" s="5" t="s">
        <v>20</v>
      </c>
      <c r="Q1803" s="6" t="n">
        <v>43493</v>
      </c>
      <c r="R1803" s="7" t="n">
        <v>44311</v>
      </c>
      <c r="S1803" s="8" t="s">
        <v>8</v>
      </c>
      <c r="T1803" s="1" t="n">
        <v>640794</v>
      </c>
      <c r="U1803" s="1" t="n">
        <v>640795</v>
      </c>
      <c r="W1803" s="43" t="n">
        <v>6155</v>
      </c>
      <c r="X1803" s="43" t="n">
        <v>6158</v>
      </c>
      <c r="Y1803" s="5" t="s">
        <v>9</v>
      </c>
      <c r="AA1803" s="0" t="n">
        <v>113.61</v>
      </c>
    </row>
    <row r="1804" customFormat="false" ht="50.7" hidden="false" customHeight="false" outlineLevel="0" collapsed="false">
      <c r="A1804" s="1" t="n">
        <v>641252</v>
      </c>
      <c r="B1804" s="75" t="n">
        <v>113190827</v>
      </c>
      <c r="C1804" s="3" t="s">
        <v>3370</v>
      </c>
      <c r="D1804" s="4" t="s">
        <v>3371</v>
      </c>
      <c r="F1804" s="5" t="s">
        <v>3372</v>
      </c>
      <c r="I1804" s="0" t="n">
        <v>24902678</v>
      </c>
      <c r="K1804" s="5" t="s">
        <v>3</v>
      </c>
      <c r="L1804" s="0" t="n">
        <v>100592972</v>
      </c>
      <c r="M1804" s="5" t="s">
        <v>795</v>
      </c>
      <c r="N1804" s="5" t="s">
        <v>5</v>
      </c>
      <c r="O1804" s="5" t="s">
        <v>19</v>
      </c>
      <c r="P1804" s="5" t="s">
        <v>20</v>
      </c>
      <c r="Q1804" s="6" t="n">
        <v>43787</v>
      </c>
      <c r="R1804" s="7" t="n">
        <v>44264</v>
      </c>
      <c r="S1804" s="8" t="s">
        <v>8</v>
      </c>
      <c r="T1804" s="1" t="n">
        <v>640794</v>
      </c>
      <c r="U1804" s="1" t="n">
        <v>640795</v>
      </c>
      <c r="V1804" s="0" t="n">
        <v>30.628</v>
      </c>
      <c r="W1804" s="43" t="n">
        <v>6156</v>
      </c>
      <c r="X1804" s="44" t="n">
        <v>6374</v>
      </c>
      <c r="Y1804" s="5" t="s">
        <v>9</v>
      </c>
      <c r="AA1804" s="0" t="n">
        <v>0</v>
      </c>
    </row>
    <row r="1805" customFormat="false" ht="50.7" hidden="false" customHeight="false" outlineLevel="0" collapsed="false">
      <c r="A1805" s="1" t="n">
        <v>641252</v>
      </c>
      <c r="B1805" s="78" t="n">
        <v>113189473</v>
      </c>
      <c r="C1805" s="3" t="s">
        <v>3373</v>
      </c>
      <c r="D1805" s="4" t="s">
        <v>3374</v>
      </c>
      <c r="F1805" s="0" t="n">
        <v>0</v>
      </c>
      <c r="I1805" s="0" t="n">
        <v>71914053</v>
      </c>
      <c r="K1805" s="5" t="s">
        <v>3</v>
      </c>
      <c r="L1805" s="0" t="n">
        <v>120619539</v>
      </c>
      <c r="M1805" s="5" t="s">
        <v>11</v>
      </c>
      <c r="N1805" s="5" t="s">
        <v>5</v>
      </c>
      <c r="O1805" s="5" t="s">
        <v>6</v>
      </c>
      <c r="P1805" s="5" t="s">
        <v>7</v>
      </c>
      <c r="Q1805" s="6" t="n">
        <v>43522</v>
      </c>
      <c r="R1805" s="7" t="n">
        <v>44311</v>
      </c>
      <c r="S1805" s="8" t="s">
        <v>8</v>
      </c>
      <c r="T1805" s="1" t="n">
        <v>640794</v>
      </c>
      <c r="U1805" s="1" t="n">
        <v>640795</v>
      </c>
      <c r="W1805" s="53" t="n">
        <v>555027</v>
      </c>
      <c r="X1805" s="0" t="n">
        <v>6167</v>
      </c>
      <c r="Y1805" s="5" t="s">
        <v>9</v>
      </c>
      <c r="AA1805" s="0" t="n">
        <v>63.291</v>
      </c>
    </row>
    <row r="1806" customFormat="false" ht="50.7" hidden="false" customHeight="false" outlineLevel="0" collapsed="false">
      <c r="A1806" s="1" t="n">
        <v>641252</v>
      </c>
      <c r="B1806" s="80" t="n">
        <v>113188754</v>
      </c>
      <c r="C1806" s="3" t="s">
        <v>3375</v>
      </c>
      <c r="D1806" s="4" t="s">
        <v>3375</v>
      </c>
      <c r="F1806" s="0" t="n">
        <v>0</v>
      </c>
      <c r="I1806" s="0" t="n">
        <v>90926224</v>
      </c>
      <c r="K1806" s="5" t="s">
        <v>3</v>
      </c>
      <c r="L1806" s="0" t="n">
        <v>79394736</v>
      </c>
      <c r="M1806" s="5" t="s">
        <v>23</v>
      </c>
      <c r="N1806" s="5" t="s">
        <v>5</v>
      </c>
      <c r="O1806" s="5" t="s">
        <v>6</v>
      </c>
      <c r="P1806" s="5" t="s">
        <v>7</v>
      </c>
      <c r="Q1806" s="6" t="n">
        <v>43522</v>
      </c>
      <c r="R1806" s="7" t="n">
        <v>44252</v>
      </c>
      <c r="S1806" s="8" t="s">
        <v>8</v>
      </c>
      <c r="T1806" s="1" t="n">
        <v>640794</v>
      </c>
      <c r="U1806" s="1" t="n">
        <v>640795</v>
      </c>
      <c r="W1806" s="64" t="n">
        <v>6154</v>
      </c>
      <c r="X1806" s="65" t="n">
        <v>640750</v>
      </c>
      <c r="Y1806" s="5" t="s">
        <v>9</v>
      </c>
      <c r="AA1806" s="0" t="n">
        <v>173.165</v>
      </c>
    </row>
    <row r="1807" customFormat="false" ht="67.15" hidden="false" customHeight="false" outlineLevel="0" collapsed="false">
      <c r="A1807" s="1" t="n">
        <v>641252</v>
      </c>
      <c r="B1807" s="86" t="n">
        <v>113188481</v>
      </c>
      <c r="C1807" s="3" t="s">
        <v>3376</v>
      </c>
      <c r="D1807" s="4" t="s">
        <v>3376</v>
      </c>
      <c r="F1807" s="5" t="s">
        <v>3377</v>
      </c>
      <c r="I1807" s="0" t="n">
        <v>91332614</v>
      </c>
      <c r="K1807" s="5" t="s">
        <v>3</v>
      </c>
      <c r="L1807" s="0" t="n">
        <v>108352245</v>
      </c>
      <c r="M1807" s="5" t="s">
        <v>15</v>
      </c>
      <c r="N1807" s="5" t="s">
        <v>5</v>
      </c>
      <c r="O1807" s="5" t="s">
        <v>6</v>
      </c>
      <c r="P1807" s="5" t="s">
        <v>7</v>
      </c>
      <c r="Q1807" s="6" t="n">
        <v>43522</v>
      </c>
      <c r="R1807" s="7" t="n">
        <v>44253</v>
      </c>
      <c r="S1807" s="8" t="s">
        <v>8</v>
      </c>
      <c r="T1807" s="1" t="n">
        <v>640794</v>
      </c>
      <c r="U1807" s="1" t="n">
        <v>640795</v>
      </c>
      <c r="W1807" s="56" t="n">
        <v>6154</v>
      </c>
      <c r="X1807" s="57" t="n">
        <v>640751</v>
      </c>
      <c r="Y1807" s="5" t="s">
        <v>9</v>
      </c>
      <c r="AA1807" s="0" t="n">
        <v>145.21</v>
      </c>
    </row>
    <row r="1808" customFormat="false" ht="50.7" hidden="false" customHeight="false" outlineLevel="0" collapsed="false">
      <c r="A1808" s="1" t="n">
        <v>641252</v>
      </c>
      <c r="B1808" s="77" t="n">
        <v>113188079</v>
      </c>
      <c r="C1808" s="3" t="s">
        <v>3378</v>
      </c>
      <c r="D1808" s="4" t="s">
        <v>3379</v>
      </c>
      <c r="F1808" s="0" t="n">
        <v>0</v>
      </c>
      <c r="I1808" s="0" t="n">
        <v>93693993</v>
      </c>
      <c r="K1808" s="5" t="s">
        <v>3</v>
      </c>
      <c r="L1808" s="0" t="n">
        <v>70568351</v>
      </c>
      <c r="M1808" s="5" t="s">
        <v>23</v>
      </c>
      <c r="N1808" s="5" t="s">
        <v>5</v>
      </c>
      <c r="O1808" s="5" t="s">
        <v>6</v>
      </c>
      <c r="P1808" s="5" t="s">
        <v>7</v>
      </c>
      <c r="Q1808" s="6" t="n">
        <v>43529</v>
      </c>
      <c r="R1808" s="7" t="n">
        <v>44311</v>
      </c>
      <c r="S1808" s="8" t="s">
        <v>8</v>
      </c>
      <c r="T1808" s="1" t="n">
        <v>640794</v>
      </c>
      <c r="U1808" s="1" t="n">
        <v>640795</v>
      </c>
      <c r="W1808" s="54" t="n">
        <v>6154</v>
      </c>
      <c r="X1808" s="55" t="n">
        <v>640751</v>
      </c>
      <c r="Y1808" s="5" t="s">
        <v>9</v>
      </c>
      <c r="AA1808" s="0" t="n">
        <v>49.556</v>
      </c>
    </row>
    <row r="1809" customFormat="false" ht="50.7" hidden="false" customHeight="false" outlineLevel="0" collapsed="false">
      <c r="A1809" s="1" t="n">
        <v>641252</v>
      </c>
      <c r="B1809" s="75" t="n">
        <v>113187750</v>
      </c>
      <c r="C1809" s="3" t="s">
        <v>3380</v>
      </c>
      <c r="D1809" s="4" t="s">
        <v>3380</v>
      </c>
      <c r="F1809" s="5" t="s">
        <v>421</v>
      </c>
      <c r="I1809" s="0" t="n">
        <v>25558973</v>
      </c>
      <c r="K1809" s="5" t="s">
        <v>3</v>
      </c>
      <c r="L1809" s="0" t="n">
        <v>106245649</v>
      </c>
      <c r="M1809" s="5" t="s">
        <v>23</v>
      </c>
      <c r="N1809" s="5" t="s">
        <v>5</v>
      </c>
      <c r="O1809" s="5" t="s">
        <v>19</v>
      </c>
      <c r="P1809" s="5" t="s">
        <v>20</v>
      </c>
      <c r="Q1809" s="6" t="n">
        <v>43529</v>
      </c>
      <c r="R1809" s="7" t="n">
        <v>44311</v>
      </c>
      <c r="S1809" s="8" t="s">
        <v>8</v>
      </c>
      <c r="T1809" s="1" t="n">
        <v>640794</v>
      </c>
      <c r="U1809" s="1" t="n">
        <v>640795</v>
      </c>
      <c r="W1809" s="43" t="n">
        <v>6154</v>
      </c>
      <c r="X1809" s="43" t="n">
        <v>640751</v>
      </c>
      <c r="Y1809" s="5" t="s">
        <v>9</v>
      </c>
      <c r="AA1809" s="0" t="n">
        <v>103.62</v>
      </c>
    </row>
    <row r="1810" customFormat="false" ht="99.95" hidden="false" customHeight="false" outlineLevel="0" collapsed="false">
      <c r="A1810" s="1" t="n">
        <v>641252</v>
      </c>
      <c r="B1810" s="91" t="n">
        <v>113185960</v>
      </c>
      <c r="C1810" s="3" t="s">
        <v>3381</v>
      </c>
      <c r="D1810" s="4" t="s">
        <v>3382</v>
      </c>
      <c r="F1810" s="0" t="n">
        <v>0</v>
      </c>
      <c r="I1810" s="0" t="n">
        <v>24542789</v>
      </c>
      <c r="K1810" s="5" t="s">
        <v>3</v>
      </c>
      <c r="L1810" s="0" t="n">
        <v>78121511</v>
      </c>
      <c r="M1810" s="5" t="s">
        <v>83</v>
      </c>
      <c r="N1810" s="5" t="s">
        <v>5</v>
      </c>
      <c r="O1810" s="5" t="s">
        <v>19</v>
      </c>
      <c r="P1810" s="5" t="s">
        <v>20</v>
      </c>
      <c r="Q1810" s="6" t="n">
        <v>43524</v>
      </c>
      <c r="R1810" s="7" t="n">
        <v>44461</v>
      </c>
      <c r="S1810" s="8" t="s">
        <v>8</v>
      </c>
      <c r="T1810" s="1" t="n">
        <v>640794</v>
      </c>
      <c r="U1810" s="1" t="n">
        <v>640795</v>
      </c>
      <c r="W1810" s="56" t="n">
        <v>6155</v>
      </c>
      <c r="X1810" s="57" t="n">
        <v>640750</v>
      </c>
      <c r="Y1810" s="5" t="s">
        <v>9</v>
      </c>
      <c r="AA1810" s="0" t="n">
        <v>93.841</v>
      </c>
    </row>
    <row r="1811" customFormat="false" ht="50.7" hidden="false" customHeight="false" outlineLevel="0" collapsed="false">
      <c r="A1811" s="1" t="n">
        <v>641252</v>
      </c>
      <c r="B1811" s="77" t="n">
        <v>113185728</v>
      </c>
      <c r="C1811" s="3" t="s">
        <v>3383</v>
      </c>
      <c r="D1811" s="4" t="s">
        <v>3383</v>
      </c>
      <c r="F1811" s="5" t="s">
        <v>3384</v>
      </c>
      <c r="I1811" s="0" t="n">
        <v>23238485</v>
      </c>
      <c r="K1811" s="5" t="s">
        <v>3</v>
      </c>
      <c r="L1811" s="0" t="n">
        <v>83989431</v>
      </c>
      <c r="M1811" s="5" t="s">
        <v>23</v>
      </c>
      <c r="N1811" s="5" t="s">
        <v>5</v>
      </c>
      <c r="O1811" s="5" t="s">
        <v>19</v>
      </c>
      <c r="P1811" s="5" t="s">
        <v>20</v>
      </c>
      <c r="Q1811" s="6" t="n">
        <v>43493</v>
      </c>
      <c r="R1811" s="7" t="n">
        <v>44313</v>
      </c>
      <c r="S1811" s="8" t="s">
        <v>8</v>
      </c>
      <c r="T1811" s="1" t="n">
        <v>640794</v>
      </c>
      <c r="U1811" s="1" t="n">
        <v>640795</v>
      </c>
      <c r="W1811" s="54" t="n">
        <v>6154</v>
      </c>
      <c r="X1811" s="55" t="n">
        <v>640751</v>
      </c>
      <c r="Y1811" s="5" t="s">
        <v>9</v>
      </c>
      <c r="AA1811" s="0" t="n">
        <v>40.125</v>
      </c>
    </row>
    <row r="1812" customFormat="false" ht="67.15" hidden="false" customHeight="false" outlineLevel="0" collapsed="false">
      <c r="A1812" s="1" t="n">
        <v>641252</v>
      </c>
      <c r="B1812" s="88" t="n">
        <v>113184487</v>
      </c>
      <c r="C1812" s="3" t="s">
        <v>3385</v>
      </c>
      <c r="D1812" s="4" t="s">
        <v>3386</v>
      </c>
      <c r="F1812" s="5" t="s">
        <v>3387</v>
      </c>
      <c r="I1812" s="0" t="n">
        <v>92796082</v>
      </c>
      <c r="K1812" s="5" t="s">
        <v>3</v>
      </c>
      <c r="L1812" s="0" t="n">
        <v>71792804</v>
      </c>
      <c r="M1812" s="5" t="s">
        <v>11</v>
      </c>
      <c r="N1812" s="5" t="s">
        <v>5</v>
      </c>
      <c r="O1812" s="5" t="s">
        <v>6</v>
      </c>
      <c r="P1812" s="5" t="s">
        <v>7</v>
      </c>
      <c r="Q1812" s="6" t="n">
        <v>43524</v>
      </c>
      <c r="R1812" s="7" t="n">
        <v>44311</v>
      </c>
      <c r="S1812" s="8" t="s">
        <v>8</v>
      </c>
      <c r="T1812" s="1" t="n">
        <v>640794</v>
      </c>
      <c r="U1812" s="1" t="n">
        <v>640795</v>
      </c>
      <c r="W1812" s="51" t="n">
        <v>6154</v>
      </c>
      <c r="X1812" s="52" t="n">
        <v>640751</v>
      </c>
      <c r="Y1812" s="5" t="s">
        <v>9</v>
      </c>
      <c r="AA1812" s="0" t="n">
        <v>69.481</v>
      </c>
    </row>
    <row r="1813" customFormat="false" ht="50.7" hidden="false" customHeight="false" outlineLevel="0" collapsed="false">
      <c r="A1813" s="1" t="n">
        <v>641252</v>
      </c>
      <c r="B1813" s="78" t="n">
        <v>113183616</v>
      </c>
      <c r="C1813" s="3" t="s">
        <v>3388</v>
      </c>
      <c r="D1813" s="4" t="s">
        <v>3389</v>
      </c>
      <c r="F1813" s="0" t="n">
        <v>0</v>
      </c>
      <c r="I1813" s="0" t="n">
        <v>93985023</v>
      </c>
      <c r="K1813" s="5" t="s">
        <v>3</v>
      </c>
      <c r="L1813" s="0" t="n">
        <v>100864635</v>
      </c>
      <c r="M1813" s="5" t="s">
        <v>1943</v>
      </c>
      <c r="N1813" s="5" t="s">
        <v>5</v>
      </c>
      <c r="O1813" s="5" t="s">
        <v>6</v>
      </c>
      <c r="P1813" s="5" t="s">
        <v>7</v>
      </c>
      <c r="Q1813" s="6" t="n">
        <v>43521</v>
      </c>
      <c r="R1813" s="7" t="n">
        <v>44345</v>
      </c>
      <c r="S1813" s="8" t="s">
        <v>8</v>
      </c>
      <c r="T1813" s="1" t="n">
        <v>640794</v>
      </c>
      <c r="U1813" s="1" t="n">
        <v>640795</v>
      </c>
      <c r="V1813" s="0" t="n">
        <v>34</v>
      </c>
      <c r="W1813" s="53" t="n">
        <v>555027</v>
      </c>
      <c r="X1813" s="0" t="n">
        <v>6167</v>
      </c>
      <c r="Y1813" s="5" t="s">
        <v>9</v>
      </c>
      <c r="AA1813" s="0" t="n">
        <v>0</v>
      </c>
    </row>
    <row r="1814" customFormat="false" ht="67.15" hidden="false" customHeight="false" outlineLevel="0" collapsed="false">
      <c r="A1814" s="1" t="n">
        <v>641252</v>
      </c>
      <c r="B1814" s="77" t="n">
        <v>113183290</v>
      </c>
      <c r="C1814" s="3" t="s">
        <v>3390</v>
      </c>
      <c r="D1814" s="4" t="s">
        <v>3390</v>
      </c>
      <c r="F1814" s="0" t="n">
        <v>0</v>
      </c>
      <c r="I1814" s="0" t="n">
        <v>24512160</v>
      </c>
      <c r="K1814" s="5" t="s">
        <v>3</v>
      </c>
      <c r="L1814" s="0" t="n">
        <v>111459187</v>
      </c>
      <c r="M1814" s="5" t="s">
        <v>3391</v>
      </c>
      <c r="N1814" s="5" t="s">
        <v>5</v>
      </c>
      <c r="O1814" s="5" t="s">
        <v>19</v>
      </c>
      <c r="P1814" s="5" t="s">
        <v>20</v>
      </c>
      <c r="Q1814" s="6" t="n">
        <v>43522</v>
      </c>
      <c r="R1814" s="7" t="n">
        <v>44392</v>
      </c>
      <c r="S1814" s="8" t="s">
        <v>8</v>
      </c>
      <c r="T1814" s="1" t="n">
        <v>640794</v>
      </c>
      <c r="U1814" s="1" t="n">
        <v>640795</v>
      </c>
      <c r="W1814" s="54" t="n">
        <v>6154</v>
      </c>
      <c r="X1814" s="55" t="n">
        <v>640751</v>
      </c>
      <c r="Y1814" s="5" t="s">
        <v>9</v>
      </c>
      <c r="AA1814" s="0" t="n">
        <v>96.581</v>
      </c>
    </row>
    <row r="1815" customFormat="false" ht="50.7" hidden="false" customHeight="false" outlineLevel="0" collapsed="false">
      <c r="A1815" s="1" t="n">
        <v>641252</v>
      </c>
      <c r="B1815" s="77" t="n">
        <v>113183239</v>
      </c>
      <c r="C1815" s="3" t="s">
        <v>3392</v>
      </c>
      <c r="D1815" s="4" t="n">
        <v>0</v>
      </c>
      <c r="F1815" s="5" t="s">
        <v>3393</v>
      </c>
      <c r="I1815" s="0" t="n">
        <v>22183889</v>
      </c>
      <c r="K1815" s="5" t="s">
        <v>3</v>
      </c>
      <c r="L1815" s="0" t="n">
        <v>114625382</v>
      </c>
      <c r="M1815" s="5" t="s">
        <v>18</v>
      </c>
      <c r="N1815" s="5" t="s">
        <v>5</v>
      </c>
      <c r="O1815" s="5" t="s">
        <v>19</v>
      </c>
      <c r="P1815" s="5" t="s">
        <v>20</v>
      </c>
      <c r="Q1815" s="6" t="e">
        <f aca="false">#N/A</f>
        <v>#N/A</v>
      </c>
      <c r="R1815" s="7" t="n">
        <v>44522</v>
      </c>
      <c r="S1815" s="8" t="s">
        <v>8</v>
      </c>
      <c r="T1815" s="1" t="n">
        <v>640794</v>
      </c>
      <c r="U1815" s="1" t="n">
        <v>640795</v>
      </c>
      <c r="W1815" s="54" t="n">
        <v>6154</v>
      </c>
      <c r="X1815" s="55" t="n">
        <v>640751</v>
      </c>
      <c r="Y1815" s="5" t="s">
        <v>9</v>
      </c>
      <c r="AA1815" s="0" t="n">
        <v>184.42</v>
      </c>
    </row>
    <row r="1816" customFormat="false" ht="50.7" hidden="false" customHeight="false" outlineLevel="0" collapsed="false">
      <c r="A1816" s="1" t="n">
        <v>641252</v>
      </c>
      <c r="B1816" s="78" t="n">
        <v>113182521</v>
      </c>
      <c r="C1816" s="3" t="s">
        <v>3394</v>
      </c>
      <c r="D1816" s="4" t="s">
        <v>3394</v>
      </c>
      <c r="F1816" s="5" t="s">
        <v>3395</v>
      </c>
      <c r="I1816" s="0" t="n">
        <v>24882155</v>
      </c>
      <c r="K1816" s="5" t="s">
        <v>3</v>
      </c>
      <c r="L1816" s="0" t="n">
        <v>77460885</v>
      </c>
      <c r="M1816" s="5" t="s">
        <v>18</v>
      </c>
      <c r="N1816" s="5" t="s">
        <v>5</v>
      </c>
      <c r="O1816" s="5" t="s">
        <v>19</v>
      </c>
      <c r="P1816" s="5" t="s">
        <v>20</v>
      </c>
      <c r="Q1816" s="6" t="n">
        <v>43523</v>
      </c>
      <c r="R1816" s="7" t="n">
        <v>44465</v>
      </c>
      <c r="S1816" s="8" t="s">
        <v>8</v>
      </c>
      <c r="T1816" s="1" t="n">
        <v>640794</v>
      </c>
      <c r="U1816" s="1" t="n">
        <v>640795</v>
      </c>
      <c r="W1816" s="53" t="n">
        <v>555027</v>
      </c>
      <c r="X1816" s="0" t="n">
        <v>6167</v>
      </c>
      <c r="Y1816" s="5" t="s">
        <v>9</v>
      </c>
      <c r="AA1816" s="0" t="n">
        <v>93.291</v>
      </c>
    </row>
    <row r="1817" customFormat="false" ht="50.7" hidden="false" customHeight="false" outlineLevel="0" collapsed="false">
      <c r="A1817" s="1" t="n">
        <v>641252</v>
      </c>
      <c r="B1817" s="86" t="n">
        <v>113182260</v>
      </c>
      <c r="C1817" s="3" t="s">
        <v>3396</v>
      </c>
      <c r="D1817" s="4" t="s">
        <v>3396</v>
      </c>
      <c r="F1817" s="5" t="s">
        <v>3397</v>
      </c>
      <c r="I1817" s="0" t="n">
        <v>23238704</v>
      </c>
      <c r="K1817" s="5" t="s">
        <v>3</v>
      </c>
      <c r="L1817" s="0" t="n">
        <v>105841378</v>
      </c>
      <c r="M1817" s="5" t="s">
        <v>15</v>
      </c>
      <c r="N1817" s="5" t="s">
        <v>5</v>
      </c>
      <c r="O1817" s="5" t="s">
        <v>19</v>
      </c>
      <c r="P1817" s="5" t="s">
        <v>20</v>
      </c>
      <c r="Q1817" s="6" t="n">
        <v>43529</v>
      </c>
      <c r="R1817" s="7" t="n">
        <v>44311</v>
      </c>
      <c r="S1817" s="8" t="s">
        <v>8</v>
      </c>
      <c r="T1817" s="1" t="n">
        <v>640794</v>
      </c>
      <c r="U1817" s="1" t="n">
        <v>640795</v>
      </c>
      <c r="W1817" s="54" t="n">
        <v>6155</v>
      </c>
      <c r="X1817" s="55" t="n">
        <v>6158</v>
      </c>
      <c r="Y1817" s="5" t="s">
        <v>9</v>
      </c>
      <c r="AA1817" s="0" t="n">
        <v>132.285</v>
      </c>
    </row>
    <row r="1818" customFormat="false" ht="67.15" hidden="false" customHeight="false" outlineLevel="0" collapsed="false">
      <c r="A1818" s="1" t="n">
        <v>641252</v>
      </c>
      <c r="B1818" s="77" t="n">
        <v>113181826</v>
      </c>
      <c r="C1818" s="3" t="s">
        <v>3398</v>
      </c>
      <c r="D1818" s="4" t="s">
        <v>3399</v>
      </c>
      <c r="F1818" s="5" t="s">
        <v>3400</v>
      </c>
      <c r="I1818" s="0" t="n">
        <v>99426693</v>
      </c>
      <c r="K1818" s="5" t="s">
        <v>3</v>
      </c>
      <c r="L1818" s="0" t="n">
        <v>61696395</v>
      </c>
      <c r="M1818" s="5" t="s">
        <v>23</v>
      </c>
      <c r="N1818" s="5" t="s">
        <v>5</v>
      </c>
      <c r="O1818" s="5" t="s">
        <v>6</v>
      </c>
      <c r="P1818" s="5" t="s">
        <v>7</v>
      </c>
      <c r="Q1818" s="6" t="n">
        <v>43524</v>
      </c>
      <c r="R1818" s="7" t="n">
        <v>44377</v>
      </c>
      <c r="S1818" s="8" t="s">
        <v>8</v>
      </c>
      <c r="T1818" s="1" t="n">
        <v>640794</v>
      </c>
      <c r="U1818" s="1" t="n">
        <v>640795</v>
      </c>
      <c r="W1818" s="54" t="n">
        <v>6154</v>
      </c>
      <c r="X1818" s="55" t="n">
        <v>640751</v>
      </c>
      <c r="Y1818" s="5" t="s">
        <v>9</v>
      </c>
      <c r="AA1818" s="0" t="n">
        <v>54.265</v>
      </c>
    </row>
    <row r="1819" customFormat="false" ht="50.7" hidden="false" customHeight="false" outlineLevel="0" collapsed="false">
      <c r="A1819" s="1" t="n">
        <v>641252</v>
      </c>
      <c r="B1819" s="81" t="n">
        <v>113181036</v>
      </c>
      <c r="C1819" s="3" t="s">
        <v>3401</v>
      </c>
      <c r="D1819" s="4" t="s">
        <v>3401</v>
      </c>
      <c r="F1819" s="5" t="s">
        <v>39</v>
      </c>
      <c r="I1819" s="0" t="n">
        <v>23323732</v>
      </c>
      <c r="K1819" s="5" t="s">
        <v>3</v>
      </c>
      <c r="L1819" s="0" t="n">
        <v>84727451</v>
      </c>
      <c r="M1819" s="5" t="s">
        <v>15</v>
      </c>
      <c r="N1819" s="5" t="s">
        <v>5</v>
      </c>
      <c r="O1819" s="5" t="s">
        <v>19</v>
      </c>
      <c r="P1819" s="5" t="s">
        <v>20</v>
      </c>
      <c r="Q1819" s="6" t="n">
        <v>43519</v>
      </c>
      <c r="R1819" s="7" t="n">
        <v>44280</v>
      </c>
      <c r="S1819" s="8" t="s">
        <v>8</v>
      </c>
      <c r="T1819" s="1" t="n">
        <v>640794</v>
      </c>
      <c r="U1819" s="1" t="n">
        <v>640795</v>
      </c>
      <c r="W1819" s="68" t="n">
        <v>6155</v>
      </c>
      <c r="X1819" s="68" t="n">
        <v>640754</v>
      </c>
      <c r="Y1819" s="5" t="s">
        <v>9</v>
      </c>
      <c r="AA1819" s="0" t="n">
        <v>213.77</v>
      </c>
    </row>
    <row r="1820" customFormat="false" ht="50.7" hidden="false" customHeight="false" outlineLevel="0" collapsed="false">
      <c r="A1820" s="1" t="n">
        <v>641252</v>
      </c>
      <c r="B1820" s="78" t="n">
        <v>113177392</v>
      </c>
      <c r="C1820" s="3" t="s">
        <v>3402</v>
      </c>
      <c r="D1820" s="4" t="s">
        <v>3402</v>
      </c>
      <c r="F1820" s="0" t="n">
        <v>0</v>
      </c>
      <c r="I1820" s="0" t="n">
        <v>24228230</v>
      </c>
      <c r="K1820" s="5" t="s">
        <v>3</v>
      </c>
      <c r="L1820" s="0" t="n">
        <v>119928691</v>
      </c>
      <c r="M1820" s="5" t="s">
        <v>18</v>
      </c>
      <c r="N1820" s="5" t="s">
        <v>5</v>
      </c>
      <c r="O1820" s="5" t="s">
        <v>19</v>
      </c>
      <c r="P1820" s="5" t="s">
        <v>20</v>
      </c>
      <c r="Q1820" s="6" t="n">
        <v>43633</v>
      </c>
      <c r="R1820" s="7" t="n">
        <v>44556</v>
      </c>
      <c r="S1820" s="8" t="s">
        <v>8</v>
      </c>
      <c r="T1820" s="1" t="n">
        <v>640794</v>
      </c>
      <c r="U1820" s="1" t="n">
        <v>640795</v>
      </c>
      <c r="W1820" s="53" t="n">
        <v>555027</v>
      </c>
      <c r="X1820" s="0" t="n">
        <v>6167</v>
      </c>
      <c r="Y1820" s="5" t="s">
        <v>9</v>
      </c>
      <c r="AA1820" s="0" t="n">
        <v>86.224</v>
      </c>
    </row>
    <row r="1821" customFormat="false" ht="50.7" hidden="false" customHeight="false" outlineLevel="0" collapsed="false">
      <c r="A1821" s="1" t="n">
        <v>641252</v>
      </c>
      <c r="B1821" s="75" t="n">
        <v>113177069</v>
      </c>
      <c r="C1821" s="3" t="s">
        <v>3403</v>
      </c>
      <c r="D1821" s="4" t="s">
        <v>3403</v>
      </c>
      <c r="F1821" s="0" t="n">
        <v>0</v>
      </c>
      <c r="I1821" s="0" t="n">
        <v>99831408</v>
      </c>
      <c r="K1821" s="5" t="s">
        <v>3</v>
      </c>
      <c r="L1821" s="0" t="n">
        <v>118152302</v>
      </c>
      <c r="M1821" s="5" t="s">
        <v>23</v>
      </c>
      <c r="N1821" s="5" t="s">
        <v>5</v>
      </c>
      <c r="O1821" s="5" t="s">
        <v>6</v>
      </c>
      <c r="P1821" s="5" t="s">
        <v>7</v>
      </c>
      <c r="Q1821" s="6" t="n">
        <v>43515</v>
      </c>
      <c r="R1821" s="7" t="n">
        <v>44252</v>
      </c>
      <c r="S1821" s="8" t="s">
        <v>8</v>
      </c>
      <c r="T1821" s="1" t="n">
        <v>640794</v>
      </c>
      <c r="U1821" s="1" t="n">
        <v>640795</v>
      </c>
      <c r="W1821" s="43" t="n">
        <v>6155</v>
      </c>
      <c r="X1821" s="44" t="n">
        <v>122629</v>
      </c>
      <c r="Y1821" s="5" t="s">
        <v>9</v>
      </c>
      <c r="AA1821" s="0" t="n">
        <v>1284.15</v>
      </c>
    </row>
    <row r="1822" customFormat="false" ht="50.7" hidden="false" customHeight="false" outlineLevel="0" collapsed="false">
      <c r="A1822" s="1" t="n">
        <v>641252</v>
      </c>
      <c r="B1822" s="75" t="n">
        <v>113177057</v>
      </c>
      <c r="C1822" s="3" t="s">
        <v>3404</v>
      </c>
      <c r="D1822" s="4" t="s">
        <v>3404</v>
      </c>
      <c r="F1822" s="0" t="n">
        <v>0</v>
      </c>
      <c r="I1822" s="0" t="n">
        <v>90146787</v>
      </c>
      <c r="K1822" s="5" t="s">
        <v>68</v>
      </c>
      <c r="L1822" s="5" t="s">
        <v>3405</v>
      </c>
      <c r="M1822" s="5" t="s">
        <v>4</v>
      </c>
      <c r="N1822" s="5" t="s">
        <v>5</v>
      </c>
      <c r="O1822" s="5" t="s">
        <v>6</v>
      </c>
      <c r="P1822" s="5" t="s">
        <v>7</v>
      </c>
      <c r="Q1822" s="6" t="n">
        <v>43528</v>
      </c>
      <c r="R1822" s="7" t="n">
        <v>44311</v>
      </c>
      <c r="S1822" s="8" t="s">
        <v>8</v>
      </c>
      <c r="T1822" s="1" t="n">
        <v>640794</v>
      </c>
      <c r="U1822" s="1" t="n">
        <v>640795</v>
      </c>
      <c r="W1822" s="43" t="n">
        <v>6155</v>
      </c>
      <c r="X1822" s="44" t="n">
        <v>7126</v>
      </c>
      <c r="Y1822" s="5" t="s">
        <v>9</v>
      </c>
      <c r="AA1822" s="0" t="n">
        <v>33.411</v>
      </c>
    </row>
    <row r="1823" customFormat="false" ht="50.7" hidden="false" customHeight="false" outlineLevel="0" collapsed="false">
      <c r="A1823" s="1" t="n">
        <v>641252</v>
      </c>
      <c r="B1823" s="78" t="n">
        <v>113176879</v>
      </c>
      <c r="C1823" s="3" t="s">
        <v>3406</v>
      </c>
      <c r="D1823" s="4" t="s">
        <v>3407</v>
      </c>
      <c r="F1823" s="0" t="n">
        <v>0</v>
      </c>
      <c r="I1823" s="0" t="n">
        <v>98174337</v>
      </c>
      <c r="K1823" s="5" t="s">
        <v>3</v>
      </c>
      <c r="L1823" s="0" t="n">
        <v>9516694</v>
      </c>
      <c r="M1823" s="5" t="s">
        <v>18</v>
      </c>
      <c r="N1823" s="5" t="s">
        <v>5</v>
      </c>
      <c r="O1823" s="5" t="s">
        <v>6</v>
      </c>
      <c r="P1823" s="5" t="s">
        <v>7</v>
      </c>
      <c r="Q1823" s="6" t="n">
        <v>43518</v>
      </c>
      <c r="R1823" s="7" t="n">
        <v>44311</v>
      </c>
      <c r="S1823" s="8" t="s">
        <v>8</v>
      </c>
      <c r="T1823" s="1" t="n">
        <v>640794</v>
      </c>
      <c r="U1823" s="1" t="n">
        <v>640795</v>
      </c>
      <c r="W1823" s="53" t="n">
        <v>555027</v>
      </c>
      <c r="X1823" s="0" t="n">
        <v>6167</v>
      </c>
      <c r="Y1823" s="5" t="s">
        <v>9</v>
      </c>
      <c r="AA1823" s="0" t="n">
        <v>117.09</v>
      </c>
    </row>
    <row r="1824" customFormat="false" ht="50.7" hidden="false" customHeight="false" outlineLevel="0" collapsed="false">
      <c r="A1824" s="1" t="n">
        <v>641252</v>
      </c>
      <c r="B1824" s="78" t="n">
        <v>113175656</v>
      </c>
      <c r="C1824" s="3" t="s">
        <v>3408</v>
      </c>
      <c r="D1824" s="4" t="n">
        <v>0</v>
      </c>
      <c r="F1824" s="0" t="n">
        <v>0</v>
      </c>
      <c r="I1824" s="0" t="n">
        <v>22168289</v>
      </c>
      <c r="K1824" s="5" t="s">
        <v>3</v>
      </c>
      <c r="L1824" s="0" t="n">
        <v>109547036</v>
      </c>
      <c r="M1824" s="5" t="s">
        <v>23</v>
      </c>
      <c r="N1824" s="5" t="s">
        <v>5</v>
      </c>
      <c r="O1824" s="5" t="s">
        <v>19</v>
      </c>
      <c r="P1824" s="5" t="s">
        <v>20</v>
      </c>
      <c r="Q1824" s="6" t="e">
        <f aca="false">#N/A</f>
        <v>#N/A</v>
      </c>
      <c r="R1824" s="7" t="n">
        <v>44433</v>
      </c>
      <c r="S1824" s="8" t="s">
        <v>8</v>
      </c>
      <c r="T1824" s="1" t="n">
        <v>640794</v>
      </c>
      <c r="U1824" s="1" t="n">
        <v>640795</v>
      </c>
      <c r="W1824" s="43" t="n">
        <v>6155</v>
      </c>
      <c r="X1824" s="43" t="n">
        <v>6158</v>
      </c>
      <c r="Y1824" s="5" t="s">
        <v>9</v>
      </c>
      <c r="AA1824" s="0" t="n">
        <v>106.56</v>
      </c>
    </row>
    <row r="1825" customFormat="false" ht="83.55" hidden="false" customHeight="false" outlineLevel="0" collapsed="false">
      <c r="A1825" s="1" t="n">
        <v>641252</v>
      </c>
      <c r="B1825" s="78" t="n">
        <v>113175577</v>
      </c>
      <c r="C1825" s="3" t="s">
        <v>3409</v>
      </c>
      <c r="D1825" s="4" t="s">
        <v>3410</v>
      </c>
      <c r="F1825" s="0" t="n">
        <v>0</v>
      </c>
      <c r="I1825" s="0" t="n">
        <v>98206189</v>
      </c>
      <c r="K1825" s="5" t="s">
        <v>3</v>
      </c>
      <c r="L1825" s="0" t="n">
        <v>120034459</v>
      </c>
      <c r="M1825" s="5" t="s">
        <v>4</v>
      </c>
      <c r="N1825" s="5" t="s">
        <v>5</v>
      </c>
      <c r="O1825" s="5" t="s">
        <v>6</v>
      </c>
      <c r="P1825" s="5" t="s">
        <v>7</v>
      </c>
      <c r="Q1825" s="6" t="n">
        <v>43510</v>
      </c>
      <c r="R1825" s="7" t="n">
        <v>44311</v>
      </c>
      <c r="S1825" s="8" t="s">
        <v>8</v>
      </c>
      <c r="T1825" s="1" t="n">
        <v>640794</v>
      </c>
      <c r="U1825" s="1" t="n">
        <v>640795</v>
      </c>
      <c r="W1825" s="53" t="n">
        <v>555027</v>
      </c>
      <c r="X1825" s="0" t="n">
        <v>6167</v>
      </c>
      <c r="Y1825" s="5" t="s">
        <v>9</v>
      </c>
      <c r="AA1825" s="0" t="n">
        <v>64.651</v>
      </c>
    </row>
    <row r="1826" customFormat="false" ht="50.7" hidden="false" customHeight="false" outlineLevel="0" collapsed="false">
      <c r="A1826" s="1" t="n">
        <v>641252</v>
      </c>
      <c r="B1826" s="77" t="n">
        <v>113174949</v>
      </c>
      <c r="C1826" s="3" t="s">
        <v>3411</v>
      </c>
      <c r="D1826" s="4" t="n">
        <v>0</v>
      </c>
      <c r="F1826" s="0" t="n">
        <v>0</v>
      </c>
      <c r="I1826" s="0" t="n">
        <v>22168668</v>
      </c>
      <c r="K1826" s="5" t="s">
        <v>3</v>
      </c>
      <c r="L1826" s="0" t="n">
        <v>64263624</v>
      </c>
      <c r="M1826" s="5" t="s">
        <v>18</v>
      </c>
      <c r="N1826" s="5" t="s">
        <v>5</v>
      </c>
      <c r="O1826" s="5" t="s">
        <v>19</v>
      </c>
      <c r="P1826" s="5" t="s">
        <v>20</v>
      </c>
      <c r="Q1826" s="6" t="e">
        <f aca="false">#N/A</f>
        <v>#N/A</v>
      </c>
      <c r="R1826" s="7" t="n">
        <v>44432</v>
      </c>
      <c r="S1826" s="8" t="s">
        <v>8</v>
      </c>
      <c r="T1826" s="1" t="n">
        <v>640794</v>
      </c>
      <c r="U1826" s="1" t="n">
        <v>640795</v>
      </c>
      <c r="W1826" s="54" t="n">
        <v>6155</v>
      </c>
      <c r="X1826" s="55" t="n">
        <v>6158</v>
      </c>
      <c r="Y1826" s="5" t="s">
        <v>9</v>
      </c>
      <c r="AA1826" s="0" t="n">
        <v>329.061</v>
      </c>
    </row>
    <row r="1827" customFormat="false" ht="50.7" hidden="false" customHeight="false" outlineLevel="0" collapsed="false">
      <c r="A1827" s="1" t="n">
        <v>641252</v>
      </c>
      <c r="B1827" s="88" t="n">
        <v>113172710</v>
      </c>
      <c r="C1827" s="3" t="s">
        <v>3412</v>
      </c>
      <c r="D1827" s="4" t="s">
        <v>3412</v>
      </c>
      <c r="F1827" s="5" t="s">
        <v>576</v>
      </c>
      <c r="I1827" s="0" t="n">
        <v>71531756</v>
      </c>
      <c r="K1827" s="5" t="s">
        <v>3</v>
      </c>
      <c r="L1827" s="0" t="n">
        <v>68934711</v>
      </c>
      <c r="M1827" s="5" t="s">
        <v>18</v>
      </c>
      <c r="N1827" s="5" t="s">
        <v>5</v>
      </c>
      <c r="O1827" s="5" t="s">
        <v>6</v>
      </c>
      <c r="P1827" s="5" t="s">
        <v>7</v>
      </c>
      <c r="Q1827" s="6" t="n">
        <v>43522</v>
      </c>
      <c r="R1827" s="7" t="n">
        <v>44376</v>
      </c>
      <c r="S1827" s="8" t="s">
        <v>8</v>
      </c>
      <c r="T1827" s="1" t="n">
        <v>640794</v>
      </c>
      <c r="U1827" s="1" t="n">
        <v>640795</v>
      </c>
      <c r="W1827" s="51" t="n">
        <v>6154</v>
      </c>
      <c r="X1827" s="52" t="n">
        <v>640751</v>
      </c>
      <c r="Y1827" s="5" t="s">
        <v>9</v>
      </c>
      <c r="AA1827" s="0" t="n">
        <v>36.325</v>
      </c>
    </row>
    <row r="1828" customFormat="false" ht="50.7" hidden="false" customHeight="false" outlineLevel="0" collapsed="false">
      <c r="A1828" s="1" t="n">
        <v>641252</v>
      </c>
      <c r="B1828" s="78" t="n">
        <v>113171948</v>
      </c>
      <c r="C1828" s="3" t="s">
        <v>3413</v>
      </c>
      <c r="D1828" s="4" t="s">
        <v>3413</v>
      </c>
      <c r="F1828" s="5" t="s">
        <v>3414</v>
      </c>
      <c r="I1828" s="0" t="n">
        <v>24834298</v>
      </c>
      <c r="K1828" s="5" t="s">
        <v>3</v>
      </c>
      <c r="L1828" s="0" t="n">
        <v>116648403</v>
      </c>
      <c r="M1828" s="5" t="s">
        <v>23</v>
      </c>
      <c r="N1828" s="5" t="s">
        <v>5</v>
      </c>
      <c r="O1828" s="5" t="s">
        <v>19</v>
      </c>
      <c r="P1828" s="5" t="s">
        <v>20</v>
      </c>
      <c r="Q1828" s="6" t="n">
        <v>43522</v>
      </c>
      <c r="R1828" s="7" t="n">
        <v>44280</v>
      </c>
      <c r="S1828" s="8" t="s">
        <v>8</v>
      </c>
      <c r="T1828" s="1" t="n">
        <v>640794</v>
      </c>
      <c r="U1828" s="1" t="n">
        <v>640795</v>
      </c>
      <c r="W1828" s="53" t="n">
        <v>555027</v>
      </c>
      <c r="X1828" s="0" t="n">
        <v>6167</v>
      </c>
      <c r="Y1828" s="5" t="s">
        <v>9</v>
      </c>
      <c r="AA1828" s="0" t="n">
        <v>134.383</v>
      </c>
    </row>
    <row r="1829" customFormat="false" ht="50.7" hidden="false" customHeight="false" outlineLevel="0" collapsed="false">
      <c r="A1829" s="1" t="n">
        <v>641252</v>
      </c>
      <c r="B1829" s="78" t="n">
        <v>113170968</v>
      </c>
      <c r="C1829" s="3" t="s">
        <v>3415</v>
      </c>
      <c r="D1829" s="4" t="n">
        <v>0</v>
      </c>
      <c r="F1829" s="0" t="n">
        <v>0</v>
      </c>
      <c r="I1829" s="0" t="n">
        <v>22168178</v>
      </c>
      <c r="K1829" s="5" t="s">
        <v>3</v>
      </c>
      <c r="L1829" s="0" t="n">
        <v>121235732</v>
      </c>
      <c r="M1829" s="5" t="s">
        <v>11</v>
      </c>
      <c r="N1829" s="5" t="s">
        <v>5</v>
      </c>
      <c r="O1829" s="5" t="s">
        <v>19</v>
      </c>
      <c r="P1829" s="5" t="s">
        <v>20</v>
      </c>
      <c r="Q1829" s="6" t="e">
        <f aca="false">#N/A</f>
        <v>#N/A</v>
      </c>
      <c r="R1829" s="7" t="n">
        <v>44465</v>
      </c>
      <c r="S1829" s="8" t="s">
        <v>8</v>
      </c>
      <c r="T1829" s="1" t="n">
        <v>640794</v>
      </c>
      <c r="U1829" s="1" t="n">
        <v>640795</v>
      </c>
      <c r="W1829" s="53" t="n">
        <v>555027</v>
      </c>
      <c r="X1829" s="0" t="n">
        <v>6167</v>
      </c>
      <c r="Y1829" s="5" t="s">
        <v>9</v>
      </c>
      <c r="AA1829" s="0" t="n">
        <v>260.546</v>
      </c>
    </row>
    <row r="1830" customFormat="false" ht="50.7" hidden="false" customHeight="false" outlineLevel="0" collapsed="false">
      <c r="A1830" s="1" t="n">
        <v>641252</v>
      </c>
      <c r="B1830" s="77" t="n">
        <v>113170634</v>
      </c>
      <c r="C1830" s="3" t="s">
        <v>3416</v>
      </c>
      <c r="D1830" s="4" t="s">
        <v>3417</v>
      </c>
      <c r="F1830" s="0" t="n">
        <v>0</v>
      </c>
      <c r="I1830" s="0" t="n">
        <v>93986618</v>
      </c>
      <c r="K1830" s="5" t="s">
        <v>3</v>
      </c>
      <c r="L1830" s="0" t="n">
        <v>74045273</v>
      </c>
      <c r="M1830" s="5" t="s">
        <v>23</v>
      </c>
      <c r="N1830" s="5" t="s">
        <v>5</v>
      </c>
      <c r="O1830" s="5" t="s">
        <v>6</v>
      </c>
      <c r="P1830" s="5" t="s">
        <v>7</v>
      </c>
      <c r="Q1830" s="6" t="n">
        <v>43523</v>
      </c>
      <c r="R1830" s="7" t="n">
        <v>44311</v>
      </c>
      <c r="S1830" s="8" t="s">
        <v>8</v>
      </c>
      <c r="T1830" s="1" t="n">
        <v>640794</v>
      </c>
      <c r="U1830" s="1" t="n">
        <v>640795</v>
      </c>
      <c r="W1830" s="54" t="n">
        <v>6154</v>
      </c>
      <c r="X1830" s="55" t="n">
        <v>640751</v>
      </c>
      <c r="Y1830" s="5" t="s">
        <v>9</v>
      </c>
      <c r="AA1830" s="0" t="n">
        <v>48.636</v>
      </c>
    </row>
    <row r="1831" customFormat="false" ht="50.7" hidden="false" customHeight="false" outlineLevel="0" collapsed="false">
      <c r="A1831" s="1" t="n">
        <v>641252</v>
      </c>
      <c r="B1831" s="78" t="n">
        <v>113169425</v>
      </c>
      <c r="C1831" s="3" t="s">
        <v>3418</v>
      </c>
      <c r="D1831" s="4" t="s">
        <v>3419</v>
      </c>
      <c r="F1831" s="5" t="s">
        <v>3420</v>
      </c>
      <c r="I1831" s="0" t="n">
        <v>99845597</v>
      </c>
      <c r="K1831" s="5" t="s">
        <v>3</v>
      </c>
      <c r="L1831" s="0" t="n">
        <v>118919136</v>
      </c>
      <c r="M1831" s="5" t="s">
        <v>83</v>
      </c>
      <c r="N1831" s="5" t="s">
        <v>5</v>
      </c>
      <c r="O1831" s="5" t="s">
        <v>6</v>
      </c>
      <c r="P1831" s="5" t="s">
        <v>7</v>
      </c>
      <c r="Q1831" s="6" t="n">
        <v>43521</v>
      </c>
      <c r="R1831" s="7" t="n">
        <v>44376</v>
      </c>
      <c r="S1831" s="8" t="s">
        <v>8</v>
      </c>
      <c r="T1831" s="1" t="n">
        <v>640794</v>
      </c>
      <c r="U1831" s="1" t="n">
        <v>640795</v>
      </c>
      <c r="W1831" s="53" t="n">
        <v>555027</v>
      </c>
      <c r="X1831" s="0" t="n">
        <v>6167</v>
      </c>
      <c r="Y1831" s="5" t="s">
        <v>9</v>
      </c>
      <c r="AA1831" s="0" t="n">
        <v>281.575</v>
      </c>
    </row>
    <row r="1832" customFormat="false" ht="67.15" hidden="false" customHeight="false" outlineLevel="0" collapsed="false">
      <c r="A1832" s="1" t="n">
        <v>641252</v>
      </c>
      <c r="B1832" s="77" t="n">
        <v>113168743</v>
      </c>
      <c r="C1832" s="3" t="s">
        <v>3421</v>
      </c>
      <c r="D1832" s="4" t="s">
        <v>3422</v>
      </c>
      <c r="F1832" s="0" t="n">
        <v>0</v>
      </c>
      <c r="I1832" s="0" t="n">
        <v>99694374</v>
      </c>
      <c r="K1832" s="5" t="s">
        <v>3</v>
      </c>
      <c r="L1832" s="0" t="n">
        <v>81595249</v>
      </c>
      <c r="M1832" s="5" t="s">
        <v>23</v>
      </c>
      <c r="N1832" s="5" t="s">
        <v>5</v>
      </c>
      <c r="O1832" s="5" t="s">
        <v>6</v>
      </c>
      <c r="P1832" s="5" t="s">
        <v>7</v>
      </c>
      <c r="Q1832" s="6" t="n">
        <v>43517</v>
      </c>
      <c r="R1832" s="7" t="n">
        <v>44311</v>
      </c>
      <c r="S1832" s="8" t="s">
        <v>8</v>
      </c>
      <c r="T1832" s="1" t="n">
        <v>640794</v>
      </c>
      <c r="U1832" s="1" t="n">
        <v>640795</v>
      </c>
      <c r="W1832" s="54" t="n">
        <v>6154</v>
      </c>
      <c r="X1832" s="0" t="n">
        <v>640753</v>
      </c>
      <c r="Y1832" s="5" t="s">
        <v>9</v>
      </c>
      <c r="AA1832" s="0" t="n">
        <v>154.07</v>
      </c>
    </row>
    <row r="1833" customFormat="false" ht="50.7" hidden="false" customHeight="false" outlineLevel="0" collapsed="false">
      <c r="A1833" s="1" t="n">
        <v>641252</v>
      </c>
      <c r="B1833" s="77" t="n">
        <v>113168100</v>
      </c>
      <c r="C1833" s="3" t="s">
        <v>3423</v>
      </c>
      <c r="D1833" s="4" t="s">
        <v>3424</v>
      </c>
      <c r="F1833" s="5" t="s">
        <v>3425</v>
      </c>
      <c r="I1833" s="0" t="n">
        <v>91371456</v>
      </c>
      <c r="K1833" s="5" t="s">
        <v>3</v>
      </c>
      <c r="L1833" s="0" t="n">
        <v>74609228</v>
      </c>
      <c r="M1833" s="5" t="s">
        <v>23</v>
      </c>
      <c r="N1833" s="5" t="s">
        <v>5</v>
      </c>
      <c r="O1833" s="5" t="s">
        <v>6</v>
      </c>
      <c r="P1833" s="5" t="s">
        <v>7</v>
      </c>
      <c r="Q1833" s="6" t="n">
        <v>43528</v>
      </c>
      <c r="R1833" s="7" t="n">
        <v>45102</v>
      </c>
      <c r="S1833" s="8" t="s">
        <v>8</v>
      </c>
      <c r="T1833" s="1" t="n">
        <v>640794</v>
      </c>
      <c r="U1833" s="1" t="n">
        <v>640795</v>
      </c>
      <c r="W1833" s="54" t="n">
        <v>6155</v>
      </c>
      <c r="X1833" s="55" t="n">
        <v>640750</v>
      </c>
      <c r="Y1833" s="5" t="s">
        <v>9</v>
      </c>
      <c r="AA1833" s="0" t="n">
        <v>584.215</v>
      </c>
    </row>
    <row r="1834" customFormat="false" ht="67.15" hidden="false" customHeight="false" outlineLevel="0" collapsed="false">
      <c r="A1834" s="1" t="n">
        <v>641252</v>
      </c>
      <c r="B1834" s="75" t="n">
        <v>113167738</v>
      </c>
      <c r="C1834" s="3" t="s">
        <v>3426</v>
      </c>
      <c r="D1834" s="4" t="s">
        <v>3427</v>
      </c>
      <c r="F1834" s="5" t="s">
        <v>3428</v>
      </c>
      <c r="I1834" s="0" t="n">
        <v>92256902</v>
      </c>
      <c r="K1834" s="5" t="s">
        <v>3</v>
      </c>
      <c r="L1834" s="0" t="n">
        <v>102895262</v>
      </c>
      <c r="M1834" s="5" t="s">
        <v>176</v>
      </c>
      <c r="N1834" s="5" t="s">
        <v>5</v>
      </c>
      <c r="O1834" s="5" t="s">
        <v>6</v>
      </c>
      <c r="P1834" s="5" t="s">
        <v>7</v>
      </c>
      <c r="Q1834" s="6" t="n">
        <v>43528</v>
      </c>
      <c r="R1834" s="7" t="n">
        <v>44311</v>
      </c>
      <c r="S1834" s="8" t="s">
        <v>8</v>
      </c>
      <c r="T1834" s="1" t="n">
        <v>640794</v>
      </c>
      <c r="U1834" s="1" t="n">
        <v>640795</v>
      </c>
      <c r="W1834" s="43" t="n">
        <v>6154</v>
      </c>
      <c r="X1834" s="44" t="n">
        <v>640751</v>
      </c>
      <c r="Y1834" s="5" t="s">
        <v>9</v>
      </c>
      <c r="AA1834" s="0" t="n">
        <v>143.6</v>
      </c>
    </row>
    <row r="1835" customFormat="false" ht="67.15" hidden="false" customHeight="false" outlineLevel="0" collapsed="false">
      <c r="A1835" s="1" t="n">
        <v>641252</v>
      </c>
      <c r="B1835" s="78" t="n">
        <v>113166163</v>
      </c>
      <c r="C1835" s="3" t="s">
        <v>3429</v>
      </c>
      <c r="D1835" s="4" t="s">
        <v>3430</v>
      </c>
      <c r="F1835" s="5" t="s">
        <v>3431</v>
      </c>
      <c r="I1835" s="0" t="n">
        <v>24112270</v>
      </c>
      <c r="K1835" s="5" t="s">
        <v>3</v>
      </c>
      <c r="L1835" s="0" t="n">
        <v>121186225</v>
      </c>
      <c r="M1835" s="5" t="s">
        <v>83</v>
      </c>
      <c r="N1835" s="5" t="s">
        <v>5</v>
      </c>
      <c r="O1835" s="5" t="s">
        <v>19</v>
      </c>
      <c r="P1835" s="5" t="s">
        <v>20</v>
      </c>
      <c r="Q1835" s="6" t="n">
        <v>43508</v>
      </c>
      <c r="R1835" s="7" t="n">
        <v>44522</v>
      </c>
      <c r="S1835" s="8" t="s">
        <v>8</v>
      </c>
      <c r="T1835" s="1" t="n">
        <v>640794</v>
      </c>
      <c r="U1835" s="1" t="n">
        <v>640795</v>
      </c>
      <c r="W1835" s="53" t="n">
        <v>555027</v>
      </c>
      <c r="X1835" s="0" t="n">
        <v>6167</v>
      </c>
      <c r="Y1835" s="5" t="s">
        <v>9</v>
      </c>
      <c r="AA1835" s="0" t="n">
        <v>84.425</v>
      </c>
    </row>
    <row r="1836" customFormat="false" ht="67.15" hidden="false" customHeight="false" outlineLevel="0" collapsed="false">
      <c r="A1836" s="1" t="n">
        <v>641252</v>
      </c>
      <c r="B1836" s="78" t="n">
        <v>113165055</v>
      </c>
      <c r="C1836" s="3" t="s">
        <v>3432</v>
      </c>
      <c r="D1836" s="4" t="s">
        <v>3432</v>
      </c>
      <c r="F1836" s="5" t="s">
        <v>1534</v>
      </c>
      <c r="I1836" s="0" t="n">
        <v>26886726</v>
      </c>
      <c r="K1836" s="5" t="s">
        <v>3</v>
      </c>
      <c r="L1836" s="0" t="n">
        <v>115880475</v>
      </c>
      <c r="M1836" s="5" t="s">
        <v>15</v>
      </c>
      <c r="N1836" s="5" t="s">
        <v>5</v>
      </c>
      <c r="O1836" s="5" t="s">
        <v>19</v>
      </c>
      <c r="P1836" s="5" t="s">
        <v>20</v>
      </c>
      <c r="Q1836" s="6" t="n">
        <v>43515</v>
      </c>
      <c r="R1836" s="7" t="n">
        <v>44280</v>
      </c>
      <c r="S1836" s="8" t="s">
        <v>8</v>
      </c>
      <c r="T1836" s="1" t="n">
        <v>640794</v>
      </c>
      <c r="U1836" s="1" t="n">
        <v>640795</v>
      </c>
      <c r="W1836" s="53" t="n">
        <v>555027</v>
      </c>
      <c r="X1836" s="0" t="n">
        <v>6167</v>
      </c>
      <c r="Y1836" s="5" t="s">
        <v>9</v>
      </c>
      <c r="AA1836" s="0" t="n">
        <v>143.903</v>
      </c>
    </row>
    <row r="1837" customFormat="false" ht="50.7" hidden="false" customHeight="false" outlineLevel="0" collapsed="false">
      <c r="A1837" s="1" t="n">
        <v>641252</v>
      </c>
      <c r="B1837" s="77" t="n">
        <v>113164397</v>
      </c>
      <c r="C1837" s="3" t="s">
        <v>3433</v>
      </c>
      <c r="D1837" s="4" t="s">
        <v>3433</v>
      </c>
      <c r="F1837" s="5" t="s">
        <v>39</v>
      </c>
      <c r="I1837" s="0" t="n">
        <v>24793686</v>
      </c>
      <c r="K1837" s="5" t="s">
        <v>3</v>
      </c>
      <c r="L1837" s="0" t="n">
        <v>62366383</v>
      </c>
      <c r="M1837" s="5" t="s">
        <v>18</v>
      </c>
      <c r="N1837" s="5" t="s">
        <v>5</v>
      </c>
      <c r="O1837" s="5" t="s">
        <v>19</v>
      </c>
      <c r="P1837" s="5" t="s">
        <v>20</v>
      </c>
      <c r="Q1837" s="6" t="n">
        <v>43529</v>
      </c>
      <c r="R1837" s="7" t="n">
        <v>44315</v>
      </c>
      <c r="S1837" s="8" t="s">
        <v>8</v>
      </c>
      <c r="T1837" s="1" t="n">
        <v>640794</v>
      </c>
      <c r="U1837" s="1" t="n">
        <v>640795</v>
      </c>
      <c r="W1837" s="54" t="n">
        <v>6154</v>
      </c>
      <c r="X1837" s="55" t="n">
        <v>640751</v>
      </c>
      <c r="Y1837" s="5" t="s">
        <v>9</v>
      </c>
      <c r="AA1837" s="0" t="n">
        <v>21.102</v>
      </c>
    </row>
    <row r="1838" customFormat="false" ht="50.7" hidden="false" customHeight="false" outlineLevel="0" collapsed="false">
      <c r="A1838" s="1" t="n">
        <v>641252</v>
      </c>
      <c r="B1838" s="78" t="n">
        <v>113163836</v>
      </c>
      <c r="C1838" s="3" t="s">
        <v>3434</v>
      </c>
      <c r="D1838" s="4" t="s">
        <v>3434</v>
      </c>
      <c r="F1838" s="5" t="s">
        <v>39</v>
      </c>
      <c r="I1838" s="0" t="n">
        <v>23138274</v>
      </c>
      <c r="K1838" s="5" t="s">
        <v>3</v>
      </c>
      <c r="L1838" s="0" t="n">
        <v>86600857</v>
      </c>
      <c r="M1838" s="5" t="s">
        <v>23</v>
      </c>
      <c r="N1838" s="5" t="s">
        <v>5</v>
      </c>
      <c r="O1838" s="5" t="s">
        <v>19</v>
      </c>
      <c r="P1838" s="5" t="s">
        <v>20</v>
      </c>
      <c r="Q1838" s="6" t="n">
        <v>43523</v>
      </c>
      <c r="R1838" s="7" t="n">
        <v>44280</v>
      </c>
      <c r="S1838" s="8" t="s">
        <v>8</v>
      </c>
      <c r="T1838" s="1" t="n">
        <v>640794</v>
      </c>
      <c r="U1838" s="1" t="n">
        <v>640795</v>
      </c>
      <c r="W1838" s="53" t="n">
        <v>555027</v>
      </c>
      <c r="X1838" s="0" t="n">
        <v>6167</v>
      </c>
      <c r="Y1838" s="5" t="s">
        <v>9</v>
      </c>
      <c r="AA1838" s="0" t="n">
        <v>117.288</v>
      </c>
    </row>
    <row r="1839" customFormat="false" ht="83.55" hidden="false" customHeight="false" outlineLevel="0" collapsed="false">
      <c r="A1839" s="1" t="n">
        <v>641252</v>
      </c>
      <c r="B1839" s="78" t="n">
        <v>113163540</v>
      </c>
      <c r="C1839" s="3" t="s">
        <v>3435</v>
      </c>
      <c r="D1839" s="4" t="s">
        <v>3436</v>
      </c>
      <c r="F1839" s="5" t="s">
        <v>3437</v>
      </c>
      <c r="I1839" s="0" t="n">
        <v>93240316</v>
      </c>
      <c r="K1839" s="5" t="s">
        <v>3</v>
      </c>
      <c r="L1839" s="0" t="n">
        <v>118932071</v>
      </c>
      <c r="M1839" s="5" t="s">
        <v>15</v>
      </c>
      <c r="N1839" s="5" t="s">
        <v>5</v>
      </c>
      <c r="O1839" s="5" t="s">
        <v>6</v>
      </c>
      <c r="P1839" s="5" t="s">
        <v>7</v>
      </c>
      <c r="Q1839" s="6" t="n">
        <v>43527</v>
      </c>
      <c r="R1839" s="7" t="n">
        <v>44252</v>
      </c>
      <c r="S1839" s="8" t="s">
        <v>8</v>
      </c>
      <c r="T1839" s="1" t="n">
        <v>640794</v>
      </c>
      <c r="U1839" s="1" t="n">
        <v>640795</v>
      </c>
      <c r="W1839" s="53" t="n">
        <v>555027</v>
      </c>
      <c r="X1839" s="0" t="n">
        <v>6167</v>
      </c>
      <c r="Y1839" s="5" t="s">
        <v>9</v>
      </c>
      <c r="AA1839" s="0" t="n">
        <v>152.32</v>
      </c>
    </row>
    <row r="1840" customFormat="false" ht="67.15" hidden="false" customHeight="false" outlineLevel="0" collapsed="false">
      <c r="A1840" s="1" t="n">
        <v>641252</v>
      </c>
      <c r="B1840" s="78" t="n">
        <v>113161931</v>
      </c>
      <c r="C1840" s="3" t="s">
        <v>3438</v>
      </c>
      <c r="D1840" s="4" t="s">
        <v>3439</v>
      </c>
      <c r="F1840" s="5" t="s">
        <v>3440</v>
      </c>
      <c r="I1840" s="0" t="n">
        <v>72369509</v>
      </c>
      <c r="K1840" s="5" t="s">
        <v>3</v>
      </c>
      <c r="L1840" s="0" t="n">
        <v>116490964</v>
      </c>
      <c r="M1840" s="5" t="s">
        <v>83</v>
      </c>
      <c r="N1840" s="5" t="s">
        <v>5</v>
      </c>
      <c r="O1840" s="5" t="s">
        <v>6</v>
      </c>
      <c r="P1840" s="5" t="s">
        <v>7</v>
      </c>
      <c r="Q1840" s="6" t="n">
        <v>43517</v>
      </c>
      <c r="R1840" s="7" t="n">
        <v>44376</v>
      </c>
      <c r="S1840" s="8" t="s">
        <v>8</v>
      </c>
      <c r="T1840" s="1" t="n">
        <v>640794</v>
      </c>
      <c r="U1840" s="1" t="n">
        <v>640795</v>
      </c>
      <c r="V1840" s="0" t="n">
        <v>6.83</v>
      </c>
      <c r="W1840" s="53" t="n">
        <v>555027</v>
      </c>
      <c r="X1840" s="0" t="n">
        <v>6167</v>
      </c>
      <c r="Y1840" s="5" t="s">
        <v>9</v>
      </c>
      <c r="AA1840" s="0" t="n">
        <v>103.89</v>
      </c>
    </row>
    <row r="1841" customFormat="false" ht="50.7" hidden="false" customHeight="false" outlineLevel="0" collapsed="false">
      <c r="A1841" s="1" t="n">
        <v>641252</v>
      </c>
      <c r="B1841" s="88" t="n">
        <v>113161359</v>
      </c>
      <c r="C1841" s="3" t="s">
        <v>3441</v>
      </c>
      <c r="D1841" s="4" t="s">
        <v>3442</v>
      </c>
      <c r="F1841" s="5" t="s">
        <v>3443</v>
      </c>
      <c r="I1841" s="0" t="n">
        <v>24542413</v>
      </c>
      <c r="K1841" s="5" t="s">
        <v>3</v>
      </c>
      <c r="L1841" s="0" t="n">
        <v>71330858</v>
      </c>
      <c r="M1841" s="5" t="s">
        <v>11</v>
      </c>
      <c r="N1841" s="5" t="s">
        <v>5</v>
      </c>
      <c r="O1841" s="5" t="s">
        <v>19</v>
      </c>
      <c r="P1841" s="5" t="s">
        <v>20</v>
      </c>
      <c r="Q1841" s="6" t="n">
        <v>43524</v>
      </c>
      <c r="R1841" s="7" t="n">
        <v>44493</v>
      </c>
      <c r="S1841" s="8" t="s">
        <v>8</v>
      </c>
      <c r="T1841" s="1" t="n">
        <v>640794</v>
      </c>
      <c r="U1841" s="1" t="n">
        <v>640795</v>
      </c>
      <c r="W1841" s="51" t="n">
        <v>6154</v>
      </c>
      <c r="X1841" s="52" t="n">
        <v>640751</v>
      </c>
      <c r="Y1841" s="5" t="s">
        <v>9</v>
      </c>
      <c r="AA1841" s="0" t="n">
        <v>28.391</v>
      </c>
    </row>
    <row r="1842" customFormat="false" ht="67.15" hidden="false" customHeight="false" outlineLevel="0" collapsed="false">
      <c r="A1842" s="1" t="n">
        <v>641252</v>
      </c>
      <c r="B1842" s="75" t="n">
        <v>113160240</v>
      </c>
      <c r="C1842" s="3" t="s">
        <v>3444</v>
      </c>
      <c r="D1842" s="4" t="s">
        <v>3445</v>
      </c>
      <c r="F1842" s="0" t="n">
        <v>0</v>
      </c>
      <c r="I1842" s="0" t="n">
        <v>26653286</v>
      </c>
      <c r="K1842" s="5" t="s">
        <v>3</v>
      </c>
      <c r="L1842" s="0" t="n">
        <v>116374497</v>
      </c>
      <c r="M1842" s="5" t="s">
        <v>18</v>
      </c>
      <c r="N1842" s="5" t="s">
        <v>5</v>
      </c>
      <c r="O1842" s="5" t="s">
        <v>19</v>
      </c>
      <c r="P1842" s="5" t="s">
        <v>20</v>
      </c>
      <c r="Q1842" s="6" t="n">
        <v>43514</v>
      </c>
      <c r="R1842" s="7" t="n">
        <v>44497</v>
      </c>
      <c r="S1842" s="8" t="s">
        <v>8</v>
      </c>
      <c r="T1842" s="1" t="n">
        <v>640794</v>
      </c>
      <c r="U1842" s="1" t="n">
        <v>640795</v>
      </c>
      <c r="W1842" s="43" t="n">
        <v>6154</v>
      </c>
      <c r="X1842" s="43" t="n">
        <v>640751</v>
      </c>
      <c r="Y1842" s="5" t="s">
        <v>9</v>
      </c>
      <c r="AA1842" s="0" t="n">
        <v>97.354</v>
      </c>
    </row>
    <row r="1843" customFormat="false" ht="50.7" hidden="false" customHeight="false" outlineLevel="0" collapsed="false">
      <c r="A1843" s="1" t="n">
        <v>641252</v>
      </c>
      <c r="B1843" s="75" t="n">
        <v>113159274</v>
      </c>
      <c r="C1843" s="3" t="s">
        <v>3446</v>
      </c>
      <c r="D1843" s="4" t="s">
        <v>3447</v>
      </c>
      <c r="F1843" s="0" t="n">
        <v>0</v>
      </c>
      <c r="I1843" s="0" t="n">
        <v>23214860</v>
      </c>
      <c r="K1843" s="5" t="s">
        <v>3</v>
      </c>
      <c r="L1843" s="0" t="n">
        <v>101932874</v>
      </c>
      <c r="M1843" s="5" t="s">
        <v>23</v>
      </c>
      <c r="N1843" s="5" t="s">
        <v>5</v>
      </c>
      <c r="O1843" s="5" t="s">
        <v>19</v>
      </c>
      <c r="P1843" s="5" t="s">
        <v>20</v>
      </c>
      <c r="Q1843" s="6" t="n">
        <v>43520</v>
      </c>
      <c r="R1843" s="7" t="n">
        <v>44280</v>
      </c>
      <c r="S1843" s="8" t="s">
        <v>8</v>
      </c>
      <c r="T1843" s="1" t="n">
        <v>640794</v>
      </c>
      <c r="U1843" s="1" t="n">
        <v>640795</v>
      </c>
      <c r="W1843" s="43" t="n">
        <v>6155</v>
      </c>
      <c r="X1843" s="44" t="n">
        <v>640750</v>
      </c>
      <c r="Y1843" s="5" t="s">
        <v>9</v>
      </c>
      <c r="AA1843" s="0" t="n">
        <v>126.007</v>
      </c>
    </row>
    <row r="1844" customFormat="false" ht="50.7" hidden="false" customHeight="false" outlineLevel="0" collapsed="false">
      <c r="A1844" s="1" t="n">
        <v>641252</v>
      </c>
      <c r="B1844" s="76" t="n">
        <v>113158130</v>
      </c>
      <c r="C1844" s="3" t="s">
        <v>3448</v>
      </c>
      <c r="D1844" s="4" t="s">
        <v>3449</v>
      </c>
      <c r="F1844" s="0" t="n">
        <v>0</v>
      </c>
      <c r="I1844" s="0" t="n">
        <v>71906785</v>
      </c>
      <c r="K1844" s="5" t="s">
        <v>3</v>
      </c>
      <c r="L1844" s="0" t="n">
        <v>112125213</v>
      </c>
      <c r="M1844" s="5" t="s">
        <v>23</v>
      </c>
      <c r="N1844" s="5" t="s">
        <v>5</v>
      </c>
      <c r="O1844" s="5" t="s">
        <v>6</v>
      </c>
      <c r="P1844" s="5" t="s">
        <v>7</v>
      </c>
      <c r="Q1844" s="6" t="n">
        <v>43529</v>
      </c>
      <c r="R1844" s="7" t="n">
        <v>44311</v>
      </c>
      <c r="S1844" s="8" t="s">
        <v>8</v>
      </c>
      <c r="T1844" s="1" t="n">
        <v>640794</v>
      </c>
      <c r="U1844" s="1" t="n">
        <v>640795</v>
      </c>
      <c r="W1844" s="33" t="n">
        <v>6154</v>
      </c>
      <c r="X1844" s="33" t="n">
        <v>640751</v>
      </c>
      <c r="Y1844" s="5" t="s">
        <v>9</v>
      </c>
      <c r="AA1844" s="0" t="n">
        <v>46.856</v>
      </c>
    </row>
    <row r="1845" customFormat="false" ht="50.7" hidden="false" customHeight="false" outlineLevel="0" collapsed="false">
      <c r="A1845" s="1" t="n">
        <v>641252</v>
      </c>
      <c r="B1845" s="75" t="n">
        <v>113157691</v>
      </c>
      <c r="C1845" s="3" t="s">
        <v>3450</v>
      </c>
      <c r="D1845" s="4" t="s">
        <v>3451</v>
      </c>
      <c r="F1845" s="0" t="n">
        <v>0</v>
      </c>
      <c r="I1845" s="0" t="n">
        <v>99528260</v>
      </c>
      <c r="K1845" s="5" t="s">
        <v>3</v>
      </c>
      <c r="L1845" s="0" t="n">
        <v>99933825</v>
      </c>
      <c r="M1845" s="5" t="s">
        <v>15</v>
      </c>
      <c r="N1845" s="5" t="s">
        <v>5</v>
      </c>
      <c r="O1845" s="5" t="s">
        <v>6</v>
      </c>
      <c r="P1845" s="5" t="s">
        <v>7</v>
      </c>
      <c r="Q1845" s="6" t="n">
        <v>43521</v>
      </c>
      <c r="R1845" s="7" t="n">
        <v>44311</v>
      </c>
      <c r="S1845" s="8" t="s">
        <v>8</v>
      </c>
      <c r="T1845" s="1" t="n">
        <v>640794</v>
      </c>
      <c r="U1845" s="1" t="n">
        <v>640795</v>
      </c>
      <c r="W1845" s="43" t="n">
        <v>6154</v>
      </c>
      <c r="X1845" s="44" t="n">
        <v>640751</v>
      </c>
      <c r="Y1845" s="5" t="s">
        <v>9</v>
      </c>
      <c r="AA1845" s="0" t="n">
        <v>107.586</v>
      </c>
    </row>
    <row r="1846" customFormat="false" ht="50.7" hidden="false" customHeight="false" outlineLevel="0" collapsed="false">
      <c r="A1846" s="1" t="n">
        <v>641252</v>
      </c>
      <c r="B1846" s="77" t="n">
        <v>113156893</v>
      </c>
      <c r="C1846" s="3" t="s">
        <v>3452</v>
      </c>
      <c r="D1846" s="4" t="s">
        <v>3452</v>
      </c>
      <c r="F1846" s="5" t="s">
        <v>3453</v>
      </c>
      <c r="I1846" s="0" t="n">
        <v>90935408</v>
      </c>
      <c r="K1846" s="5" t="s">
        <v>3</v>
      </c>
      <c r="L1846" s="0" t="n">
        <v>120144524</v>
      </c>
      <c r="M1846" s="5" t="s">
        <v>23</v>
      </c>
      <c r="N1846" s="5" t="s">
        <v>5</v>
      </c>
      <c r="O1846" s="5" t="s">
        <v>6</v>
      </c>
      <c r="P1846" s="5" t="s">
        <v>7</v>
      </c>
      <c r="Q1846" s="6" t="n">
        <v>43500</v>
      </c>
      <c r="R1846" s="7" t="n">
        <v>44311</v>
      </c>
      <c r="S1846" s="8" t="s">
        <v>8</v>
      </c>
      <c r="T1846" s="1" t="n">
        <v>640794</v>
      </c>
      <c r="U1846" s="1" t="n">
        <v>640795</v>
      </c>
      <c r="W1846" s="54" t="n">
        <v>6154</v>
      </c>
      <c r="X1846" s="55" t="n">
        <v>640751</v>
      </c>
      <c r="Y1846" s="5" t="s">
        <v>9</v>
      </c>
      <c r="AA1846" s="0" t="n">
        <v>60.501</v>
      </c>
    </row>
    <row r="1847" customFormat="false" ht="50.7" hidden="false" customHeight="false" outlineLevel="0" collapsed="false">
      <c r="A1847" s="1" t="n">
        <v>641252</v>
      </c>
      <c r="B1847" s="77" t="n">
        <v>113156844</v>
      </c>
      <c r="C1847" s="3" t="s">
        <v>3454</v>
      </c>
      <c r="D1847" s="4" t="s">
        <v>3455</v>
      </c>
      <c r="F1847" s="0" t="n">
        <v>0</v>
      </c>
      <c r="I1847" s="0" t="n">
        <v>99684022</v>
      </c>
      <c r="K1847" s="5" t="s">
        <v>3</v>
      </c>
      <c r="L1847" s="0" t="n">
        <v>82202764</v>
      </c>
      <c r="M1847" s="5" t="s">
        <v>69</v>
      </c>
      <c r="N1847" s="5" t="s">
        <v>5</v>
      </c>
      <c r="O1847" s="5" t="s">
        <v>6</v>
      </c>
      <c r="P1847" s="5" t="s">
        <v>7</v>
      </c>
      <c r="Q1847" s="6" t="n">
        <v>43528</v>
      </c>
      <c r="R1847" s="7" t="n">
        <v>44311</v>
      </c>
      <c r="S1847" s="8" t="s">
        <v>8</v>
      </c>
      <c r="T1847" s="1" t="n">
        <v>640794</v>
      </c>
      <c r="U1847" s="1" t="n">
        <v>640795</v>
      </c>
      <c r="W1847" s="66" t="n">
        <v>6155</v>
      </c>
      <c r="X1847" s="66" t="n">
        <v>122629</v>
      </c>
      <c r="Y1847" s="5" t="s">
        <v>9</v>
      </c>
      <c r="AA1847" s="0" t="n">
        <v>158.665</v>
      </c>
    </row>
    <row r="1848" customFormat="false" ht="50.7" hidden="false" customHeight="false" outlineLevel="0" collapsed="false">
      <c r="A1848" s="1" t="n">
        <v>641252</v>
      </c>
      <c r="B1848" s="75" t="n">
        <v>113155189</v>
      </c>
      <c r="C1848" s="3" t="s">
        <v>3456</v>
      </c>
      <c r="D1848" s="4" t="n">
        <v>0</v>
      </c>
      <c r="F1848" s="0" t="n">
        <v>0</v>
      </c>
      <c r="I1848" s="0" t="n">
        <v>22169383</v>
      </c>
      <c r="K1848" s="5" t="s">
        <v>3</v>
      </c>
      <c r="L1848" s="0" t="n">
        <v>108243492</v>
      </c>
      <c r="M1848" s="5" t="s">
        <v>15</v>
      </c>
      <c r="N1848" s="5" t="s">
        <v>5</v>
      </c>
      <c r="O1848" s="5" t="s">
        <v>19</v>
      </c>
      <c r="P1848" s="5" t="s">
        <v>20</v>
      </c>
      <c r="Q1848" s="6" t="e">
        <f aca="false">#N/A</f>
        <v>#N/A</v>
      </c>
      <c r="R1848" s="7" t="n">
        <v>44556</v>
      </c>
      <c r="S1848" s="8" t="s">
        <v>8</v>
      </c>
      <c r="T1848" s="1" t="n">
        <v>640794</v>
      </c>
      <c r="U1848" s="1" t="n">
        <v>640795</v>
      </c>
      <c r="W1848" s="43" t="n">
        <v>6154</v>
      </c>
      <c r="X1848" s="44" t="n">
        <v>640751</v>
      </c>
      <c r="Y1848" s="5" t="s">
        <v>9</v>
      </c>
      <c r="AA1848" s="0" t="n">
        <v>110.155</v>
      </c>
    </row>
    <row r="1849" customFormat="false" ht="50.7" hidden="false" customHeight="false" outlineLevel="0" collapsed="false">
      <c r="A1849" s="1" t="n">
        <v>641252</v>
      </c>
      <c r="B1849" s="78" t="n">
        <v>113153582</v>
      </c>
      <c r="C1849" s="3" t="s">
        <v>3457</v>
      </c>
      <c r="D1849" s="4" t="s">
        <v>3458</v>
      </c>
      <c r="F1849" s="0" t="n">
        <v>0</v>
      </c>
      <c r="I1849" s="0" t="n">
        <v>92365474</v>
      </c>
      <c r="K1849" s="5" t="s">
        <v>3</v>
      </c>
      <c r="L1849" s="0" t="n">
        <v>119098708</v>
      </c>
      <c r="M1849" s="5" t="s">
        <v>23</v>
      </c>
      <c r="N1849" s="5" t="s">
        <v>5</v>
      </c>
      <c r="O1849" s="5" t="s">
        <v>6</v>
      </c>
      <c r="P1849" s="5" t="s">
        <v>7</v>
      </c>
      <c r="Q1849" s="6" t="n">
        <v>43523</v>
      </c>
      <c r="R1849" s="7" t="n">
        <v>44557</v>
      </c>
      <c r="S1849" s="8" t="s">
        <v>8</v>
      </c>
      <c r="T1849" s="1" t="n">
        <v>640794</v>
      </c>
      <c r="U1849" s="1" t="n">
        <v>640795</v>
      </c>
      <c r="W1849" s="53" t="n">
        <v>555027</v>
      </c>
      <c r="X1849" s="0" t="n">
        <v>6167</v>
      </c>
      <c r="Y1849" s="5" t="s">
        <v>9</v>
      </c>
      <c r="AA1849" s="0" t="n">
        <v>260.764</v>
      </c>
    </row>
    <row r="1850" customFormat="false" ht="50.7" hidden="false" customHeight="false" outlineLevel="0" collapsed="false">
      <c r="A1850" s="1" t="n">
        <v>641252</v>
      </c>
      <c r="B1850" s="75" t="n">
        <v>113151550</v>
      </c>
      <c r="C1850" s="3" t="s">
        <v>3459</v>
      </c>
      <c r="D1850" s="4" t="n">
        <v>0</v>
      </c>
      <c r="F1850" s="0" t="n">
        <v>0</v>
      </c>
      <c r="I1850" s="0" t="n">
        <v>22169638</v>
      </c>
      <c r="K1850" s="5" t="s">
        <v>3</v>
      </c>
      <c r="L1850" s="0" t="n">
        <v>106339652</v>
      </c>
      <c r="M1850" s="5" t="s">
        <v>18</v>
      </c>
      <c r="N1850" s="5" t="s">
        <v>5</v>
      </c>
      <c r="O1850" s="5" t="s">
        <v>19</v>
      </c>
      <c r="P1850" s="5" t="s">
        <v>20</v>
      </c>
      <c r="Q1850" s="6" t="e">
        <f aca="false">#N/A</f>
        <v>#N/A</v>
      </c>
      <c r="R1850" s="7" t="n">
        <v>44465</v>
      </c>
      <c r="S1850" s="8" t="s">
        <v>8</v>
      </c>
      <c r="T1850" s="1" t="n">
        <v>640794</v>
      </c>
      <c r="U1850" s="1" t="n">
        <v>640795</v>
      </c>
      <c r="W1850" s="43" t="n">
        <v>6154</v>
      </c>
      <c r="X1850" s="43" t="n">
        <v>640751</v>
      </c>
      <c r="Y1850" s="5" t="s">
        <v>9</v>
      </c>
      <c r="AA1850" s="0" t="n">
        <v>203.5</v>
      </c>
    </row>
    <row r="1851" customFormat="false" ht="50.7" hidden="false" customHeight="false" outlineLevel="0" collapsed="false">
      <c r="A1851" s="1" t="n">
        <v>641252</v>
      </c>
      <c r="B1851" s="78" t="n">
        <v>113151500</v>
      </c>
      <c r="C1851" s="3" t="s">
        <v>3460</v>
      </c>
      <c r="D1851" s="4" t="n">
        <v>0</v>
      </c>
      <c r="F1851" s="0" t="n">
        <v>0</v>
      </c>
      <c r="I1851" s="0" t="n">
        <v>22168758</v>
      </c>
      <c r="K1851" s="5" t="s">
        <v>3</v>
      </c>
      <c r="L1851" s="0" t="n">
        <v>114563822</v>
      </c>
      <c r="M1851" s="5" t="s">
        <v>15</v>
      </c>
      <c r="N1851" s="5" t="s">
        <v>5</v>
      </c>
      <c r="O1851" s="5" t="s">
        <v>19</v>
      </c>
      <c r="P1851" s="5" t="s">
        <v>20</v>
      </c>
      <c r="Q1851" s="6" t="e">
        <f aca="false">#N/A</f>
        <v>#N/A</v>
      </c>
      <c r="R1851" s="7" t="n">
        <v>44345</v>
      </c>
      <c r="S1851" s="8" t="s">
        <v>8</v>
      </c>
      <c r="T1851" s="1" t="n">
        <v>640794</v>
      </c>
      <c r="U1851" s="1" t="n">
        <v>640795</v>
      </c>
      <c r="W1851" s="53" t="n">
        <v>555027</v>
      </c>
      <c r="X1851" s="0" t="n">
        <v>6167</v>
      </c>
      <c r="Y1851" s="5" t="s">
        <v>9</v>
      </c>
      <c r="AA1851" s="0" t="n">
        <v>252.855</v>
      </c>
    </row>
    <row r="1852" customFormat="false" ht="50.7" hidden="false" customHeight="false" outlineLevel="0" collapsed="false">
      <c r="A1852" s="1" t="n">
        <v>641252</v>
      </c>
      <c r="B1852" s="86" t="n">
        <v>113151305</v>
      </c>
      <c r="C1852" s="3" t="s">
        <v>3461</v>
      </c>
      <c r="D1852" s="4" t="n">
        <v>0</v>
      </c>
      <c r="F1852" s="5" t="s">
        <v>3462</v>
      </c>
      <c r="I1852" s="0" t="n">
        <v>22182082</v>
      </c>
      <c r="K1852" s="5" t="s">
        <v>3</v>
      </c>
      <c r="L1852" s="0" t="n">
        <v>105097906</v>
      </c>
      <c r="M1852" s="5" t="s">
        <v>18</v>
      </c>
      <c r="N1852" s="5" t="s">
        <v>5</v>
      </c>
      <c r="O1852" s="5" t="s">
        <v>19</v>
      </c>
      <c r="P1852" s="5" t="s">
        <v>20</v>
      </c>
      <c r="Q1852" s="6" t="e">
        <f aca="false">#N/A</f>
        <v>#N/A</v>
      </c>
      <c r="R1852" s="7" t="n">
        <v>44311</v>
      </c>
      <c r="S1852" s="8" t="s">
        <v>8</v>
      </c>
      <c r="T1852" s="1" t="n">
        <v>640794</v>
      </c>
      <c r="U1852" s="1" t="n">
        <v>640795</v>
      </c>
      <c r="W1852" s="56" t="n">
        <v>6155</v>
      </c>
      <c r="X1852" s="57" t="n">
        <v>6375</v>
      </c>
      <c r="Y1852" s="5" t="s">
        <v>9</v>
      </c>
      <c r="AA1852" s="0" t="n">
        <v>106.06</v>
      </c>
    </row>
    <row r="1853" customFormat="false" ht="67.15" hidden="false" customHeight="false" outlineLevel="0" collapsed="false">
      <c r="A1853" s="1" t="n">
        <v>641252</v>
      </c>
      <c r="B1853" s="78" t="n">
        <v>113149414</v>
      </c>
      <c r="C1853" s="3" t="s">
        <v>3463</v>
      </c>
      <c r="D1853" s="4" t="s">
        <v>3463</v>
      </c>
      <c r="F1853" s="5" t="s">
        <v>3464</v>
      </c>
      <c r="I1853" s="0" t="n">
        <v>24564061</v>
      </c>
      <c r="K1853" s="5" t="s">
        <v>3</v>
      </c>
      <c r="L1853" s="0" t="n">
        <v>121345614</v>
      </c>
      <c r="M1853" s="5" t="s">
        <v>15</v>
      </c>
      <c r="N1853" s="5" t="s">
        <v>5</v>
      </c>
      <c r="O1853" s="5" t="s">
        <v>19</v>
      </c>
      <c r="P1853" s="5" t="s">
        <v>20</v>
      </c>
      <c r="Q1853" s="6" t="n">
        <v>43517</v>
      </c>
      <c r="R1853" s="7" t="n">
        <v>44311</v>
      </c>
      <c r="S1853" s="8" t="s">
        <v>8</v>
      </c>
      <c r="T1853" s="1" t="n">
        <v>640794</v>
      </c>
      <c r="U1853" s="1" t="n">
        <v>640795</v>
      </c>
      <c r="W1853" s="53" t="n">
        <v>555027</v>
      </c>
      <c r="X1853" s="0" t="n">
        <v>6167</v>
      </c>
      <c r="Y1853" s="5" t="s">
        <v>9</v>
      </c>
      <c r="AA1853" s="0" t="n">
        <v>164.91</v>
      </c>
    </row>
    <row r="1854" customFormat="false" ht="83.55" hidden="false" customHeight="false" outlineLevel="0" collapsed="false">
      <c r="A1854" s="1" t="n">
        <v>641252</v>
      </c>
      <c r="B1854" s="84" t="n">
        <v>113149013</v>
      </c>
      <c r="C1854" s="3" t="s">
        <v>3465</v>
      </c>
      <c r="D1854" s="4" t="s">
        <v>3466</v>
      </c>
      <c r="F1854" s="0" t="n">
        <v>0</v>
      </c>
      <c r="I1854" s="0" t="n">
        <v>71701739</v>
      </c>
      <c r="K1854" s="5" t="s">
        <v>3</v>
      </c>
      <c r="L1854" s="0" t="n">
        <v>102814834</v>
      </c>
      <c r="M1854" s="5" t="s">
        <v>15</v>
      </c>
      <c r="N1854" s="5" t="s">
        <v>5</v>
      </c>
      <c r="O1854" s="5" t="s">
        <v>6</v>
      </c>
      <c r="P1854" s="5" t="s">
        <v>7</v>
      </c>
      <c r="Q1854" s="6" t="n">
        <v>43493</v>
      </c>
      <c r="R1854" s="7" t="n">
        <v>44252</v>
      </c>
      <c r="S1854" s="8" t="s">
        <v>8</v>
      </c>
      <c r="T1854" s="1" t="n">
        <v>640794</v>
      </c>
      <c r="U1854" s="1" t="n">
        <v>640795</v>
      </c>
      <c r="W1854" s="43" t="n">
        <v>6154</v>
      </c>
      <c r="X1854" s="44" t="n">
        <v>640751</v>
      </c>
      <c r="Y1854" s="5" t="s">
        <v>9</v>
      </c>
      <c r="AA1854" s="0" t="n">
        <v>120.375</v>
      </c>
    </row>
    <row r="1855" customFormat="false" ht="50.7" hidden="false" customHeight="false" outlineLevel="0" collapsed="false">
      <c r="A1855" s="1" t="n">
        <v>641252</v>
      </c>
      <c r="B1855" s="81" t="n">
        <v>113148744</v>
      </c>
      <c r="C1855" s="3" t="s">
        <v>3467</v>
      </c>
      <c r="D1855" s="4" t="s">
        <v>3468</v>
      </c>
      <c r="F1855" s="5" t="s">
        <v>3469</v>
      </c>
      <c r="I1855" s="0" t="n">
        <v>91981721</v>
      </c>
      <c r="K1855" s="5" t="s">
        <v>3</v>
      </c>
      <c r="L1855" s="0" t="n">
        <v>81361525</v>
      </c>
      <c r="M1855" s="5" t="s">
        <v>83</v>
      </c>
      <c r="N1855" s="5" t="s">
        <v>5</v>
      </c>
      <c r="O1855" s="5" t="s">
        <v>6</v>
      </c>
      <c r="P1855" s="5" t="s">
        <v>7</v>
      </c>
      <c r="Q1855" s="6" t="n">
        <v>43529</v>
      </c>
      <c r="R1855" s="7" t="n">
        <v>44377</v>
      </c>
      <c r="S1855" s="8" t="s">
        <v>8</v>
      </c>
      <c r="T1855" s="1" t="n">
        <v>640794</v>
      </c>
      <c r="U1855" s="1" t="n">
        <v>640795</v>
      </c>
      <c r="W1855" s="58" t="n">
        <v>6154</v>
      </c>
      <c r="X1855" s="59" t="n">
        <v>640751</v>
      </c>
      <c r="Y1855" s="5" t="s">
        <v>9</v>
      </c>
      <c r="AA1855" s="0" t="n">
        <v>66.62</v>
      </c>
    </row>
    <row r="1856" customFormat="false" ht="50.7" hidden="false" customHeight="false" outlineLevel="0" collapsed="false">
      <c r="A1856" s="1" t="n">
        <v>641252</v>
      </c>
      <c r="B1856" s="78" t="n">
        <v>113147193</v>
      </c>
      <c r="C1856" s="3" t="s">
        <v>3470</v>
      </c>
      <c r="D1856" s="4" t="n">
        <v>0</v>
      </c>
      <c r="F1856" s="0" t="n">
        <v>0</v>
      </c>
      <c r="I1856" s="0" t="n">
        <v>22168614</v>
      </c>
      <c r="K1856" s="5" t="s">
        <v>3</v>
      </c>
      <c r="L1856" s="0" t="n">
        <v>97063335</v>
      </c>
      <c r="M1856" s="5" t="s">
        <v>15</v>
      </c>
      <c r="N1856" s="5" t="s">
        <v>5</v>
      </c>
      <c r="O1856" s="5" t="s">
        <v>19</v>
      </c>
      <c r="P1856" s="5" t="s">
        <v>20</v>
      </c>
      <c r="Q1856" s="6" t="e">
        <f aca="false">#N/A</f>
        <v>#N/A</v>
      </c>
      <c r="R1856" s="7" t="n">
        <v>44557</v>
      </c>
      <c r="S1856" s="8" t="s">
        <v>8</v>
      </c>
      <c r="T1856" s="1" t="n">
        <v>640794</v>
      </c>
      <c r="U1856" s="1" t="n">
        <v>640795</v>
      </c>
      <c r="W1856" s="53" t="n">
        <v>555027</v>
      </c>
      <c r="X1856" s="0" t="n">
        <v>6167</v>
      </c>
      <c r="Y1856" s="5" t="s">
        <v>9</v>
      </c>
      <c r="AA1856" s="0" t="n">
        <v>64.4</v>
      </c>
    </row>
    <row r="1857" customFormat="false" ht="116.4" hidden="false" customHeight="false" outlineLevel="0" collapsed="false">
      <c r="A1857" s="1" t="n">
        <v>641252</v>
      </c>
      <c r="B1857" s="75" t="n">
        <v>113145755</v>
      </c>
      <c r="C1857" s="3" t="s">
        <v>3471</v>
      </c>
      <c r="D1857" s="4" t="s">
        <v>3472</v>
      </c>
      <c r="F1857" s="0" t="n">
        <v>0</v>
      </c>
      <c r="I1857" s="0" t="n">
        <v>99194071</v>
      </c>
      <c r="K1857" s="5" t="s">
        <v>68</v>
      </c>
      <c r="L1857" s="5" t="s">
        <v>3473</v>
      </c>
      <c r="M1857" s="5" t="s">
        <v>23</v>
      </c>
      <c r="N1857" s="5" t="s">
        <v>5</v>
      </c>
      <c r="O1857" s="5" t="s">
        <v>6</v>
      </c>
      <c r="P1857" s="5" t="s">
        <v>7</v>
      </c>
      <c r="Q1857" s="6" t="n">
        <v>43520</v>
      </c>
      <c r="R1857" s="7" t="n">
        <v>44253</v>
      </c>
      <c r="S1857" s="8" t="s">
        <v>8</v>
      </c>
      <c r="T1857" s="1" t="n">
        <v>640794</v>
      </c>
      <c r="U1857" s="1" t="n">
        <v>640795</v>
      </c>
      <c r="W1857" s="43" t="n">
        <v>6155</v>
      </c>
      <c r="X1857" s="44" t="n">
        <v>7126</v>
      </c>
      <c r="Y1857" s="5" t="s">
        <v>9</v>
      </c>
      <c r="AA1857" s="0" t="n">
        <v>241.995</v>
      </c>
    </row>
    <row r="1858" customFormat="false" ht="50.7" hidden="false" customHeight="false" outlineLevel="0" collapsed="false">
      <c r="A1858" s="1" t="n">
        <v>641252</v>
      </c>
      <c r="B1858" s="78" t="n">
        <v>113145081</v>
      </c>
      <c r="C1858" s="3" t="s">
        <v>3474</v>
      </c>
      <c r="D1858" s="4" t="s">
        <v>3475</v>
      </c>
      <c r="F1858" s="0" t="n">
        <v>0</v>
      </c>
      <c r="I1858" s="0" t="n">
        <v>72179930</v>
      </c>
      <c r="K1858" s="5" t="s">
        <v>3</v>
      </c>
      <c r="L1858" s="0" t="n">
        <v>119265557</v>
      </c>
      <c r="M1858" s="5" t="s">
        <v>23</v>
      </c>
      <c r="N1858" s="5" t="s">
        <v>5</v>
      </c>
      <c r="O1858" s="5" t="s">
        <v>6</v>
      </c>
      <c r="P1858" s="5" t="s">
        <v>7</v>
      </c>
      <c r="Q1858" s="6" t="n">
        <v>43523</v>
      </c>
      <c r="R1858" s="7" t="n">
        <v>44311</v>
      </c>
      <c r="S1858" s="8" t="s">
        <v>8</v>
      </c>
      <c r="T1858" s="1" t="n">
        <v>640794</v>
      </c>
      <c r="U1858" s="1" t="n">
        <v>640795</v>
      </c>
      <c r="W1858" s="53" t="n">
        <v>555027</v>
      </c>
      <c r="X1858" s="0" t="n">
        <v>6167</v>
      </c>
      <c r="Y1858" s="5" t="s">
        <v>9</v>
      </c>
      <c r="AA1858" s="0" t="n">
        <v>36.336</v>
      </c>
    </row>
    <row r="1859" customFormat="false" ht="67.15" hidden="false" customHeight="false" outlineLevel="0" collapsed="false">
      <c r="A1859" s="1" t="n">
        <v>641252</v>
      </c>
      <c r="B1859" s="78" t="n">
        <v>113144740</v>
      </c>
      <c r="C1859" s="3" t="s">
        <v>3476</v>
      </c>
      <c r="D1859" s="4" t="s">
        <v>3477</v>
      </c>
      <c r="F1859" s="5" t="s">
        <v>3478</v>
      </c>
      <c r="I1859" s="0" t="n">
        <v>99529940</v>
      </c>
      <c r="K1859" s="5" t="s">
        <v>3</v>
      </c>
      <c r="L1859" s="0" t="n">
        <v>65536318</v>
      </c>
      <c r="M1859" s="5" t="s">
        <v>23</v>
      </c>
      <c r="N1859" s="5" t="s">
        <v>5</v>
      </c>
      <c r="O1859" s="5" t="s">
        <v>6</v>
      </c>
      <c r="P1859" s="5" t="s">
        <v>7</v>
      </c>
      <c r="Q1859" s="6" t="n">
        <v>43513</v>
      </c>
      <c r="R1859" s="7" t="n">
        <v>44522</v>
      </c>
      <c r="S1859" s="8" t="s">
        <v>8</v>
      </c>
      <c r="T1859" s="1" t="n">
        <v>640794</v>
      </c>
      <c r="U1859" s="1" t="n">
        <v>640795</v>
      </c>
      <c r="W1859" s="53" t="n">
        <v>555027</v>
      </c>
      <c r="X1859" s="0" t="n">
        <v>6167</v>
      </c>
      <c r="Y1859" s="5" t="s">
        <v>9</v>
      </c>
      <c r="AA1859" s="0" t="n">
        <v>49.298</v>
      </c>
    </row>
    <row r="1860" customFormat="false" ht="67.15" hidden="false" customHeight="false" outlineLevel="0" collapsed="false">
      <c r="A1860" s="1" t="n">
        <v>641252</v>
      </c>
      <c r="B1860" s="78" t="n">
        <v>113142742</v>
      </c>
      <c r="C1860" s="3" t="s">
        <v>3479</v>
      </c>
      <c r="D1860" s="4" t="s">
        <v>3480</v>
      </c>
      <c r="F1860" s="0" t="n">
        <v>0</v>
      </c>
      <c r="I1860" s="0" t="n">
        <v>98957980</v>
      </c>
      <c r="K1860" s="5" t="s">
        <v>3</v>
      </c>
      <c r="L1860" s="0" t="n">
        <v>121478682</v>
      </c>
      <c r="M1860" s="5" t="s">
        <v>147</v>
      </c>
      <c r="N1860" s="5" t="s">
        <v>5</v>
      </c>
      <c r="O1860" s="5" t="s">
        <v>6</v>
      </c>
      <c r="P1860" s="5" t="s">
        <v>7</v>
      </c>
      <c r="Q1860" s="6" t="n">
        <v>43529</v>
      </c>
      <c r="R1860" s="7" t="n">
        <v>44311</v>
      </c>
      <c r="S1860" s="8" t="s">
        <v>8</v>
      </c>
      <c r="T1860" s="1" t="n">
        <v>640794</v>
      </c>
      <c r="U1860" s="1" t="n">
        <v>640795</v>
      </c>
      <c r="W1860" s="53" t="n">
        <v>555027</v>
      </c>
      <c r="X1860" s="0" t="n">
        <v>6167</v>
      </c>
      <c r="Y1860" s="5" t="s">
        <v>9</v>
      </c>
      <c r="AA1860" s="0" t="n">
        <v>145.365</v>
      </c>
    </row>
    <row r="1861" customFormat="false" ht="67.15" hidden="false" customHeight="false" outlineLevel="0" collapsed="false">
      <c r="A1861" s="1" t="n">
        <v>641252</v>
      </c>
      <c r="B1861" s="82" t="n">
        <v>113141488</v>
      </c>
      <c r="C1861" s="3" t="s">
        <v>3481</v>
      </c>
      <c r="D1861" s="4" t="s">
        <v>3481</v>
      </c>
      <c r="F1861" s="0" t="n">
        <v>0</v>
      </c>
      <c r="I1861" s="0" t="n">
        <v>97918703</v>
      </c>
      <c r="K1861" s="5" t="s">
        <v>3</v>
      </c>
      <c r="L1861" s="0" t="n">
        <v>110063812</v>
      </c>
      <c r="M1861" s="5" t="s">
        <v>18</v>
      </c>
      <c r="N1861" s="5" t="s">
        <v>5</v>
      </c>
      <c r="O1861" s="5" t="s">
        <v>6</v>
      </c>
      <c r="P1861" s="5" t="s">
        <v>7</v>
      </c>
      <c r="Q1861" s="6" t="n">
        <v>43523</v>
      </c>
      <c r="R1861" s="7" t="n">
        <v>44466</v>
      </c>
      <c r="S1861" s="8" t="s">
        <v>8</v>
      </c>
      <c r="T1861" s="1" t="n">
        <v>640794</v>
      </c>
      <c r="U1861" s="1" t="n">
        <v>640795</v>
      </c>
      <c r="W1861" s="60" t="n">
        <v>6154</v>
      </c>
      <c r="X1861" s="60" t="n">
        <v>640751</v>
      </c>
      <c r="Y1861" s="5" t="s">
        <v>9</v>
      </c>
      <c r="AA1861" s="0" t="n">
        <v>47.685</v>
      </c>
    </row>
    <row r="1862" customFormat="false" ht="50.7" hidden="false" customHeight="false" outlineLevel="0" collapsed="false">
      <c r="A1862" s="1" t="n">
        <v>641252</v>
      </c>
      <c r="B1862" s="78" t="n">
        <v>113139159</v>
      </c>
      <c r="C1862" s="3" t="s">
        <v>3482</v>
      </c>
      <c r="D1862" s="4" t="s">
        <v>3483</v>
      </c>
      <c r="F1862" s="0" t="n">
        <v>0</v>
      </c>
      <c r="I1862" s="0" t="n">
        <v>98297854</v>
      </c>
      <c r="K1862" s="5" t="s">
        <v>3</v>
      </c>
      <c r="L1862" s="0" t="n">
        <v>120871119</v>
      </c>
      <c r="M1862" s="5" t="s">
        <v>23</v>
      </c>
      <c r="N1862" s="5" t="s">
        <v>5</v>
      </c>
      <c r="O1862" s="5" t="s">
        <v>6</v>
      </c>
      <c r="P1862" s="5" t="s">
        <v>7</v>
      </c>
      <c r="Q1862" s="6" t="n">
        <v>43522</v>
      </c>
      <c r="R1862" s="7" t="n">
        <v>44252</v>
      </c>
      <c r="S1862" s="8" t="s">
        <v>8</v>
      </c>
      <c r="T1862" s="1" t="n">
        <v>640794</v>
      </c>
      <c r="U1862" s="1" t="n">
        <v>640795</v>
      </c>
      <c r="W1862" s="53" t="n">
        <v>555027</v>
      </c>
      <c r="X1862" s="0" t="n">
        <v>6167</v>
      </c>
      <c r="Y1862" s="5" t="s">
        <v>9</v>
      </c>
      <c r="AA1862" s="0" t="n">
        <v>61.03</v>
      </c>
    </row>
    <row r="1863" customFormat="false" ht="50.7" hidden="false" customHeight="false" outlineLevel="0" collapsed="false">
      <c r="A1863" s="1" t="n">
        <v>641252</v>
      </c>
      <c r="B1863" s="88" t="n">
        <v>113138052</v>
      </c>
      <c r="C1863" s="3" t="s">
        <v>3484</v>
      </c>
      <c r="D1863" s="4" t="n">
        <v>0</v>
      </c>
      <c r="F1863" s="5" t="s">
        <v>3485</v>
      </c>
      <c r="I1863" s="0" t="n">
        <v>22180868</v>
      </c>
      <c r="K1863" s="5" t="s">
        <v>3</v>
      </c>
      <c r="L1863" s="0" t="n">
        <v>68984387</v>
      </c>
      <c r="M1863" s="5" t="s">
        <v>18</v>
      </c>
      <c r="N1863" s="5" t="s">
        <v>5</v>
      </c>
      <c r="O1863" s="5" t="s">
        <v>19</v>
      </c>
      <c r="P1863" s="5" t="s">
        <v>20</v>
      </c>
      <c r="Q1863" s="6" t="e">
        <f aca="false">#N/A</f>
        <v>#N/A</v>
      </c>
      <c r="R1863" s="7" t="n">
        <v>44276</v>
      </c>
      <c r="S1863" s="8" t="s">
        <v>8</v>
      </c>
      <c r="T1863" s="1" t="n">
        <v>640794</v>
      </c>
      <c r="U1863" s="1" t="n">
        <v>640795</v>
      </c>
      <c r="W1863" s="51" t="n">
        <v>6154</v>
      </c>
      <c r="X1863" s="52" t="n">
        <v>640751</v>
      </c>
      <c r="Y1863" s="5" t="s">
        <v>9</v>
      </c>
      <c r="AA1863" s="0" t="n">
        <v>131.66</v>
      </c>
    </row>
    <row r="1864" customFormat="false" ht="50.7" hidden="false" customHeight="false" outlineLevel="0" collapsed="false">
      <c r="A1864" s="1" t="n">
        <v>641252</v>
      </c>
      <c r="B1864" s="80" t="n">
        <v>113138039</v>
      </c>
      <c r="C1864" s="3" t="s">
        <v>3486</v>
      </c>
      <c r="D1864" s="4" t="n">
        <v>0</v>
      </c>
      <c r="F1864" s="0" t="n">
        <v>0</v>
      </c>
      <c r="I1864" s="0" t="n">
        <v>22170032</v>
      </c>
      <c r="K1864" s="5" t="s">
        <v>3</v>
      </c>
      <c r="L1864" s="0" t="n">
        <v>76056485</v>
      </c>
      <c r="M1864" s="5" t="s">
        <v>18</v>
      </c>
      <c r="N1864" s="5" t="s">
        <v>5</v>
      </c>
      <c r="O1864" s="5" t="s">
        <v>19</v>
      </c>
      <c r="P1864" s="5" t="s">
        <v>20</v>
      </c>
      <c r="Q1864" s="6" t="e">
        <f aca="false">#N/A</f>
        <v>#N/A</v>
      </c>
      <c r="R1864" s="7" t="n">
        <v>44432</v>
      </c>
      <c r="S1864" s="8" t="s">
        <v>8</v>
      </c>
      <c r="T1864" s="1" t="n">
        <v>640794</v>
      </c>
      <c r="U1864" s="1" t="n">
        <v>640795</v>
      </c>
      <c r="W1864" s="64" t="n">
        <v>6154</v>
      </c>
      <c r="X1864" s="65" t="n">
        <v>640751</v>
      </c>
      <c r="Y1864" s="5" t="s">
        <v>9</v>
      </c>
      <c r="AA1864" s="0" t="n">
        <v>113.785</v>
      </c>
    </row>
    <row r="1865" customFormat="false" ht="83.55" hidden="false" customHeight="false" outlineLevel="0" collapsed="false">
      <c r="A1865" s="1" t="n">
        <v>641252</v>
      </c>
      <c r="B1865" s="76" t="n">
        <v>113136572</v>
      </c>
      <c r="C1865" s="3" t="s">
        <v>3487</v>
      </c>
      <c r="D1865" s="4" t="s">
        <v>3488</v>
      </c>
      <c r="F1865" s="0" t="n">
        <v>0</v>
      </c>
      <c r="I1865" s="0" t="n">
        <v>72139253</v>
      </c>
      <c r="K1865" s="5" t="s">
        <v>3</v>
      </c>
      <c r="L1865" s="0" t="n">
        <v>113092205</v>
      </c>
      <c r="M1865" s="5" t="s">
        <v>23</v>
      </c>
      <c r="N1865" s="5" t="s">
        <v>5</v>
      </c>
      <c r="O1865" s="5" t="s">
        <v>6</v>
      </c>
      <c r="P1865" s="5" t="s">
        <v>7</v>
      </c>
      <c r="Q1865" s="6" t="n">
        <v>43528</v>
      </c>
      <c r="R1865" s="7" t="n">
        <v>44311</v>
      </c>
      <c r="S1865" s="8" t="s">
        <v>8</v>
      </c>
      <c r="T1865" s="1" t="n">
        <v>640794</v>
      </c>
      <c r="U1865" s="1" t="n">
        <v>640795</v>
      </c>
      <c r="W1865" s="33" t="n">
        <v>6154</v>
      </c>
      <c r="X1865" s="33" t="n">
        <v>640751</v>
      </c>
      <c r="Y1865" s="5" t="s">
        <v>9</v>
      </c>
      <c r="AA1865" s="0" t="n">
        <v>41.781</v>
      </c>
    </row>
    <row r="1866" customFormat="false" ht="50.7" hidden="false" customHeight="false" outlineLevel="0" collapsed="false">
      <c r="A1866" s="1" t="n">
        <v>641252</v>
      </c>
      <c r="B1866" s="78" t="n">
        <v>113135178</v>
      </c>
      <c r="C1866" s="3" t="s">
        <v>3489</v>
      </c>
      <c r="D1866" s="4" t="s">
        <v>3490</v>
      </c>
      <c r="F1866" s="5" t="s">
        <v>1221</v>
      </c>
      <c r="I1866" s="0" t="n">
        <v>24882668</v>
      </c>
      <c r="K1866" s="5" t="s">
        <v>3</v>
      </c>
      <c r="L1866" s="0" t="n">
        <v>116126836</v>
      </c>
      <c r="M1866" s="5" t="s">
        <v>549</v>
      </c>
      <c r="N1866" s="5" t="s">
        <v>5</v>
      </c>
      <c r="O1866" s="5" t="s">
        <v>19</v>
      </c>
      <c r="P1866" s="5" t="s">
        <v>20</v>
      </c>
      <c r="Q1866" s="6" t="n">
        <v>43522</v>
      </c>
      <c r="R1866" s="7" t="n">
        <v>44280</v>
      </c>
      <c r="S1866" s="8" t="s">
        <v>8</v>
      </c>
      <c r="T1866" s="1" t="n">
        <v>640794</v>
      </c>
      <c r="U1866" s="1" t="n">
        <v>640795</v>
      </c>
      <c r="W1866" s="53" t="n">
        <v>555027</v>
      </c>
      <c r="X1866" s="0" t="n">
        <v>6167</v>
      </c>
      <c r="Y1866" s="5" t="s">
        <v>9</v>
      </c>
      <c r="AA1866" s="0" t="n">
        <v>169.965</v>
      </c>
    </row>
    <row r="1867" customFormat="false" ht="50.7" hidden="false" customHeight="false" outlineLevel="0" collapsed="false">
      <c r="A1867" s="1" t="n">
        <v>641252</v>
      </c>
      <c r="B1867" s="75" t="n">
        <v>113134897</v>
      </c>
      <c r="C1867" s="3" t="s">
        <v>3491</v>
      </c>
      <c r="D1867" s="4" t="s">
        <v>3491</v>
      </c>
      <c r="F1867" s="5" t="s">
        <v>3492</v>
      </c>
      <c r="I1867" s="0" t="n">
        <v>24512110</v>
      </c>
      <c r="K1867" s="5" t="s">
        <v>3</v>
      </c>
      <c r="L1867" s="0" t="n">
        <v>116064044</v>
      </c>
      <c r="M1867" s="5" t="s">
        <v>4</v>
      </c>
      <c r="N1867" s="5" t="s">
        <v>5</v>
      </c>
      <c r="O1867" s="5" t="s">
        <v>19</v>
      </c>
      <c r="P1867" s="5" t="s">
        <v>20</v>
      </c>
      <c r="Q1867" s="6" t="n">
        <v>43529</v>
      </c>
      <c r="R1867" s="7" t="n">
        <v>44252</v>
      </c>
      <c r="S1867" s="8" t="s">
        <v>8</v>
      </c>
      <c r="T1867" s="1" t="n">
        <v>640794</v>
      </c>
      <c r="U1867" s="1" t="n">
        <v>640795</v>
      </c>
      <c r="W1867" s="43" t="n">
        <v>6155</v>
      </c>
      <c r="X1867" s="44" t="n">
        <v>122629</v>
      </c>
      <c r="Y1867" s="5" t="s">
        <v>9</v>
      </c>
      <c r="AA1867" s="0" t="n">
        <v>187.87</v>
      </c>
    </row>
    <row r="1868" customFormat="false" ht="50.7" hidden="false" customHeight="false" outlineLevel="0" collapsed="false">
      <c r="A1868" s="1" t="n">
        <v>641252</v>
      </c>
      <c r="B1868" s="78" t="n">
        <v>113134848</v>
      </c>
      <c r="C1868" s="3" t="s">
        <v>3493</v>
      </c>
      <c r="D1868" s="4" t="s">
        <v>3494</v>
      </c>
      <c r="F1868" s="0" t="n">
        <v>0</v>
      </c>
      <c r="I1868" s="0" t="n">
        <v>71128710</v>
      </c>
      <c r="K1868" s="5" t="s">
        <v>3</v>
      </c>
      <c r="L1868" s="0" t="n">
        <v>115446382</v>
      </c>
      <c r="M1868" s="5" t="s">
        <v>83</v>
      </c>
      <c r="N1868" s="5" t="s">
        <v>5</v>
      </c>
      <c r="O1868" s="5" t="s">
        <v>6</v>
      </c>
      <c r="P1868" s="5" t="s">
        <v>7</v>
      </c>
      <c r="Q1868" s="6" t="n">
        <v>43523</v>
      </c>
      <c r="R1868" s="7" t="n">
        <v>44376</v>
      </c>
      <c r="S1868" s="8" t="s">
        <v>8</v>
      </c>
      <c r="T1868" s="1" t="n">
        <v>640794</v>
      </c>
      <c r="U1868" s="1" t="n">
        <v>640795</v>
      </c>
      <c r="W1868" s="11" t="n">
        <v>555027</v>
      </c>
      <c r="X1868" s="12" t="n">
        <v>6167</v>
      </c>
      <c r="Y1868" s="5" t="s">
        <v>9</v>
      </c>
      <c r="AA1868" s="0" t="n">
        <v>129.4</v>
      </c>
    </row>
    <row r="1869" customFormat="false" ht="67.15" hidden="false" customHeight="false" outlineLevel="0" collapsed="false">
      <c r="A1869" s="1" t="n">
        <v>641252</v>
      </c>
      <c r="B1869" s="77" t="n">
        <v>113133856</v>
      </c>
      <c r="C1869" s="3" t="s">
        <v>3495</v>
      </c>
      <c r="D1869" s="4" t="s">
        <v>3496</v>
      </c>
      <c r="F1869" s="5" t="s">
        <v>298</v>
      </c>
      <c r="I1869" s="0" t="n">
        <v>23229801</v>
      </c>
      <c r="K1869" s="5" t="s">
        <v>3</v>
      </c>
      <c r="L1869" s="0" t="n">
        <v>75378231</v>
      </c>
      <c r="M1869" s="5" t="s">
        <v>23</v>
      </c>
      <c r="N1869" s="5" t="s">
        <v>5</v>
      </c>
      <c r="O1869" s="5" t="s">
        <v>19</v>
      </c>
      <c r="P1869" s="5" t="s">
        <v>20</v>
      </c>
      <c r="Q1869" s="6" t="n">
        <v>43522</v>
      </c>
      <c r="R1869" s="7" t="n">
        <v>44345</v>
      </c>
      <c r="S1869" s="8" t="s">
        <v>8</v>
      </c>
      <c r="T1869" s="1" t="n">
        <v>640794</v>
      </c>
      <c r="U1869" s="1" t="n">
        <v>640795</v>
      </c>
      <c r="W1869" s="54" t="n">
        <v>6154</v>
      </c>
      <c r="X1869" s="55" t="n">
        <v>640751</v>
      </c>
      <c r="Y1869" s="5" t="s">
        <v>9</v>
      </c>
      <c r="AA1869" s="0" t="n">
        <v>82.595</v>
      </c>
    </row>
    <row r="1870" customFormat="false" ht="50.7" hidden="false" customHeight="false" outlineLevel="0" collapsed="false">
      <c r="A1870" s="1" t="n">
        <v>641252</v>
      </c>
      <c r="B1870" s="75" t="n">
        <v>113133443</v>
      </c>
      <c r="C1870" s="3" t="s">
        <v>3497</v>
      </c>
      <c r="D1870" s="4" t="s">
        <v>3498</v>
      </c>
      <c r="F1870" s="0" t="n">
        <v>0</v>
      </c>
      <c r="I1870" s="0" t="n">
        <v>93850381</v>
      </c>
      <c r="K1870" s="5" t="s">
        <v>68</v>
      </c>
      <c r="L1870" s="0" t="n">
        <v>7885512</v>
      </c>
      <c r="M1870" s="5" t="s">
        <v>69</v>
      </c>
      <c r="N1870" s="5" t="s">
        <v>5</v>
      </c>
      <c r="O1870" s="5" t="s">
        <v>6</v>
      </c>
      <c r="P1870" s="5" t="s">
        <v>7</v>
      </c>
      <c r="Q1870" s="6" t="n">
        <v>43515</v>
      </c>
      <c r="R1870" s="7" t="n">
        <v>44311</v>
      </c>
      <c r="S1870" s="8" t="s">
        <v>8</v>
      </c>
      <c r="T1870" s="1" t="n">
        <v>640794</v>
      </c>
      <c r="U1870" s="1" t="n">
        <v>640795</v>
      </c>
      <c r="W1870" s="43" t="n">
        <v>6155</v>
      </c>
      <c r="X1870" s="44" t="n">
        <v>122629</v>
      </c>
      <c r="Y1870" s="5" t="s">
        <v>9</v>
      </c>
      <c r="AA1870" s="0" t="n">
        <v>53.986</v>
      </c>
    </row>
    <row r="1871" customFormat="false" ht="50.7" hidden="false" customHeight="false" outlineLevel="0" collapsed="false">
      <c r="A1871" s="1" t="n">
        <v>641252</v>
      </c>
      <c r="B1871" s="78" t="n">
        <v>113132815</v>
      </c>
      <c r="C1871" s="3" t="s">
        <v>3499</v>
      </c>
      <c r="D1871" s="4" t="s">
        <v>3499</v>
      </c>
      <c r="F1871" s="5" t="s">
        <v>39</v>
      </c>
      <c r="I1871" s="0" t="n">
        <v>23138721</v>
      </c>
      <c r="K1871" s="5" t="s">
        <v>3</v>
      </c>
      <c r="L1871" s="0" t="n">
        <v>109849059</v>
      </c>
      <c r="M1871" s="5" t="s">
        <v>15</v>
      </c>
      <c r="N1871" s="5" t="s">
        <v>5</v>
      </c>
      <c r="O1871" s="5" t="s">
        <v>19</v>
      </c>
      <c r="P1871" s="5" t="s">
        <v>20</v>
      </c>
      <c r="Q1871" s="6" t="n">
        <v>43523</v>
      </c>
      <c r="R1871" s="7" t="n">
        <v>44280</v>
      </c>
      <c r="S1871" s="8" t="s">
        <v>8</v>
      </c>
      <c r="T1871" s="1" t="n">
        <v>640794</v>
      </c>
      <c r="U1871" s="1" t="n">
        <v>640795</v>
      </c>
      <c r="W1871" s="43" t="n">
        <v>6154</v>
      </c>
      <c r="X1871" s="43" t="n">
        <v>640751</v>
      </c>
      <c r="Y1871" s="5" t="s">
        <v>9</v>
      </c>
      <c r="AA1871" s="0" t="n">
        <v>117.943</v>
      </c>
    </row>
    <row r="1872" customFormat="false" ht="50.7" hidden="false" customHeight="false" outlineLevel="0" collapsed="false">
      <c r="A1872" s="1" t="n">
        <v>641252</v>
      </c>
      <c r="B1872" s="77" t="n">
        <v>113132128</v>
      </c>
      <c r="C1872" s="3" t="s">
        <v>3500</v>
      </c>
      <c r="D1872" s="4" t="s">
        <v>3500</v>
      </c>
      <c r="F1872" s="0" t="n">
        <v>0</v>
      </c>
      <c r="I1872" s="0" t="n">
        <v>93679410</v>
      </c>
      <c r="K1872" s="5" t="s">
        <v>3</v>
      </c>
      <c r="L1872" s="0" t="n">
        <v>111613561</v>
      </c>
      <c r="M1872" s="5" t="s">
        <v>549</v>
      </c>
      <c r="N1872" s="5" t="s">
        <v>5</v>
      </c>
      <c r="O1872" s="5" t="s">
        <v>6</v>
      </c>
      <c r="P1872" s="5" t="s">
        <v>7</v>
      </c>
      <c r="Q1872" s="6" t="n">
        <v>43515</v>
      </c>
      <c r="R1872" s="7" t="n">
        <v>44465</v>
      </c>
      <c r="S1872" s="8" t="s">
        <v>8</v>
      </c>
      <c r="T1872" s="1" t="n">
        <v>640794</v>
      </c>
      <c r="U1872" s="1" t="n">
        <v>640795</v>
      </c>
      <c r="W1872" s="54" t="n">
        <v>6154</v>
      </c>
      <c r="X1872" s="55" t="n">
        <v>640751</v>
      </c>
      <c r="Y1872" s="5" t="s">
        <v>9</v>
      </c>
      <c r="AA1872" s="0" t="n">
        <v>143.578</v>
      </c>
    </row>
    <row r="1873" customFormat="false" ht="50.7" hidden="false" customHeight="false" outlineLevel="0" collapsed="false">
      <c r="A1873" s="1" t="n">
        <v>641252</v>
      </c>
      <c r="B1873" s="76" t="n">
        <v>113131239</v>
      </c>
      <c r="C1873" s="3" t="s">
        <v>3501</v>
      </c>
      <c r="D1873" s="4" t="s">
        <v>3501</v>
      </c>
      <c r="F1873" s="5" t="s">
        <v>3502</v>
      </c>
      <c r="I1873" s="0" t="n">
        <v>24840018</v>
      </c>
      <c r="K1873" s="5" t="s">
        <v>3</v>
      </c>
      <c r="L1873" s="0" t="n">
        <v>111161473</v>
      </c>
      <c r="M1873" s="5" t="s">
        <v>15</v>
      </c>
      <c r="N1873" s="5" t="s">
        <v>5</v>
      </c>
      <c r="O1873" s="5" t="s">
        <v>19</v>
      </c>
      <c r="P1873" s="5" t="s">
        <v>20</v>
      </c>
      <c r="Q1873" s="6" t="n">
        <v>43632</v>
      </c>
      <c r="R1873" s="7" t="n">
        <v>44465</v>
      </c>
      <c r="S1873" s="8" t="s">
        <v>8</v>
      </c>
      <c r="T1873" s="1" t="n">
        <v>640794</v>
      </c>
      <c r="U1873" s="1" t="n">
        <v>640795</v>
      </c>
      <c r="W1873" s="33" t="n">
        <v>6154</v>
      </c>
      <c r="X1873" s="33" t="n">
        <v>640751</v>
      </c>
      <c r="Y1873" s="5" t="s">
        <v>9</v>
      </c>
      <c r="AA1873" s="0" t="n">
        <v>77.791</v>
      </c>
    </row>
    <row r="1874" customFormat="false" ht="67.15" hidden="false" customHeight="false" outlineLevel="0" collapsed="false">
      <c r="A1874" s="1" t="n">
        <v>641252</v>
      </c>
      <c r="B1874" s="78" t="n">
        <v>113131173</v>
      </c>
      <c r="C1874" s="3" t="s">
        <v>3503</v>
      </c>
      <c r="D1874" s="4" t="s">
        <v>3503</v>
      </c>
      <c r="F1874" s="5" t="s">
        <v>3504</v>
      </c>
      <c r="I1874" s="0" t="n">
        <v>24136071</v>
      </c>
      <c r="K1874" s="5" t="s">
        <v>3</v>
      </c>
      <c r="L1874" s="0" t="n">
        <v>120305393</v>
      </c>
      <c r="M1874" s="5" t="s">
        <v>23</v>
      </c>
      <c r="N1874" s="5" t="s">
        <v>5</v>
      </c>
      <c r="O1874" s="5" t="s">
        <v>19</v>
      </c>
      <c r="P1874" s="5" t="s">
        <v>20</v>
      </c>
      <c r="Q1874" s="6" t="n">
        <v>43510</v>
      </c>
      <c r="R1874" s="7" t="n">
        <v>44280</v>
      </c>
      <c r="S1874" s="8" t="s">
        <v>8</v>
      </c>
      <c r="T1874" s="1" t="n">
        <v>640794</v>
      </c>
      <c r="U1874" s="1" t="n">
        <v>640795</v>
      </c>
      <c r="W1874" s="53" t="n">
        <v>555027</v>
      </c>
      <c r="X1874" s="0" t="n">
        <v>6167</v>
      </c>
      <c r="Y1874" s="5" t="s">
        <v>9</v>
      </c>
      <c r="AA1874" s="0" t="n">
        <v>168.603</v>
      </c>
    </row>
    <row r="1875" customFormat="false" ht="50.7" hidden="false" customHeight="false" outlineLevel="0" collapsed="false">
      <c r="A1875" s="1" t="n">
        <v>641252</v>
      </c>
      <c r="B1875" s="78" t="n">
        <v>113130909</v>
      </c>
      <c r="C1875" s="3" t="s">
        <v>3505</v>
      </c>
      <c r="D1875" s="4" t="s">
        <v>3505</v>
      </c>
      <c r="F1875" s="5" t="s">
        <v>3506</v>
      </c>
      <c r="I1875" s="0" t="n">
        <v>24112253</v>
      </c>
      <c r="K1875" s="5" t="s">
        <v>3</v>
      </c>
      <c r="L1875" s="0" t="n">
        <v>115997329</v>
      </c>
      <c r="M1875" s="5" t="s">
        <v>18</v>
      </c>
      <c r="N1875" s="5" t="s">
        <v>5</v>
      </c>
      <c r="O1875" s="5" t="s">
        <v>19</v>
      </c>
      <c r="P1875" s="5" t="s">
        <v>20</v>
      </c>
      <c r="Q1875" s="6" t="n">
        <v>43501</v>
      </c>
      <c r="R1875" s="7" t="n">
        <v>44480</v>
      </c>
      <c r="S1875" s="8" t="s">
        <v>8</v>
      </c>
      <c r="T1875" s="1" t="n">
        <v>640794</v>
      </c>
      <c r="U1875" s="1" t="n">
        <v>640795</v>
      </c>
      <c r="W1875" s="53" t="n">
        <v>555027</v>
      </c>
      <c r="X1875" s="0" t="n">
        <v>6167</v>
      </c>
      <c r="Y1875" s="5" t="s">
        <v>9</v>
      </c>
      <c r="AA1875" s="0" t="n">
        <v>40</v>
      </c>
    </row>
    <row r="1876" customFormat="false" ht="99.95" hidden="false" customHeight="false" outlineLevel="0" collapsed="false">
      <c r="A1876" s="1" t="n">
        <v>641252</v>
      </c>
      <c r="B1876" s="78" t="n">
        <v>113130818</v>
      </c>
      <c r="C1876" s="3" t="s">
        <v>3507</v>
      </c>
      <c r="D1876" s="4" t="s">
        <v>3508</v>
      </c>
      <c r="F1876" s="5" t="s">
        <v>3509</v>
      </c>
      <c r="I1876" s="0" t="n">
        <v>93581808</v>
      </c>
      <c r="K1876" s="5" t="s">
        <v>3</v>
      </c>
      <c r="L1876" s="0" t="n">
        <v>117975598</v>
      </c>
      <c r="M1876" s="5" t="s">
        <v>15</v>
      </c>
      <c r="N1876" s="5" t="s">
        <v>5</v>
      </c>
      <c r="O1876" s="5" t="s">
        <v>6</v>
      </c>
      <c r="P1876" s="5" t="s">
        <v>7</v>
      </c>
      <c r="Q1876" s="6" t="n">
        <v>43519</v>
      </c>
      <c r="R1876" s="7" t="n">
        <v>44311</v>
      </c>
      <c r="S1876" s="8" t="s">
        <v>8</v>
      </c>
      <c r="T1876" s="1" t="n">
        <v>640794</v>
      </c>
      <c r="U1876" s="1" t="n">
        <v>640795</v>
      </c>
      <c r="W1876" s="53" t="n">
        <v>555027</v>
      </c>
      <c r="X1876" s="0" t="n">
        <v>6167</v>
      </c>
      <c r="Y1876" s="5" t="s">
        <v>9</v>
      </c>
      <c r="AA1876" s="0" t="n">
        <v>252.225</v>
      </c>
    </row>
    <row r="1877" customFormat="false" ht="50.7" hidden="false" customHeight="false" outlineLevel="0" collapsed="false">
      <c r="A1877" s="1" t="n">
        <v>641252</v>
      </c>
      <c r="B1877" s="87" t="n">
        <v>113128903</v>
      </c>
      <c r="C1877" s="3" t="s">
        <v>3510</v>
      </c>
      <c r="D1877" s="4" t="n">
        <v>0</v>
      </c>
      <c r="F1877" s="0" t="n">
        <v>0</v>
      </c>
      <c r="I1877" s="0" t="n">
        <v>22179904</v>
      </c>
      <c r="K1877" s="5" t="s">
        <v>3</v>
      </c>
      <c r="L1877" s="0" t="n">
        <v>87631066</v>
      </c>
      <c r="M1877" s="5" t="s">
        <v>15</v>
      </c>
      <c r="N1877" s="5" t="s">
        <v>5</v>
      </c>
      <c r="O1877" s="5" t="s">
        <v>19</v>
      </c>
      <c r="P1877" s="5" t="s">
        <v>20</v>
      </c>
      <c r="Q1877" s="6" t="e">
        <f aca="false">#N/A</f>
        <v>#N/A</v>
      </c>
      <c r="R1877" s="7" t="n">
        <v>44392</v>
      </c>
      <c r="S1877" s="8" t="s">
        <v>8</v>
      </c>
      <c r="T1877" s="1" t="n">
        <v>640794</v>
      </c>
      <c r="U1877" s="1" t="n">
        <v>640795</v>
      </c>
      <c r="W1877" s="68" t="n">
        <v>6155</v>
      </c>
      <c r="X1877" s="69" t="n">
        <v>640754</v>
      </c>
      <c r="Y1877" s="5" t="s">
        <v>9</v>
      </c>
      <c r="AA1877" s="0" t="n">
        <v>85</v>
      </c>
    </row>
    <row r="1878" customFormat="false" ht="67.15" hidden="false" customHeight="false" outlineLevel="0" collapsed="false">
      <c r="A1878" s="1" t="n">
        <v>641252</v>
      </c>
      <c r="B1878" s="91" t="n">
        <v>113126013</v>
      </c>
      <c r="C1878" s="3" t="s">
        <v>3511</v>
      </c>
      <c r="D1878" s="4" t="s">
        <v>3512</v>
      </c>
      <c r="F1878" s="5" t="s">
        <v>3513</v>
      </c>
      <c r="I1878" s="0" t="n">
        <v>23278607</v>
      </c>
      <c r="K1878" s="5" t="s">
        <v>3</v>
      </c>
      <c r="L1878" s="0" t="n">
        <v>114709325</v>
      </c>
      <c r="M1878" s="5" t="s">
        <v>15</v>
      </c>
      <c r="N1878" s="5" t="s">
        <v>5</v>
      </c>
      <c r="O1878" s="5" t="s">
        <v>19</v>
      </c>
      <c r="P1878" s="5" t="s">
        <v>20</v>
      </c>
      <c r="Q1878" s="6" t="n">
        <v>43638</v>
      </c>
      <c r="R1878" s="7" t="n">
        <v>44466</v>
      </c>
      <c r="S1878" s="8" t="s">
        <v>8</v>
      </c>
      <c r="T1878" s="1" t="n">
        <v>640794</v>
      </c>
      <c r="U1878" s="1" t="n">
        <v>640795</v>
      </c>
      <c r="W1878" s="92" t="n">
        <v>6154</v>
      </c>
      <c r="X1878" s="57" t="n">
        <v>640751</v>
      </c>
      <c r="Y1878" s="5" t="s">
        <v>9</v>
      </c>
      <c r="AA1878" s="0" t="n">
        <v>94.085</v>
      </c>
    </row>
    <row r="1879" customFormat="false" ht="50.7" hidden="false" customHeight="false" outlineLevel="0" collapsed="false">
      <c r="A1879" s="1" t="n">
        <v>641252</v>
      </c>
      <c r="B1879" s="77" t="n">
        <v>113125197</v>
      </c>
      <c r="C1879" s="3" t="s">
        <v>3514</v>
      </c>
      <c r="D1879" s="4" t="s">
        <v>3514</v>
      </c>
      <c r="F1879" s="0" t="n">
        <v>0</v>
      </c>
      <c r="I1879" s="0" t="n">
        <v>98191362</v>
      </c>
      <c r="K1879" s="5" t="s">
        <v>3</v>
      </c>
      <c r="L1879" s="0" t="n">
        <v>9082273</v>
      </c>
      <c r="M1879" s="5" t="s">
        <v>69</v>
      </c>
      <c r="N1879" s="5" t="s">
        <v>5</v>
      </c>
      <c r="O1879" s="5" t="s">
        <v>6</v>
      </c>
      <c r="P1879" s="5" t="s">
        <v>7</v>
      </c>
      <c r="Q1879" s="6" t="n">
        <v>43527</v>
      </c>
      <c r="R1879" s="7" t="n">
        <v>44252</v>
      </c>
      <c r="S1879" s="8" t="s">
        <v>8</v>
      </c>
      <c r="T1879" s="1" t="n">
        <v>640794</v>
      </c>
      <c r="U1879" s="1" t="n">
        <v>640795</v>
      </c>
      <c r="W1879" s="54" t="n">
        <v>6154</v>
      </c>
      <c r="X1879" s="55" t="n">
        <v>640751</v>
      </c>
      <c r="Y1879" s="5" t="s">
        <v>9</v>
      </c>
      <c r="AA1879" s="0" t="n">
        <v>289.065</v>
      </c>
    </row>
    <row r="1880" customFormat="false" ht="50.7" hidden="false" customHeight="false" outlineLevel="0" collapsed="false">
      <c r="A1880" s="1" t="n">
        <v>641252</v>
      </c>
      <c r="B1880" s="81" t="n">
        <v>113125161</v>
      </c>
      <c r="C1880" s="3" t="s">
        <v>3515</v>
      </c>
      <c r="D1880" s="4" t="s">
        <v>3515</v>
      </c>
      <c r="F1880" s="0" t="n">
        <v>0</v>
      </c>
      <c r="I1880" s="0" t="n">
        <v>99631016</v>
      </c>
      <c r="K1880" s="5" t="s">
        <v>3</v>
      </c>
      <c r="L1880" s="0" t="n">
        <v>84792327</v>
      </c>
      <c r="M1880" s="5" t="s">
        <v>15</v>
      </c>
      <c r="N1880" s="5" t="s">
        <v>5</v>
      </c>
      <c r="O1880" s="5" t="s">
        <v>6</v>
      </c>
      <c r="P1880" s="5" t="s">
        <v>7</v>
      </c>
      <c r="Q1880" s="6" t="n">
        <v>43522</v>
      </c>
      <c r="R1880" s="7" t="n">
        <v>44252</v>
      </c>
      <c r="S1880" s="8" t="s">
        <v>8</v>
      </c>
      <c r="T1880" s="1" t="n">
        <v>640794</v>
      </c>
      <c r="U1880" s="1" t="n">
        <v>640795</v>
      </c>
      <c r="W1880" s="58" t="n">
        <v>6155</v>
      </c>
      <c r="X1880" s="59" t="n">
        <v>640750</v>
      </c>
      <c r="Y1880" s="5" t="s">
        <v>9</v>
      </c>
      <c r="AA1880" s="0" t="n">
        <v>176.185</v>
      </c>
    </row>
    <row r="1881" customFormat="false" ht="50.7" hidden="false" customHeight="false" outlineLevel="0" collapsed="false">
      <c r="A1881" s="1" t="n">
        <v>641252</v>
      </c>
      <c r="B1881" s="79" t="n">
        <v>113124922</v>
      </c>
      <c r="C1881" s="3" t="s">
        <v>3516</v>
      </c>
      <c r="D1881" s="4" t="n">
        <v>0</v>
      </c>
      <c r="F1881" s="0" t="n">
        <v>0</v>
      </c>
      <c r="I1881" s="0" t="n">
        <v>22168585</v>
      </c>
      <c r="K1881" s="5" t="s">
        <v>3</v>
      </c>
      <c r="L1881" s="0" t="n">
        <v>107514354</v>
      </c>
      <c r="M1881" s="5" t="s">
        <v>15</v>
      </c>
      <c r="N1881" s="5" t="s">
        <v>5</v>
      </c>
      <c r="O1881" s="5" t="s">
        <v>19</v>
      </c>
      <c r="P1881" s="5" t="s">
        <v>20</v>
      </c>
      <c r="Q1881" s="6" t="e">
        <f aca="false">#N/A</f>
        <v>#N/A</v>
      </c>
      <c r="R1881" s="7" t="n">
        <v>44497</v>
      </c>
      <c r="S1881" s="8" t="s">
        <v>8</v>
      </c>
      <c r="T1881" s="1" t="n">
        <v>640794</v>
      </c>
      <c r="U1881" s="1" t="n">
        <v>640795</v>
      </c>
      <c r="W1881" s="61" t="n">
        <v>6154</v>
      </c>
      <c r="X1881" s="61" t="n">
        <v>640751</v>
      </c>
      <c r="Y1881" s="5" t="s">
        <v>9</v>
      </c>
      <c r="AA1881" s="0" t="n">
        <v>105.825</v>
      </c>
    </row>
    <row r="1882" customFormat="false" ht="67.15" hidden="false" customHeight="false" outlineLevel="0" collapsed="false">
      <c r="A1882" s="1" t="n">
        <v>641252</v>
      </c>
      <c r="B1882" s="78" t="n">
        <v>113123875</v>
      </c>
      <c r="C1882" s="3" t="s">
        <v>3517</v>
      </c>
      <c r="D1882" s="4" t="s">
        <v>3518</v>
      </c>
      <c r="F1882" s="5" t="s">
        <v>3519</v>
      </c>
      <c r="I1882" s="0" t="n">
        <v>98980934</v>
      </c>
      <c r="K1882" s="5" t="s">
        <v>3</v>
      </c>
      <c r="L1882" s="0" t="n">
        <v>116566061</v>
      </c>
      <c r="M1882" s="5" t="s">
        <v>176</v>
      </c>
      <c r="N1882" s="5" t="s">
        <v>5</v>
      </c>
      <c r="O1882" s="5" t="s">
        <v>6</v>
      </c>
      <c r="P1882" s="5" t="s">
        <v>7</v>
      </c>
      <c r="Q1882" s="6" t="n">
        <v>43516</v>
      </c>
      <c r="R1882" s="7" t="n">
        <v>44253</v>
      </c>
      <c r="S1882" s="8" t="s">
        <v>8</v>
      </c>
      <c r="T1882" s="1" t="n">
        <v>640794</v>
      </c>
      <c r="U1882" s="1" t="n">
        <v>640795</v>
      </c>
      <c r="W1882" s="53" t="n">
        <v>555027</v>
      </c>
      <c r="X1882" s="0" t="n">
        <v>6167</v>
      </c>
      <c r="Y1882" s="5" t="s">
        <v>9</v>
      </c>
      <c r="AA1882" s="0" t="n">
        <v>222.26</v>
      </c>
    </row>
    <row r="1883" customFormat="false" ht="50.7" hidden="false" customHeight="false" outlineLevel="0" collapsed="false">
      <c r="A1883" s="1" t="n">
        <v>641252</v>
      </c>
      <c r="B1883" s="81" t="n">
        <v>113123565</v>
      </c>
      <c r="C1883" s="3" t="s">
        <v>3520</v>
      </c>
      <c r="D1883" s="4" t="s">
        <v>3520</v>
      </c>
      <c r="F1883" s="5" t="s">
        <v>3521</v>
      </c>
      <c r="I1883" s="0" t="n">
        <v>93892655</v>
      </c>
      <c r="K1883" s="5" t="s">
        <v>3</v>
      </c>
      <c r="L1883" s="0" t="n">
        <v>84432649</v>
      </c>
      <c r="M1883" s="5" t="s">
        <v>18</v>
      </c>
      <c r="N1883" s="5" t="s">
        <v>5</v>
      </c>
      <c r="O1883" s="5" t="s">
        <v>6</v>
      </c>
      <c r="P1883" s="5" t="s">
        <v>7</v>
      </c>
      <c r="Q1883" s="6" t="n">
        <v>43516</v>
      </c>
      <c r="R1883" s="7" t="n">
        <v>44376</v>
      </c>
      <c r="S1883" s="8" t="s">
        <v>8</v>
      </c>
      <c r="T1883" s="1" t="n">
        <v>640794</v>
      </c>
      <c r="U1883" s="1" t="n">
        <v>640795</v>
      </c>
      <c r="W1883" s="58" t="n">
        <v>6155</v>
      </c>
      <c r="X1883" s="59" t="n">
        <v>640750</v>
      </c>
      <c r="Y1883" s="5" t="s">
        <v>9</v>
      </c>
      <c r="AA1883" s="0" t="n">
        <v>17.985</v>
      </c>
    </row>
    <row r="1884" customFormat="false" ht="50.7" hidden="false" customHeight="false" outlineLevel="0" collapsed="false">
      <c r="A1884" s="1" t="n">
        <v>641252</v>
      </c>
      <c r="B1884" s="75" t="n">
        <v>113122299</v>
      </c>
      <c r="C1884" s="3" t="s">
        <v>3522</v>
      </c>
      <c r="D1884" s="4" t="s">
        <v>3522</v>
      </c>
      <c r="F1884" s="0" t="n">
        <v>0</v>
      </c>
      <c r="I1884" s="0" t="n">
        <v>93913424</v>
      </c>
      <c r="K1884" s="5" t="s">
        <v>68</v>
      </c>
      <c r="L1884" s="5" t="s">
        <v>3523</v>
      </c>
      <c r="M1884" s="5" t="s">
        <v>771</v>
      </c>
      <c r="N1884" s="5" t="s">
        <v>5</v>
      </c>
      <c r="O1884" s="5" t="s">
        <v>6</v>
      </c>
      <c r="P1884" s="5" t="s">
        <v>7</v>
      </c>
      <c r="Q1884" s="6" t="n">
        <v>43511</v>
      </c>
      <c r="R1884" s="7" t="n">
        <v>44253</v>
      </c>
      <c r="S1884" s="8" t="s">
        <v>8</v>
      </c>
      <c r="T1884" s="1" t="n">
        <v>640794</v>
      </c>
      <c r="U1884" s="1" t="n">
        <v>640795</v>
      </c>
      <c r="W1884" s="43" t="n">
        <v>6155</v>
      </c>
      <c r="X1884" s="44" t="n">
        <v>7126</v>
      </c>
      <c r="Y1884" s="5" t="s">
        <v>9</v>
      </c>
      <c r="AA1884" s="0" t="n">
        <v>139.71</v>
      </c>
    </row>
    <row r="1885" customFormat="false" ht="50.7" hidden="false" customHeight="false" outlineLevel="0" collapsed="false">
      <c r="A1885" s="1" t="n">
        <v>641252</v>
      </c>
      <c r="B1885" s="78" t="n">
        <v>113122275</v>
      </c>
      <c r="C1885" s="3" t="s">
        <v>3524</v>
      </c>
      <c r="D1885" s="4" t="s">
        <v>124</v>
      </c>
      <c r="F1885" s="0" t="n">
        <v>0</v>
      </c>
      <c r="I1885" s="0" t="n">
        <v>72101009</v>
      </c>
      <c r="K1885" s="5" t="s">
        <v>68</v>
      </c>
      <c r="L1885" s="0" t="n">
        <v>119862973</v>
      </c>
      <c r="M1885" s="5" t="s">
        <v>176</v>
      </c>
      <c r="N1885" s="5" t="s">
        <v>5</v>
      </c>
      <c r="O1885" s="5" t="s">
        <v>6</v>
      </c>
      <c r="P1885" s="5" t="s">
        <v>7</v>
      </c>
      <c r="Q1885" s="6" t="n">
        <v>43524</v>
      </c>
      <c r="R1885" s="7" t="n">
        <v>44312</v>
      </c>
      <c r="S1885" s="8" t="s">
        <v>8</v>
      </c>
      <c r="T1885" s="1" t="n">
        <v>640794</v>
      </c>
      <c r="U1885" s="1" t="n">
        <v>640795</v>
      </c>
      <c r="W1885" s="53" t="n">
        <v>555027</v>
      </c>
      <c r="X1885" s="0" t="n">
        <v>6167</v>
      </c>
      <c r="Y1885" s="5" t="s">
        <v>9</v>
      </c>
      <c r="AA1885" s="0" t="n">
        <v>127.966</v>
      </c>
    </row>
    <row r="1886" customFormat="false" ht="50.7" hidden="false" customHeight="false" outlineLevel="0" collapsed="false">
      <c r="A1886" s="1" t="n">
        <v>641252</v>
      </c>
      <c r="B1886" s="75" t="n">
        <v>113121957</v>
      </c>
      <c r="C1886" s="3" t="s">
        <v>3525</v>
      </c>
      <c r="D1886" s="4" t="s">
        <v>3526</v>
      </c>
      <c r="F1886" s="0" t="n">
        <v>0</v>
      </c>
      <c r="I1886" s="0" t="n">
        <v>90993518</v>
      </c>
      <c r="K1886" s="5" t="s">
        <v>3</v>
      </c>
      <c r="L1886" s="38" t="n">
        <v>257000000000</v>
      </c>
      <c r="M1886" s="5" t="s">
        <v>1147</v>
      </c>
      <c r="N1886" s="5" t="s">
        <v>5</v>
      </c>
      <c r="O1886" s="5" t="s">
        <v>6</v>
      </c>
      <c r="P1886" s="5" t="s">
        <v>7</v>
      </c>
      <c r="Q1886" s="6" t="n">
        <v>43513</v>
      </c>
      <c r="R1886" s="7" t="n">
        <v>44252</v>
      </c>
      <c r="S1886" s="8" t="s">
        <v>8</v>
      </c>
      <c r="T1886" s="1" t="n">
        <v>640794</v>
      </c>
      <c r="U1886" s="1" t="n">
        <v>640795</v>
      </c>
      <c r="W1886" s="43" t="n">
        <v>6155</v>
      </c>
      <c r="X1886" s="44" t="n">
        <v>7126</v>
      </c>
      <c r="Y1886" s="5" t="s">
        <v>9</v>
      </c>
      <c r="AA1886" s="0" t="n">
        <v>61.865</v>
      </c>
    </row>
    <row r="1887" customFormat="false" ht="50.7" hidden="false" customHeight="false" outlineLevel="0" collapsed="false">
      <c r="A1887" s="1" t="n">
        <v>641252</v>
      </c>
      <c r="B1887" s="78" t="n">
        <v>113121465</v>
      </c>
      <c r="C1887" s="3" t="s">
        <v>3527</v>
      </c>
      <c r="D1887" s="4" t="s">
        <v>3528</v>
      </c>
      <c r="F1887" s="0" t="n">
        <v>0</v>
      </c>
      <c r="I1887" s="0" t="n">
        <v>99031874</v>
      </c>
      <c r="K1887" s="5" t="s">
        <v>3</v>
      </c>
      <c r="L1887" s="0" t="n">
        <v>121018125</v>
      </c>
      <c r="M1887" s="5" t="s">
        <v>3529</v>
      </c>
      <c r="N1887" s="5" t="s">
        <v>5</v>
      </c>
      <c r="O1887" s="5" t="s">
        <v>6</v>
      </c>
      <c r="P1887" s="5" t="s">
        <v>7</v>
      </c>
      <c r="Q1887" s="6" t="n">
        <v>43516</v>
      </c>
      <c r="R1887" s="7" t="n">
        <v>44252</v>
      </c>
      <c r="S1887" s="8" t="s">
        <v>8</v>
      </c>
      <c r="T1887" s="1" t="n">
        <v>640794</v>
      </c>
      <c r="U1887" s="1" t="n">
        <v>640795</v>
      </c>
      <c r="W1887" s="53" t="n">
        <v>555027</v>
      </c>
      <c r="X1887" s="0" t="n">
        <v>6167</v>
      </c>
      <c r="Y1887" s="5" t="s">
        <v>9</v>
      </c>
      <c r="AA1887" s="0" t="n">
        <v>166.66</v>
      </c>
    </row>
    <row r="1888" customFormat="false" ht="67.15" hidden="false" customHeight="false" outlineLevel="0" collapsed="false">
      <c r="A1888" s="1" t="n">
        <v>641252</v>
      </c>
      <c r="B1888" s="78" t="n">
        <v>113120140</v>
      </c>
      <c r="C1888" s="3" t="s">
        <v>3530</v>
      </c>
      <c r="D1888" s="4" t="s">
        <v>3531</v>
      </c>
      <c r="F1888" s="0" t="n">
        <v>0</v>
      </c>
      <c r="I1888" s="0" t="n">
        <v>99597560</v>
      </c>
      <c r="K1888" s="5" t="s">
        <v>3</v>
      </c>
      <c r="L1888" s="0" t="n">
        <v>121318866</v>
      </c>
      <c r="M1888" s="5" t="s">
        <v>18</v>
      </c>
      <c r="N1888" s="5" t="s">
        <v>5</v>
      </c>
      <c r="O1888" s="5" t="s">
        <v>6</v>
      </c>
      <c r="P1888" s="5" t="s">
        <v>7</v>
      </c>
      <c r="Q1888" s="6" t="n">
        <v>43517</v>
      </c>
      <c r="R1888" s="7" t="n">
        <v>44311</v>
      </c>
      <c r="S1888" s="8" t="s">
        <v>8</v>
      </c>
      <c r="T1888" s="1" t="n">
        <v>640794</v>
      </c>
      <c r="U1888" s="1" t="n">
        <v>640795</v>
      </c>
      <c r="W1888" s="53" t="n">
        <v>555027</v>
      </c>
      <c r="X1888" s="0" t="n">
        <v>6167</v>
      </c>
      <c r="Y1888" s="5" t="s">
        <v>9</v>
      </c>
      <c r="AA1888" s="0" t="n">
        <v>37.671</v>
      </c>
    </row>
    <row r="1889" customFormat="false" ht="50.7" hidden="false" customHeight="false" outlineLevel="0" collapsed="false">
      <c r="A1889" s="1" t="n">
        <v>641252</v>
      </c>
      <c r="B1889" s="78" t="n">
        <v>113119770</v>
      </c>
      <c r="C1889" s="3" t="s">
        <v>3532</v>
      </c>
      <c r="D1889" s="4" t="n">
        <v>0</v>
      </c>
      <c r="F1889" s="0" t="n">
        <v>0</v>
      </c>
      <c r="I1889" s="0" t="n">
        <v>22168776</v>
      </c>
      <c r="K1889" s="5" t="s">
        <v>3</v>
      </c>
      <c r="L1889" s="0" t="n">
        <v>121561628</v>
      </c>
      <c r="M1889" s="5" t="s">
        <v>18</v>
      </c>
      <c r="N1889" s="5" t="s">
        <v>5</v>
      </c>
      <c r="O1889" s="5" t="s">
        <v>19</v>
      </c>
      <c r="P1889" s="5" t="s">
        <v>20</v>
      </c>
      <c r="Q1889" s="6" t="e">
        <f aca="false">#N/A</f>
        <v>#N/A</v>
      </c>
      <c r="R1889" s="7" t="n">
        <v>44319</v>
      </c>
      <c r="S1889" s="8" t="s">
        <v>8</v>
      </c>
      <c r="T1889" s="1" t="n">
        <v>640794</v>
      </c>
      <c r="U1889" s="1" t="n">
        <v>640795</v>
      </c>
      <c r="W1889" s="53" t="n">
        <v>555027</v>
      </c>
      <c r="X1889" s="0" t="n">
        <v>6167</v>
      </c>
      <c r="Y1889" s="5" t="s">
        <v>9</v>
      </c>
      <c r="AA1889" s="0" t="n">
        <v>74.44</v>
      </c>
    </row>
    <row r="1890" customFormat="false" ht="116.4" hidden="false" customHeight="false" outlineLevel="0" collapsed="false">
      <c r="A1890" s="1" t="n">
        <v>641252</v>
      </c>
      <c r="B1890" s="88" t="n">
        <v>113119008</v>
      </c>
      <c r="C1890" s="3" t="s">
        <v>3533</v>
      </c>
      <c r="D1890" s="4" t="s">
        <v>3534</v>
      </c>
      <c r="F1890" s="0" t="n">
        <v>0</v>
      </c>
      <c r="I1890" s="0" t="n">
        <v>72434886</v>
      </c>
      <c r="K1890" s="5" t="s">
        <v>3</v>
      </c>
      <c r="L1890" s="0" t="n">
        <v>72232299</v>
      </c>
      <c r="M1890" s="5" t="s">
        <v>18</v>
      </c>
      <c r="N1890" s="5" t="s">
        <v>5</v>
      </c>
      <c r="O1890" s="5" t="s">
        <v>6</v>
      </c>
      <c r="P1890" s="5" t="s">
        <v>7</v>
      </c>
      <c r="Q1890" s="6" t="n">
        <v>43528</v>
      </c>
      <c r="R1890" s="7" t="n">
        <v>44311</v>
      </c>
      <c r="S1890" s="8" t="s">
        <v>8</v>
      </c>
      <c r="T1890" s="1" t="n">
        <v>640794</v>
      </c>
      <c r="U1890" s="1" t="n">
        <v>640795</v>
      </c>
      <c r="W1890" s="51" t="n">
        <v>6154</v>
      </c>
      <c r="X1890" s="52" t="n">
        <v>640751</v>
      </c>
      <c r="Y1890" s="5" t="s">
        <v>9</v>
      </c>
      <c r="AA1890" s="0" t="n">
        <v>31.421</v>
      </c>
    </row>
    <row r="1891" customFormat="false" ht="67.15" hidden="false" customHeight="false" outlineLevel="0" collapsed="false">
      <c r="A1891" s="1" t="n">
        <v>641252</v>
      </c>
      <c r="B1891" s="78" t="n">
        <v>113118958</v>
      </c>
      <c r="C1891" s="3" t="s">
        <v>3535</v>
      </c>
      <c r="D1891" s="4" t="s">
        <v>3536</v>
      </c>
      <c r="F1891" s="0" t="n">
        <v>0</v>
      </c>
      <c r="I1891" s="0" t="n">
        <v>72468933</v>
      </c>
      <c r="K1891" s="5" t="s">
        <v>3</v>
      </c>
      <c r="L1891" s="0" t="n">
        <v>89717202</v>
      </c>
      <c r="M1891" s="5" t="s">
        <v>23</v>
      </c>
      <c r="N1891" s="5" t="s">
        <v>5</v>
      </c>
      <c r="O1891" s="5" t="s">
        <v>6</v>
      </c>
      <c r="P1891" s="5" t="s">
        <v>7</v>
      </c>
      <c r="Q1891" s="6" t="n">
        <v>43524</v>
      </c>
      <c r="R1891" s="7" t="n">
        <v>44311</v>
      </c>
      <c r="S1891" s="8" t="s">
        <v>8</v>
      </c>
      <c r="T1891" s="1" t="n">
        <v>640794</v>
      </c>
      <c r="U1891" s="1" t="n">
        <v>640795</v>
      </c>
      <c r="W1891" s="53" t="n">
        <v>555027</v>
      </c>
      <c r="X1891" s="0" t="n">
        <v>6167</v>
      </c>
      <c r="Y1891" s="5" t="s">
        <v>9</v>
      </c>
      <c r="AA1891" s="0" t="n">
        <v>77.206</v>
      </c>
    </row>
    <row r="1892" customFormat="false" ht="50.7" hidden="false" customHeight="false" outlineLevel="0" collapsed="false">
      <c r="A1892" s="1" t="n">
        <v>641252</v>
      </c>
      <c r="B1892" s="75" t="n">
        <v>113118405</v>
      </c>
      <c r="C1892" s="3" t="s">
        <v>3537</v>
      </c>
      <c r="D1892" s="4" t="n">
        <v>0</v>
      </c>
      <c r="F1892" s="0" t="n">
        <v>0</v>
      </c>
      <c r="I1892" s="0" t="n">
        <v>22168913</v>
      </c>
      <c r="K1892" s="5" t="s">
        <v>3</v>
      </c>
      <c r="L1892" s="0" t="n">
        <v>120196551</v>
      </c>
      <c r="M1892" s="5" t="s">
        <v>3538</v>
      </c>
      <c r="N1892" s="5" t="s">
        <v>5</v>
      </c>
      <c r="O1892" s="5" t="s">
        <v>19</v>
      </c>
      <c r="P1892" s="5" t="s">
        <v>20</v>
      </c>
      <c r="Q1892" s="6" t="e">
        <f aca="false">#N/A</f>
        <v>#N/A</v>
      </c>
      <c r="R1892" s="7" t="n">
        <v>44206</v>
      </c>
      <c r="S1892" s="8" t="s">
        <v>8</v>
      </c>
      <c r="T1892" s="1" t="n">
        <v>640794</v>
      </c>
      <c r="U1892" s="1" t="n">
        <v>640795</v>
      </c>
      <c r="W1892" s="43" t="n">
        <v>6155</v>
      </c>
      <c r="X1892" s="43" t="n">
        <v>6374</v>
      </c>
      <c r="Y1892" s="5" t="s">
        <v>9</v>
      </c>
      <c r="AA1892" s="0" t="n">
        <v>95</v>
      </c>
    </row>
    <row r="1893" customFormat="false" ht="83.55" hidden="false" customHeight="false" outlineLevel="0" collapsed="false">
      <c r="A1893" s="1" t="n">
        <v>641252</v>
      </c>
      <c r="B1893" s="76" t="n">
        <v>113118375</v>
      </c>
      <c r="C1893" s="3" t="s">
        <v>3539</v>
      </c>
      <c r="D1893" s="4" t="s">
        <v>3540</v>
      </c>
      <c r="F1893" s="5" t="s">
        <v>358</v>
      </c>
      <c r="I1893" s="0" t="n">
        <v>23295043</v>
      </c>
      <c r="K1893" s="5" t="s">
        <v>3</v>
      </c>
      <c r="L1893" s="0" t="n">
        <v>111995918</v>
      </c>
      <c r="M1893" s="5" t="s">
        <v>23</v>
      </c>
      <c r="N1893" s="5" t="s">
        <v>5</v>
      </c>
      <c r="O1893" s="5" t="s">
        <v>19</v>
      </c>
      <c r="P1893" s="5" t="s">
        <v>20</v>
      </c>
      <c r="Q1893" s="6" t="n">
        <v>43515</v>
      </c>
      <c r="R1893" s="7" t="n">
        <v>44311</v>
      </c>
      <c r="S1893" s="8" t="s">
        <v>8</v>
      </c>
      <c r="T1893" s="1" t="n">
        <v>640794</v>
      </c>
      <c r="U1893" s="1" t="n">
        <v>640795</v>
      </c>
      <c r="W1893" s="33" t="n">
        <v>6154</v>
      </c>
      <c r="X1893" s="33" t="n">
        <v>640751</v>
      </c>
      <c r="Y1893" s="5" t="s">
        <v>9</v>
      </c>
      <c r="AA1893" s="0" t="n">
        <v>117.54</v>
      </c>
    </row>
    <row r="1894" customFormat="false" ht="50.7" hidden="false" customHeight="false" outlineLevel="0" collapsed="false">
      <c r="A1894" s="1" t="n">
        <v>641252</v>
      </c>
      <c r="B1894" s="78" t="n">
        <v>113118284</v>
      </c>
      <c r="C1894" s="3" t="s">
        <v>3541</v>
      </c>
      <c r="D1894" s="4" t="s">
        <v>3542</v>
      </c>
      <c r="F1894" s="5" t="s">
        <v>358</v>
      </c>
      <c r="I1894" s="0" t="n">
        <v>23229209</v>
      </c>
      <c r="K1894" s="5" t="s">
        <v>3</v>
      </c>
      <c r="L1894" s="0" t="n">
        <v>113029769</v>
      </c>
      <c r="M1894" s="5" t="s">
        <v>23</v>
      </c>
      <c r="N1894" s="5" t="s">
        <v>5</v>
      </c>
      <c r="O1894" s="5" t="s">
        <v>19</v>
      </c>
      <c r="P1894" s="5" t="s">
        <v>20</v>
      </c>
      <c r="Q1894" s="6" t="n">
        <v>43524</v>
      </c>
      <c r="R1894" s="7" t="n">
        <v>44376</v>
      </c>
      <c r="S1894" s="8" t="s">
        <v>8</v>
      </c>
      <c r="T1894" s="1" t="n">
        <v>640794</v>
      </c>
      <c r="U1894" s="1" t="n">
        <v>640795</v>
      </c>
      <c r="W1894" s="53" t="n">
        <v>555027</v>
      </c>
      <c r="X1894" s="0" t="n">
        <v>6167</v>
      </c>
      <c r="Y1894" s="5" t="s">
        <v>9</v>
      </c>
      <c r="AA1894" s="0" t="n">
        <v>91.829</v>
      </c>
    </row>
    <row r="1895" customFormat="false" ht="67.15" hidden="false" customHeight="false" outlineLevel="0" collapsed="false">
      <c r="A1895" s="1" t="n">
        <v>641252</v>
      </c>
      <c r="B1895" s="84" t="n">
        <v>113117607</v>
      </c>
      <c r="C1895" s="3" t="s">
        <v>3543</v>
      </c>
      <c r="D1895" s="4" t="s">
        <v>3544</v>
      </c>
      <c r="F1895" s="5" t="s">
        <v>3545</v>
      </c>
      <c r="I1895" s="0" t="n">
        <v>99527323</v>
      </c>
      <c r="K1895" s="5" t="s">
        <v>3</v>
      </c>
      <c r="L1895" s="0" t="n">
        <v>62097622</v>
      </c>
      <c r="M1895" s="5" t="s">
        <v>23</v>
      </c>
      <c r="N1895" s="5" t="s">
        <v>5</v>
      </c>
      <c r="O1895" s="5" t="s">
        <v>373</v>
      </c>
      <c r="P1895" s="5" t="s">
        <v>7</v>
      </c>
      <c r="Q1895" s="6" t="n">
        <v>43496</v>
      </c>
      <c r="R1895" s="7" t="n">
        <v>44522</v>
      </c>
      <c r="S1895" s="8" t="s">
        <v>8</v>
      </c>
      <c r="T1895" s="1" t="n">
        <v>640794</v>
      </c>
      <c r="U1895" s="1" t="n">
        <v>640795</v>
      </c>
      <c r="W1895" s="43" t="n">
        <v>6155</v>
      </c>
      <c r="X1895" s="44" t="n">
        <v>122629</v>
      </c>
      <c r="Y1895" s="5" t="s">
        <v>9</v>
      </c>
      <c r="AA1895" s="0" t="n">
        <v>333.5</v>
      </c>
    </row>
    <row r="1896" customFormat="false" ht="50.7" hidden="false" customHeight="false" outlineLevel="0" collapsed="false">
      <c r="A1896" s="1" t="n">
        <v>641252</v>
      </c>
      <c r="B1896" s="78" t="n">
        <v>113117437</v>
      </c>
      <c r="C1896" s="3" t="s">
        <v>3546</v>
      </c>
      <c r="D1896" s="4" t="s">
        <v>3546</v>
      </c>
      <c r="F1896" s="0" t="n">
        <v>0</v>
      </c>
      <c r="I1896" s="0" t="n">
        <v>72526767</v>
      </c>
      <c r="K1896" s="5" t="s">
        <v>68</v>
      </c>
      <c r="L1896" s="0" t="n">
        <v>20930369</v>
      </c>
      <c r="M1896" s="5" t="s">
        <v>83</v>
      </c>
      <c r="N1896" s="5" t="s">
        <v>5</v>
      </c>
      <c r="O1896" s="5" t="s">
        <v>6</v>
      </c>
      <c r="P1896" s="5" t="s">
        <v>7</v>
      </c>
      <c r="Q1896" s="6" t="n">
        <v>43520</v>
      </c>
      <c r="R1896" s="7" t="n">
        <v>44311</v>
      </c>
      <c r="S1896" s="8" t="s">
        <v>8</v>
      </c>
      <c r="T1896" s="1" t="n">
        <v>640794</v>
      </c>
      <c r="U1896" s="1" t="n">
        <v>640795</v>
      </c>
      <c r="W1896" s="53" t="n">
        <v>555027</v>
      </c>
      <c r="X1896" s="0" t="n">
        <v>6167</v>
      </c>
      <c r="Y1896" s="5" t="s">
        <v>9</v>
      </c>
      <c r="AA1896" s="0" t="n">
        <v>160.851</v>
      </c>
    </row>
    <row r="1897" customFormat="false" ht="67.15" hidden="false" customHeight="false" outlineLevel="0" collapsed="false">
      <c r="A1897" s="1" t="n">
        <v>641252</v>
      </c>
      <c r="B1897" s="78" t="n">
        <v>113117231</v>
      </c>
      <c r="C1897" s="3" t="s">
        <v>3547</v>
      </c>
      <c r="D1897" s="4" t="s">
        <v>3548</v>
      </c>
      <c r="F1897" s="0" t="n">
        <v>0</v>
      </c>
      <c r="I1897" s="0" t="n">
        <v>24421465</v>
      </c>
      <c r="K1897" s="5" t="s">
        <v>3</v>
      </c>
      <c r="L1897" s="0" t="n">
        <v>115949925</v>
      </c>
      <c r="M1897" s="5" t="s">
        <v>15</v>
      </c>
      <c r="N1897" s="5" t="s">
        <v>5</v>
      </c>
      <c r="O1897" s="5" t="s">
        <v>19</v>
      </c>
      <c r="P1897" s="5" t="s">
        <v>20</v>
      </c>
      <c r="Q1897" s="6" t="n">
        <v>43514</v>
      </c>
      <c r="R1897" s="7" t="n">
        <v>44280</v>
      </c>
      <c r="S1897" s="8" t="s">
        <v>8</v>
      </c>
      <c r="T1897" s="1" t="n">
        <v>640794</v>
      </c>
      <c r="U1897" s="1" t="n">
        <v>640795</v>
      </c>
      <c r="W1897" s="53" t="n">
        <v>555027</v>
      </c>
      <c r="X1897" s="0" t="n">
        <v>6167</v>
      </c>
      <c r="Y1897" s="5" t="s">
        <v>9</v>
      </c>
      <c r="AA1897" s="0" t="n">
        <v>173.443</v>
      </c>
    </row>
    <row r="1898" customFormat="false" ht="50.7" hidden="false" customHeight="false" outlineLevel="0" collapsed="false">
      <c r="A1898" s="1" t="n">
        <v>641252</v>
      </c>
      <c r="B1898" s="77" t="n">
        <v>113116391</v>
      </c>
      <c r="C1898" s="3" t="s">
        <v>3549</v>
      </c>
      <c r="D1898" s="4" t="s">
        <v>2289</v>
      </c>
      <c r="F1898" s="0" t="n">
        <v>0</v>
      </c>
      <c r="I1898" s="0" t="n">
        <v>26653343</v>
      </c>
      <c r="K1898" s="5" t="s">
        <v>3</v>
      </c>
      <c r="L1898" s="0" t="n">
        <v>118304461</v>
      </c>
      <c r="M1898" s="5" t="s">
        <v>23</v>
      </c>
      <c r="N1898" s="5" t="s">
        <v>5</v>
      </c>
      <c r="O1898" s="5" t="s">
        <v>19</v>
      </c>
      <c r="P1898" s="5" t="s">
        <v>20</v>
      </c>
      <c r="Q1898" s="6" t="n">
        <v>43517</v>
      </c>
      <c r="R1898" s="7" t="n">
        <v>44280</v>
      </c>
      <c r="S1898" s="8" t="s">
        <v>8</v>
      </c>
      <c r="T1898" s="1" t="n">
        <v>640794</v>
      </c>
      <c r="U1898" s="1" t="n">
        <v>640795</v>
      </c>
      <c r="W1898" s="43" t="n">
        <v>6155</v>
      </c>
      <c r="X1898" s="44" t="n">
        <v>122629</v>
      </c>
      <c r="Y1898" s="5" t="s">
        <v>9</v>
      </c>
      <c r="AA1898" s="0" t="n">
        <v>119.248</v>
      </c>
    </row>
    <row r="1899" customFormat="false" ht="67.15" hidden="false" customHeight="false" outlineLevel="0" collapsed="false">
      <c r="A1899" s="1" t="n">
        <v>641252</v>
      </c>
      <c r="B1899" s="77" t="n">
        <v>113115611</v>
      </c>
      <c r="C1899" s="3" t="s">
        <v>3550</v>
      </c>
      <c r="D1899" s="4" t="s">
        <v>3550</v>
      </c>
      <c r="F1899" s="5" t="s">
        <v>154</v>
      </c>
      <c r="I1899" s="0" t="n">
        <v>71517072</v>
      </c>
      <c r="K1899" s="5" t="s">
        <v>3</v>
      </c>
      <c r="L1899" s="0" t="n">
        <v>86999327</v>
      </c>
      <c r="M1899" s="5" t="s">
        <v>18</v>
      </c>
      <c r="N1899" s="5" t="s">
        <v>5</v>
      </c>
      <c r="O1899" s="5" t="s">
        <v>6</v>
      </c>
      <c r="P1899" s="5" t="s">
        <v>7</v>
      </c>
      <c r="Q1899" s="6" t="n">
        <v>43529</v>
      </c>
      <c r="R1899" s="7" t="n">
        <v>44311</v>
      </c>
      <c r="S1899" s="8" t="s">
        <v>8</v>
      </c>
      <c r="T1899" s="1" t="n">
        <v>640794</v>
      </c>
      <c r="U1899" s="1" t="n">
        <v>640795</v>
      </c>
      <c r="W1899" s="54" t="n">
        <v>6155</v>
      </c>
      <c r="X1899" s="55" t="n">
        <v>640750</v>
      </c>
      <c r="Y1899" s="5" t="s">
        <v>9</v>
      </c>
      <c r="AA1899" s="0" t="n">
        <v>96.365</v>
      </c>
    </row>
    <row r="1900" customFormat="false" ht="67.15" hidden="false" customHeight="false" outlineLevel="0" collapsed="false">
      <c r="A1900" s="1" t="n">
        <v>641252</v>
      </c>
      <c r="B1900" s="75" t="n">
        <v>113115581</v>
      </c>
      <c r="C1900" s="3" t="s">
        <v>3551</v>
      </c>
      <c r="D1900" s="4" t="s">
        <v>3552</v>
      </c>
      <c r="F1900" s="0" t="n">
        <v>0</v>
      </c>
      <c r="I1900" s="0" t="n">
        <v>71590221</v>
      </c>
      <c r="K1900" s="5" t="s">
        <v>68</v>
      </c>
      <c r="L1900" s="5" t="s">
        <v>3553</v>
      </c>
      <c r="M1900" s="5" t="s">
        <v>147</v>
      </c>
      <c r="N1900" s="5" t="s">
        <v>5</v>
      </c>
      <c r="O1900" s="5" t="s">
        <v>6</v>
      </c>
      <c r="P1900" s="5" t="s">
        <v>7</v>
      </c>
      <c r="Q1900" s="6" t="n">
        <v>43523</v>
      </c>
      <c r="R1900" s="7" t="n">
        <v>44252</v>
      </c>
      <c r="S1900" s="8" t="s">
        <v>8</v>
      </c>
      <c r="T1900" s="1" t="n">
        <v>640794</v>
      </c>
      <c r="U1900" s="1" t="n">
        <v>640795</v>
      </c>
      <c r="W1900" s="43" t="n">
        <v>6155</v>
      </c>
      <c r="X1900" s="44" t="n">
        <v>7126</v>
      </c>
      <c r="Y1900" s="5" t="s">
        <v>9</v>
      </c>
      <c r="AA1900" s="0" t="n">
        <v>88.76</v>
      </c>
    </row>
    <row r="1901" customFormat="false" ht="50.7" hidden="false" customHeight="false" outlineLevel="0" collapsed="false">
      <c r="A1901" s="1" t="n">
        <v>641252</v>
      </c>
      <c r="B1901" s="78" t="n">
        <v>113113158</v>
      </c>
      <c r="C1901" s="3" t="s">
        <v>3554</v>
      </c>
      <c r="D1901" s="4" t="s">
        <v>3555</v>
      </c>
      <c r="F1901" s="5" t="s">
        <v>3372</v>
      </c>
      <c r="I1901" s="0" t="n">
        <v>24457450</v>
      </c>
      <c r="K1901" s="5" t="s">
        <v>3</v>
      </c>
      <c r="L1901" s="0" t="n">
        <v>116723366</v>
      </c>
      <c r="M1901" s="5" t="s">
        <v>176</v>
      </c>
      <c r="N1901" s="5" t="s">
        <v>5</v>
      </c>
      <c r="O1901" s="5" t="s">
        <v>19</v>
      </c>
      <c r="P1901" s="5" t="s">
        <v>20</v>
      </c>
      <c r="Q1901" s="6" t="n">
        <v>43526</v>
      </c>
      <c r="R1901" s="7" t="n">
        <v>44497</v>
      </c>
      <c r="S1901" s="8" t="s">
        <v>8</v>
      </c>
      <c r="T1901" s="1" t="n">
        <v>640794</v>
      </c>
      <c r="U1901" s="1" t="n">
        <v>640795</v>
      </c>
      <c r="W1901" s="53" t="n">
        <v>555027</v>
      </c>
      <c r="X1901" s="0" t="n">
        <v>6167</v>
      </c>
      <c r="Y1901" s="5" t="s">
        <v>9</v>
      </c>
      <c r="AA1901" s="0" t="n">
        <v>132.744</v>
      </c>
    </row>
    <row r="1902" customFormat="false" ht="50.7" hidden="false" customHeight="false" outlineLevel="0" collapsed="false">
      <c r="A1902" s="1" t="n">
        <v>641252</v>
      </c>
      <c r="B1902" s="86" t="n">
        <v>113112166</v>
      </c>
      <c r="C1902" s="3" t="s">
        <v>3556</v>
      </c>
      <c r="D1902" s="4" t="s">
        <v>3556</v>
      </c>
      <c r="F1902" s="5" t="s">
        <v>57</v>
      </c>
      <c r="I1902" s="0" t="n">
        <v>25558436</v>
      </c>
      <c r="K1902" s="5" t="s">
        <v>3</v>
      </c>
      <c r="L1902" s="0" t="n">
        <v>108580003</v>
      </c>
      <c r="M1902" s="5" t="s">
        <v>15</v>
      </c>
      <c r="N1902" s="5" t="s">
        <v>5</v>
      </c>
      <c r="O1902" s="5" t="s">
        <v>19</v>
      </c>
      <c r="P1902" s="5" t="s">
        <v>20</v>
      </c>
      <c r="Q1902" s="6" t="n">
        <v>43508</v>
      </c>
      <c r="R1902" s="7" t="n">
        <v>44522</v>
      </c>
      <c r="S1902" s="8" t="s">
        <v>8</v>
      </c>
      <c r="T1902" s="1" t="n">
        <v>640794</v>
      </c>
      <c r="U1902" s="1" t="n">
        <v>640795</v>
      </c>
      <c r="W1902" s="56" t="n">
        <v>6155</v>
      </c>
      <c r="X1902" s="57" t="n">
        <v>640750</v>
      </c>
      <c r="Y1902" s="5" t="s">
        <v>9</v>
      </c>
      <c r="AA1902" s="0" t="n">
        <v>80.914</v>
      </c>
    </row>
    <row r="1903" customFormat="false" ht="83.55" hidden="false" customHeight="false" outlineLevel="0" collapsed="false">
      <c r="A1903" s="1" t="n">
        <v>641252</v>
      </c>
      <c r="B1903" s="78" t="n">
        <v>113111435</v>
      </c>
      <c r="C1903" s="3" t="s">
        <v>3557</v>
      </c>
      <c r="D1903" s="4" t="s">
        <v>3557</v>
      </c>
      <c r="F1903" s="5" t="s">
        <v>3558</v>
      </c>
      <c r="I1903" s="0" t="n">
        <v>25555339</v>
      </c>
      <c r="K1903" s="5" t="s">
        <v>3</v>
      </c>
      <c r="L1903" s="0" t="n">
        <v>109092134</v>
      </c>
      <c r="M1903" s="5" t="s">
        <v>15</v>
      </c>
      <c r="N1903" s="5" t="s">
        <v>5</v>
      </c>
      <c r="O1903" s="5" t="s">
        <v>19</v>
      </c>
      <c r="P1903" s="5" t="s">
        <v>20</v>
      </c>
      <c r="Q1903" s="6" t="n">
        <v>43510</v>
      </c>
      <c r="R1903" s="7" t="n">
        <v>44497</v>
      </c>
      <c r="S1903" s="8" t="s">
        <v>8</v>
      </c>
      <c r="T1903" s="1" t="n">
        <v>640794</v>
      </c>
      <c r="U1903" s="1" t="n">
        <v>640795</v>
      </c>
      <c r="W1903" s="53" t="n">
        <v>555027</v>
      </c>
      <c r="X1903" s="0" t="n">
        <v>6167</v>
      </c>
      <c r="Y1903" s="5" t="s">
        <v>9</v>
      </c>
      <c r="AA1903" s="0" t="n">
        <v>87.494</v>
      </c>
    </row>
    <row r="1904" customFormat="false" ht="50.7" hidden="false" customHeight="false" outlineLevel="0" collapsed="false">
      <c r="A1904" s="1" t="n">
        <v>641252</v>
      </c>
      <c r="B1904" s="78" t="n">
        <v>113111289</v>
      </c>
      <c r="C1904" s="3" t="s">
        <v>3559</v>
      </c>
      <c r="D1904" s="4" t="s">
        <v>2025</v>
      </c>
      <c r="F1904" s="0" t="n">
        <v>0</v>
      </c>
      <c r="I1904" s="0" t="n">
        <v>71734905</v>
      </c>
      <c r="K1904" s="5" t="s">
        <v>3</v>
      </c>
      <c r="L1904" s="0" t="n">
        <v>10410946</v>
      </c>
      <c r="M1904" s="5" t="s">
        <v>69</v>
      </c>
      <c r="N1904" s="5" t="s">
        <v>5</v>
      </c>
      <c r="O1904" s="5" t="s">
        <v>6</v>
      </c>
      <c r="P1904" s="5" t="s">
        <v>7</v>
      </c>
      <c r="Q1904" s="6" t="n">
        <v>43524</v>
      </c>
      <c r="R1904" s="7" t="n">
        <v>44311</v>
      </c>
      <c r="S1904" s="8" t="s">
        <v>8</v>
      </c>
      <c r="T1904" s="1" t="n">
        <v>640794</v>
      </c>
      <c r="U1904" s="1" t="n">
        <v>640795</v>
      </c>
      <c r="W1904" s="53" t="n">
        <v>555027</v>
      </c>
      <c r="X1904" s="0" t="n">
        <v>6167</v>
      </c>
      <c r="Y1904" s="5" t="s">
        <v>9</v>
      </c>
      <c r="AA1904" s="0" t="n">
        <v>126.55</v>
      </c>
    </row>
    <row r="1905" customFormat="false" ht="83.55" hidden="false" customHeight="false" outlineLevel="0" collapsed="false">
      <c r="A1905" s="1" t="n">
        <v>641252</v>
      </c>
      <c r="B1905" s="86" t="n">
        <v>113110340</v>
      </c>
      <c r="C1905" s="3" t="s">
        <v>3336</v>
      </c>
      <c r="D1905" s="4" t="s">
        <v>3337</v>
      </c>
      <c r="F1905" s="0" t="n">
        <v>0</v>
      </c>
      <c r="I1905" s="0" t="n">
        <v>92506970</v>
      </c>
      <c r="K1905" s="5" t="s">
        <v>3</v>
      </c>
      <c r="L1905" s="0" t="n">
        <v>100711703</v>
      </c>
      <c r="M1905" s="5" t="s">
        <v>15</v>
      </c>
      <c r="N1905" s="5" t="s">
        <v>5</v>
      </c>
      <c r="O1905" s="5" t="s">
        <v>6</v>
      </c>
      <c r="P1905" s="5" t="s">
        <v>7</v>
      </c>
      <c r="Q1905" s="6" t="n">
        <v>43522</v>
      </c>
      <c r="R1905" s="7" t="n">
        <v>44311</v>
      </c>
      <c r="S1905" s="8" t="s">
        <v>8</v>
      </c>
      <c r="T1905" s="1" t="n">
        <v>640794</v>
      </c>
      <c r="U1905" s="1" t="n">
        <v>640795</v>
      </c>
      <c r="W1905" s="56" t="n">
        <v>6154</v>
      </c>
      <c r="X1905" s="57" t="n">
        <v>640751</v>
      </c>
      <c r="Y1905" s="5" t="s">
        <v>9</v>
      </c>
      <c r="AA1905" s="0" t="n">
        <v>32.416</v>
      </c>
    </row>
    <row r="1906" customFormat="false" ht="50.7" hidden="false" customHeight="false" outlineLevel="0" collapsed="false">
      <c r="A1906" s="1" t="n">
        <v>641252</v>
      </c>
      <c r="B1906" s="88" t="n">
        <v>113109209</v>
      </c>
      <c r="C1906" s="3" t="s">
        <v>3560</v>
      </c>
      <c r="D1906" s="4" t="s">
        <v>3560</v>
      </c>
      <c r="F1906" s="5" t="s">
        <v>3561</v>
      </c>
      <c r="I1906" s="0" t="n">
        <v>90687683</v>
      </c>
      <c r="K1906" s="5" t="s">
        <v>3</v>
      </c>
      <c r="L1906" s="0" t="n">
        <v>69285847</v>
      </c>
      <c r="M1906" s="5" t="s">
        <v>23</v>
      </c>
      <c r="N1906" s="5" t="s">
        <v>5</v>
      </c>
      <c r="O1906" s="5" t="s">
        <v>6</v>
      </c>
      <c r="P1906" s="5" t="s">
        <v>7</v>
      </c>
      <c r="Q1906" s="6" t="n">
        <v>43516</v>
      </c>
      <c r="R1906" s="7" t="n">
        <v>44252</v>
      </c>
      <c r="S1906" s="8" t="s">
        <v>8</v>
      </c>
      <c r="T1906" s="1" t="n">
        <v>640794</v>
      </c>
      <c r="U1906" s="1" t="n">
        <v>640795</v>
      </c>
      <c r="W1906" s="43" t="n">
        <v>6155</v>
      </c>
      <c r="X1906" s="44" t="n">
        <v>122629</v>
      </c>
      <c r="Y1906" s="5" t="s">
        <v>9</v>
      </c>
      <c r="AA1906" s="0" t="n">
        <v>225.02</v>
      </c>
    </row>
    <row r="1907" customFormat="false" ht="50.7" hidden="false" customHeight="false" outlineLevel="0" collapsed="false">
      <c r="A1907" s="1" t="n">
        <v>641252</v>
      </c>
      <c r="B1907" s="75" t="n">
        <v>113108163</v>
      </c>
      <c r="C1907" s="3" t="s">
        <v>3491</v>
      </c>
      <c r="D1907" s="4" t="s">
        <v>3491</v>
      </c>
      <c r="F1907" s="5" t="s">
        <v>3492</v>
      </c>
      <c r="I1907" s="0" t="n">
        <v>91236119</v>
      </c>
      <c r="K1907" s="5" t="s">
        <v>3</v>
      </c>
      <c r="L1907" s="0" t="n">
        <v>116064044</v>
      </c>
      <c r="M1907" s="5" t="s">
        <v>4</v>
      </c>
      <c r="N1907" s="5" t="s">
        <v>5</v>
      </c>
      <c r="O1907" s="5" t="s">
        <v>6</v>
      </c>
      <c r="P1907" s="5" t="s">
        <v>7</v>
      </c>
      <c r="Q1907" s="6" t="n">
        <v>43515</v>
      </c>
      <c r="R1907" s="7" t="n">
        <v>44376</v>
      </c>
      <c r="S1907" s="8" t="s">
        <v>8</v>
      </c>
      <c r="T1907" s="1" t="n">
        <v>640794</v>
      </c>
      <c r="U1907" s="1" t="n">
        <v>640795</v>
      </c>
      <c r="W1907" s="43" t="n">
        <v>6154</v>
      </c>
      <c r="X1907" s="43" t="n">
        <v>640758</v>
      </c>
      <c r="Y1907" s="5" t="s">
        <v>9</v>
      </c>
      <c r="AA1907" s="0" t="n">
        <v>95.735</v>
      </c>
    </row>
    <row r="1908" customFormat="false" ht="50.7" hidden="false" customHeight="false" outlineLevel="0" collapsed="false">
      <c r="A1908" s="1" t="n">
        <v>641252</v>
      </c>
      <c r="B1908" s="78" t="n">
        <v>113107900</v>
      </c>
      <c r="C1908" s="3" t="s">
        <v>3562</v>
      </c>
      <c r="D1908" s="4" t="s">
        <v>3562</v>
      </c>
      <c r="F1908" s="5" t="s">
        <v>39</v>
      </c>
      <c r="I1908" s="0" t="n">
        <v>23293880</v>
      </c>
      <c r="K1908" s="5" t="s">
        <v>3</v>
      </c>
      <c r="L1908" s="0" t="n">
        <v>109202437</v>
      </c>
      <c r="M1908" s="5" t="s">
        <v>15</v>
      </c>
      <c r="N1908" s="5" t="s">
        <v>5</v>
      </c>
      <c r="O1908" s="5" t="s">
        <v>19</v>
      </c>
      <c r="P1908" s="5" t="s">
        <v>20</v>
      </c>
      <c r="Q1908" s="6" t="n">
        <v>43517</v>
      </c>
      <c r="R1908" s="7" t="n">
        <v>44432</v>
      </c>
      <c r="S1908" s="8" t="s">
        <v>8</v>
      </c>
      <c r="T1908" s="1" t="n">
        <v>640794</v>
      </c>
      <c r="U1908" s="1" t="n">
        <v>640795</v>
      </c>
      <c r="W1908" s="43" t="n">
        <v>6155</v>
      </c>
      <c r="X1908" s="43" t="n">
        <v>640750</v>
      </c>
      <c r="Y1908" s="5" t="s">
        <v>9</v>
      </c>
      <c r="AA1908" s="0" t="n">
        <v>77.379</v>
      </c>
    </row>
    <row r="1909" customFormat="false" ht="50.7" hidden="false" customHeight="false" outlineLevel="0" collapsed="false">
      <c r="A1909" s="1" t="n">
        <v>641252</v>
      </c>
      <c r="B1909" s="75" t="n">
        <v>113104996</v>
      </c>
      <c r="C1909" s="3" t="s">
        <v>3563</v>
      </c>
      <c r="D1909" s="4" t="s">
        <v>3563</v>
      </c>
      <c r="F1909" s="0" t="n">
        <v>0</v>
      </c>
      <c r="I1909" s="0" t="n">
        <v>92624800</v>
      </c>
      <c r="K1909" s="5" t="s">
        <v>3</v>
      </c>
      <c r="L1909" s="0" t="n">
        <v>116510762</v>
      </c>
      <c r="M1909" s="5" t="s">
        <v>83</v>
      </c>
      <c r="N1909" s="5" t="s">
        <v>5</v>
      </c>
      <c r="O1909" s="5" t="s">
        <v>6</v>
      </c>
      <c r="P1909" s="5" t="s">
        <v>7</v>
      </c>
      <c r="Q1909" s="6" t="n">
        <v>43530</v>
      </c>
      <c r="R1909" s="7" t="n">
        <v>44311</v>
      </c>
      <c r="S1909" s="8" t="s">
        <v>8</v>
      </c>
      <c r="T1909" s="1" t="n">
        <v>640794</v>
      </c>
      <c r="U1909" s="1" t="n">
        <v>640795</v>
      </c>
      <c r="W1909" s="43" t="n">
        <v>6154</v>
      </c>
      <c r="X1909" s="43" t="n">
        <v>640751</v>
      </c>
      <c r="Y1909" s="5" t="s">
        <v>9</v>
      </c>
      <c r="AA1909" s="0" t="n">
        <v>97.055</v>
      </c>
    </row>
    <row r="1910" customFormat="false" ht="50.7" hidden="false" customHeight="false" outlineLevel="0" collapsed="false">
      <c r="A1910" s="1" t="n">
        <v>641252</v>
      </c>
      <c r="B1910" s="77" t="n">
        <v>113104730</v>
      </c>
      <c r="C1910" s="3" t="s">
        <v>3564</v>
      </c>
      <c r="D1910" s="4" t="n">
        <v>0</v>
      </c>
      <c r="F1910" s="0" t="n">
        <v>0</v>
      </c>
      <c r="I1910" s="0" t="n">
        <v>22168428</v>
      </c>
      <c r="K1910" s="5" t="s">
        <v>3</v>
      </c>
      <c r="L1910" s="0" t="n">
        <v>63529673</v>
      </c>
      <c r="M1910" s="5" t="s">
        <v>18</v>
      </c>
      <c r="N1910" s="5" t="s">
        <v>5</v>
      </c>
      <c r="O1910" s="5" t="s">
        <v>19</v>
      </c>
      <c r="P1910" s="5" t="s">
        <v>20</v>
      </c>
      <c r="Q1910" s="6" t="e">
        <f aca="false">#N/A</f>
        <v>#N/A</v>
      </c>
      <c r="R1910" s="7" t="n">
        <v>44465</v>
      </c>
      <c r="S1910" s="8" t="s">
        <v>8</v>
      </c>
      <c r="T1910" s="1" t="n">
        <v>640794</v>
      </c>
      <c r="U1910" s="1" t="n">
        <v>640795</v>
      </c>
      <c r="W1910" s="54" t="n">
        <v>6154</v>
      </c>
      <c r="X1910" s="55" t="n">
        <v>640751</v>
      </c>
      <c r="Y1910" s="5" t="s">
        <v>9</v>
      </c>
      <c r="AA1910" s="0" t="n">
        <v>109.005</v>
      </c>
    </row>
    <row r="1911" customFormat="false" ht="50.7" hidden="false" customHeight="false" outlineLevel="0" collapsed="false">
      <c r="A1911" s="1" t="n">
        <v>641252</v>
      </c>
      <c r="B1911" s="78" t="n">
        <v>113103463</v>
      </c>
      <c r="C1911" s="3" t="s">
        <v>3565</v>
      </c>
      <c r="D1911" s="4" t="s">
        <v>3566</v>
      </c>
      <c r="F1911" s="0" t="n">
        <v>0</v>
      </c>
      <c r="I1911" s="0" t="n">
        <v>92889480</v>
      </c>
      <c r="K1911" s="5" t="s">
        <v>3</v>
      </c>
      <c r="L1911" s="0" t="n">
        <v>120518667</v>
      </c>
      <c r="M1911" s="5" t="s">
        <v>23</v>
      </c>
      <c r="N1911" s="5" t="s">
        <v>5</v>
      </c>
      <c r="O1911" s="5" t="s">
        <v>6</v>
      </c>
      <c r="P1911" s="5" t="s">
        <v>7</v>
      </c>
      <c r="Q1911" s="6" t="n">
        <v>43627</v>
      </c>
      <c r="R1911" s="7" t="n">
        <v>44311</v>
      </c>
      <c r="S1911" s="8" t="s">
        <v>8</v>
      </c>
      <c r="T1911" s="1" t="n">
        <v>640794</v>
      </c>
      <c r="U1911" s="1" t="n">
        <v>640795</v>
      </c>
      <c r="W1911" s="53" t="n">
        <v>555027</v>
      </c>
      <c r="X1911" s="0" t="n">
        <v>6167</v>
      </c>
      <c r="Y1911" s="5" t="s">
        <v>9</v>
      </c>
      <c r="AA1911" s="0" t="n">
        <v>73.86</v>
      </c>
    </row>
    <row r="1912" customFormat="false" ht="50.7" hidden="false" customHeight="false" outlineLevel="0" collapsed="false">
      <c r="A1912" s="1" t="n">
        <v>641252</v>
      </c>
      <c r="B1912" s="75" t="n">
        <v>113102290</v>
      </c>
      <c r="C1912" s="3" t="s">
        <v>3567</v>
      </c>
      <c r="D1912" s="4" t="s">
        <v>3567</v>
      </c>
      <c r="F1912" s="5" t="s">
        <v>3568</v>
      </c>
      <c r="I1912" s="0" t="n">
        <v>92356887</v>
      </c>
      <c r="K1912" s="5" t="s">
        <v>68</v>
      </c>
      <c r="L1912" s="5" t="s">
        <v>3569</v>
      </c>
      <c r="M1912" s="5" t="s">
        <v>1943</v>
      </c>
      <c r="N1912" s="5" t="s">
        <v>5</v>
      </c>
      <c r="O1912" s="5" t="s">
        <v>6</v>
      </c>
      <c r="P1912" s="5" t="s">
        <v>7</v>
      </c>
      <c r="Q1912" s="6" t="n">
        <v>43522</v>
      </c>
      <c r="R1912" s="7" t="n">
        <v>44377</v>
      </c>
      <c r="S1912" s="8" t="s">
        <v>8</v>
      </c>
      <c r="T1912" s="1" t="n">
        <v>640794</v>
      </c>
      <c r="U1912" s="1" t="n">
        <v>640795</v>
      </c>
      <c r="W1912" s="43" t="n">
        <v>6155</v>
      </c>
      <c r="X1912" s="44" t="n">
        <v>7126</v>
      </c>
      <c r="Y1912" s="5" t="s">
        <v>9</v>
      </c>
      <c r="AA1912" s="0" t="n">
        <v>34.655</v>
      </c>
    </row>
    <row r="1913" customFormat="false" ht="50.7" hidden="false" customHeight="false" outlineLevel="0" collapsed="false">
      <c r="A1913" s="1" t="n">
        <v>641252</v>
      </c>
      <c r="B1913" s="82" t="n">
        <v>113102070</v>
      </c>
      <c r="C1913" s="3" t="s">
        <v>3570</v>
      </c>
      <c r="D1913" s="4" t="s">
        <v>3570</v>
      </c>
      <c r="F1913" s="5" t="s">
        <v>3571</v>
      </c>
      <c r="I1913" s="0" t="n">
        <v>98806514</v>
      </c>
      <c r="K1913" s="5" t="s">
        <v>3</v>
      </c>
      <c r="L1913" s="0" t="n">
        <v>110314361</v>
      </c>
      <c r="M1913" s="5" t="s">
        <v>18</v>
      </c>
      <c r="N1913" s="5" t="s">
        <v>5</v>
      </c>
      <c r="O1913" s="5" t="s">
        <v>6</v>
      </c>
      <c r="P1913" s="5" t="s">
        <v>7</v>
      </c>
      <c r="Q1913" s="6" t="n">
        <v>43528</v>
      </c>
      <c r="R1913" s="7" t="n">
        <v>44433</v>
      </c>
      <c r="S1913" s="8" t="s">
        <v>8</v>
      </c>
      <c r="T1913" s="1" t="n">
        <v>640794</v>
      </c>
      <c r="U1913" s="1" t="n">
        <v>640795</v>
      </c>
      <c r="W1913" s="60" t="n">
        <v>6154</v>
      </c>
      <c r="X1913" s="60" t="n">
        <v>640751</v>
      </c>
      <c r="Y1913" s="5" t="s">
        <v>9</v>
      </c>
      <c r="AA1913" s="0" t="n">
        <v>33.67</v>
      </c>
    </row>
    <row r="1914" customFormat="false" ht="50.7" hidden="false" customHeight="false" outlineLevel="0" collapsed="false">
      <c r="A1914" s="1" t="n">
        <v>641252</v>
      </c>
      <c r="B1914" s="78" t="n">
        <v>113101739</v>
      </c>
      <c r="C1914" s="3" t="s">
        <v>3572</v>
      </c>
      <c r="D1914" s="4" t="s">
        <v>3572</v>
      </c>
      <c r="F1914" s="0" t="n">
        <v>0</v>
      </c>
      <c r="I1914" s="0" t="n">
        <v>91400716</v>
      </c>
      <c r="K1914" s="5" t="s">
        <v>3</v>
      </c>
      <c r="L1914" s="0" t="n">
        <v>118656604</v>
      </c>
      <c r="M1914" s="5" t="s">
        <v>4</v>
      </c>
      <c r="N1914" s="5" t="s">
        <v>5</v>
      </c>
      <c r="O1914" s="5" t="s">
        <v>6</v>
      </c>
      <c r="P1914" s="5" t="s">
        <v>7</v>
      </c>
      <c r="Q1914" s="6" t="n">
        <v>43521</v>
      </c>
      <c r="R1914" s="7" t="n">
        <v>44311</v>
      </c>
      <c r="S1914" s="8" t="s">
        <v>8</v>
      </c>
      <c r="T1914" s="1" t="n">
        <v>640794</v>
      </c>
      <c r="U1914" s="1" t="n">
        <v>640795</v>
      </c>
      <c r="W1914" s="53" t="n">
        <v>555027</v>
      </c>
      <c r="X1914" s="0" t="n">
        <v>6167</v>
      </c>
      <c r="Y1914" s="5" t="s">
        <v>9</v>
      </c>
      <c r="AA1914" s="0" t="n">
        <v>52.066</v>
      </c>
    </row>
    <row r="1915" customFormat="false" ht="50.7" hidden="false" customHeight="false" outlineLevel="0" collapsed="false">
      <c r="A1915" s="1" t="n">
        <v>641252</v>
      </c>
      <c r="B1915" s="88" t="n">
        <v>113101491</v>
      </c>
      <c r="C1915" s="3" t="s">
        <v>3573</v>
      </c>
      <c r="D1915" s="4" t="s">
        <v>3574</v>
      </c>
      <c r="F1915" s="5" t="s">
        <v>576</v>
      </c>
      <c r="I1915" s="0" t="n">
        <v>26894109</v>
      </c>
      <c r="K1915" s="5" t="s">
        <v>3</v>
      </c>
      <c r="L1915" s="0" t="n">
        <v>70312074</v>
      </c>
      <c r="M1915" s="5" t="s">
        <v>83</v>
      </c>
      <c r="N1915" s="5" t="s">
        <v>5</v>
      </c>
      <c r="O1915" s="5" t="s">
        <v>19</v>
      </c>
      <c r="P1915" s="5" t="s">
        <v>20</v>
      </c>
      <c r="Q1915" s="6" t="n">
        <v>43527</v>
      </c>
      <c r="R1915" s="7" t="n">
        <v>44402</v>
      </c>
      <c r="S1915" s="8" t="s">
        <v>8</v>
      </c>
      <c r="T1915" s="1" t="n">
        <v>640794</v>
      </c>
      <c r="U1915" s="1" t="n">
        <v>640795</v>
      </c>
      <c r="W1915" s="51" t="n">
        <v>6154</v>
      </c>
      <c r="X1915" s="52" t="n">
        <v>640751</v>
      </c>
      <c r="Y1915" s="5" t="s">
        <v>9</v>
      </c>
      <c r="AA1915" s="0" t="n">
        <v>17.149</v>
      </c>
    </row>
    <row r="1916" customFormat="false" ht="50.7" hidden="false" customHeight="false" outlineLevel="0" collapsed="false">
      <c r="A1916" s="1" t="n">
        <v>641252</v>
      </c>
      <c r="B1916" s="78" t="n">
        <v>113101351</v>
      </c>
      <c r="C1916" s="3" t="s">
        <v>3575</v>
      </c>
      <c r="D1916" s="4" t="s">
        <v>3575</v>
      </c>
      <c r="F1916" s="5" t="s">
        <v>3576</v>
      </c>
      <c r="I1916" s="0" t="n">
        <v>26988065</v>
      </c>
      <c r="K1916" s="5" t="s">
        <v>3</v>
      </c>
      <c r="L1916" s="0" t="n">
        <v>120812237</v>
      </c>
      <c r="M1916" s="5" t="s">
        <v>18</v>
      </c>
      <c r="N1916" s="5" t="s">
        <v>5</v>
      </c>
      <c r="O1916" s="5" t="s">
        <v>19</v>
      </c>
      <c r="P1916" s="5" t="s">
        <v>20</v>
      </c>
      <c r="Q1916" s="6" t="n">
        <v>43488</v>
      </c>
      <c r="R1916" s="7" t="n">
        <v>44311</v>
      </c>
      <c r="S1916" s="8" t="s">
        <v>8</v>
      </c>
      <c r="T1916" s="1" t="n">
        <v>640794</v>
      </c>
      <c r="U1916" s="1" t="n">
        <v>640795</v>
      </c>
      <c r="W1916" s="53" t="n">
        <v>555027</v>
      </c>
      <c r="X1916" s="0" t="n">
        <v>6167</v>
      </c>
      <c r="Y1916" s="5" t="s">
        <v>9</v>
      </c>
      <c r="AA1916" s="0" t="n">
        <v>143.37</v>
      </c>
    </row>
    <row r="1917" customFormat="false" ht="83.55" hidden="false" customHeight="false" outlineLevel="0" collapsed="false">
      <c r="A1917" s="1" t="n">
        <v>641252</v>
      </c>
      <c r="B1917" s="78" t="n">
        <v>113101156</v>
      </c>
      <c r="C1917" s="3" t="s">
        <v>3577</v>
      </c>
      <c r="D1917" s="4" t="s">
        <v>3578</v>
      </c>
      <c r="F1917" s="0" t="n">
        <v>0</v>
      </c>
      <c r="I1917" s="0" t="n">
        <v>25571746</v>
      </c>
      <c r="K1917" s="5" t="s">
        <v>3</v>
      </c>
      <c r="L1917" s="0" t="n">
        <v>106934927</v>
      </c>
      <c r="M1917" s="5" t="s">
        <v>15</v>
      </c>
      <c r="N1917" s="5" t="s">
        <v>5</v>
      </c>
      <c r="O1917" s="5" t="s">
        <v>19</v>
      </c>
      <c r="P1917" s="5" t="s">
        <v>20</v>
      </c>
      <c r="Q1917" s="6" t="n">
        <v>43520</v>
      </c>
      <c r="R1917" s="7" t="n">
        <v>44377</v>
      </c>
      <c r="S1917" s="8" t="s">
        <v>8</v>
      </c>
      <c r="T1917" s="1" t="n">
        <v>640794</v>
      </c>
      <c r="U1917" s="1" t="n">
        <v>640795</v>
      </c>
      <c r="V1917" s="0" t="n">
        <v>10</v>
      </c>
      <c r="W1917" s="53" t="n">
        <v>555027</v>
      </c>
      <c r="X1917" s="0" t="n">
        <v>6167</v>
      </c>
      <c r="Y1917" s="5" t="s">
        <v>9</v>
      </c>
      <c r="AA1917" s="0" t="n">
        <v>26.11</v>
      </c>
    </row>
    <row r="1918" customFormat="false" ht="50.7" hidden="false" customHeight="false" outlineLevel="0" collapsed="false">
      <c r="A1918" s="1" t="n">
        <v>641252</v>
      </c>
      <c r="B1918" s="88" t="n">
        <v>113101120</v>
      </c>
      <c r="C1918" s="3" t="s">
        <v>3579</v>
      </c>
      <c r="D1918" s="4" t="s">
        <v>3580</v>
      </c>
      <c r="F1918" s="5" t="s">
        <v>39</v>
      </c>
      <c r="I1918" s="0" t="n">
        <v>23292865</v>
      </c>
      <c r="K1918" s="5" t="s">
        <v>3</v>
      </c>
      <c r="L1918" s="0" t="n">
        <v>66761062</v>
      </c>
      <c r="M1918" s="5" t="s">
        <v>23</v>
      </c>
      <c r="N1918" s="5" t="s">
        <v>5</v>
      </c>
      <c r="O1918" s="5" t="s">
        <v>19</v>
      </c>
      <c r="P1918" s="5" t="s">
        <v>20</v>
      </c>
      <c r="Q1918" s="6" t="n">
        <v>43520</v>
      </c>
      <c r="R1918" s="7" t="n">
        <v>44280</v>
      </c>
      <c r="S1918" s="8" t="s">
        <v>8</v>
      </c>
      <c r="T1918" s="1" t="n">
        <v>640794</v>
      </c>
      <c r="U1918" s="1" t="n">
        <v>640795</v>
      </c>
      <c r="W1918" s="51" t="n">
        <v>6154</v>
      </c>
      <c r="X1918" s="52" t="n">
        <v>640751</v>
      </c>
      <c r="Y1918" s="5" t="s">
        <v>9</v>
      </c>
      <c r="AA1918" s="0" t="n">
        <v>147.173</v>
      </c>
    </row>
    <row r="1919" customFormat="false" ht="50.7" hidden="false" customHeight="false" outlineLevel="0" collapsed="false">
      <c r="A1919" s="1" t="n">
        <v>641252</v>
      </c>
      <c r="B1919" s="75" t="n">
        <v>113101041</v>
      </c>
      <c r="C1919" s="3" t="s">
        <v>3581</v>
      </c>
      <c r="D1919" s="4" t="s">
        <v>3582</v>
      </c>
      <c r="F1919" s="0" t="n">
        <v>0</v>
      </c>
      <c r="I1919" s="0" t="n">
        <v>72376837</v>
      </c>
      <c r="K1919" s="5" t="s">
        <v>68</v>
      </c>
      <c r="L1919" s="5" t="s">
        <v>3583</v>
      </c>
      <c r="M1919" s="5" t="s">
        <v>83</v>
      </c>
      <c r="N1919" s="5" t="s">
        <v>5</v>
      </c>
      <c r="O1919" s="5" t="s">
        <v>6</v>
      </c>
      <c r="P1919" s="5" t="s">
        <v>7</v>
      </c>
      <c r="Q1919" s="6" t="n">
        <v>43514</v>
      </c>
      <c r="R1919" s="7" t="n">
        <v>44311</v>
      </c>
      <c r="S1919" s="8" t="s">
        <v>8</v>
      </c>
      <c r="T1919" s="1" t="n">
        <v>640794</v>
      </c>
      <c r="U1919" s="1" t="n">
        <v>640795</v>
      </c>
      <c r="W1919" s="43" t="n">
        <v>6155</v>
      </c>
      <c r="X1919" s="44" t="n">
        <v>7126</v>
      </c>
      <c r="Y1919" s="5" t="s">
        <v>9</v>
      </c>
      <c r="AA1919" s="0" t="n">
        <v>103.72</v>
      </c>
    </row>
    <row r="1920" customFormat="false" ht="83.55" hidden="false" customHeight="false" outlineLevel="0" collapsed="false">
      <c r="A1920" s="1" t="n">
        <v>641252</v>
      </c>
      <c r="B1920" s="78" t="n">
        <v>113100735</v>
      </c>
      <c r="C1920" s="3" t="s">
        <v>3584</v>
      </c>
      <c r="D1920" s="4" t="s">
        <v>3585</v>
      </c>
      <c r="F1920" s="0" t="n">
        <v>0</v>
      </c>
      <c r="I1920" s="0" t="n">
        <v>92976500</v>
      </c>
      <c r="K1920" s="5" t="s">
        <v>3</v>
      </c>
      <c r="L1920" s="0" t="n">
        <v>108818663</v>
      </c>
      <c r="M1920" s="5" t="s">
        <v>549</v>
      </c>
      <c r="N1920" s="5" t="s">
        <v>5</v>
      </c>
      <c r="O1920" s="5" t="s">
        <v>6</v>
      </c>
      <c r="P1920" s="5" t="s">
        <v>7</v>
      </c>
      <c r="Q1920" s="6" t="n">
        <v>43513</v>
      </c>
      <c r="R1920" s="7" t="n">
        <v>44556</v>
      </c>
      <c r="S1920" s="8" t="s">
        <v>8</v>
      </c>
      <c r="T1920" s="1" t="n">
        <v>640794</v>
      </c>
      <c r="U1920" s="1" t="n">
        <v>640795</v>
      </c>
      <c r="W1920" s="53" t="n">
        <v>555027</v>
      </c>
      <c r="X1920" s="0" t="n">
        <v>6167</v>
      </c>
      <c r="Y1920" s="5" t="s">
        <v>9</v>
      </c>
      <c r="AA1920" s="0" t="n">
        <v>352.774</v>
      </c>
    </row>
    <row r="1921" customFormat="false" ht="50.7" hidden="false" customHeight="false" outlineLevel="0" collapsed="false">
      <c r="A1921" s="1" t="n">
        <v>641252</v>
      </c>
      <c r="B1921" s="81" t="n">
        <v>113100723</v>
      </c>
      <c r="C1921" s="3" t="s">
        <v>3586</v>
      </c>
      <c r="D1921" s="4" t="s">
        <v>3586</v>
      </c>
      <c r="F1921" s="5" t="s">
        <v>358</v>
      </c>
      <c r="I1921" s="0" t="n">
        <v>23293552</v>
      </c>
      <c r="K1921" s="5" t="s">
        <v>3</v>
      </c>
      <c r="L1921" s="0" t="n">
        <v>85456743</v>
      </c>
      <c r="M1921" s="5" t="s">
        <v>15</v>
      </c>
      <c r="N1921" s="5" t="s">
        <v>5</v>
      </c>
      <c r="O1921" s="5" t="s">
        <v>19</v>
      </c>
      <c r="P1921" s="5" t="s">
        <v>20</v>
      </c>
      <c r="Q1921" s="6" t="n">
        <v>43517</v>
      </c>
      <c r="R1921" s="7" t="n">
        <v>44280</v>
      </c>
      <c r="S1921" s="8" t="s">
        <v>8</v>
      </c>
      <c r="T1921" s="1" t="n">
        <v>640794</v>
      </c>
      <c r="U1921" s="1" t="n">
        <v>640795</v>
      </c>
      <c r="W1921" s="58" t="n">
        <v>6154</v>
      </c>
      <c r="X1921" s="59" t="n">
        <v>640751</v>
      </c>
      <c r="Y1921" s="5" t="s">
        <v>9</v>
      </c>
      <c r="AA1921" s="0" t="n">
        <v>163.528</v>
      </c>
    </row>
    <row r="1922" customFormat="false" ht="50.7" hidden="false" customHeight="false" outlineLevel="0" collapsed="false">
      <c r="A1922" s="1" t="n">
        <v>641252</v>
      </c>
      <c r="B1922" s="78" t="n">
        <v>113100395</v>
      </c>
      <c r="C1922" s="3" t="s">
        <v>3587</v>
      </c>
      <c r="D1922" s="4" t="s">
        <v>3587</v>
      </c>
      <c r="F1922" s="5" t="s">
        <v>3588</v>
      </c>
      <c r="I1922" s="0" t="n">
        <v>92874781</v>
      </c>
      <c r="K1922" s="5" t="s">
        <v>3</v>
      </c>
      <c r="L1922" s="0" t="n">
        <v>119202381</v>
      </c>
      <c r="M1922" s="5" t="s">
        <v>3589</v>
      </c>
      <c r="N1922" s="5" t="s">
        <v>5</v>
      </c>
      <c r="O1922" s="5" t="s">
        <v>6</v>
      </c>
      <c r="P1922" s="5" t="s">
        <v>7</v>
      </c>
      <c r="Q1922" s="6" t="n">
        <v>43517</v>
      </c>
      <c r="R1922" s="7" t="n">
        <v>44465</v>
      </c>
      <c r="S1922" s="8" t="s">
        <v>8</v>
      </c>
      <c r="T1922" s="1" t="n">
        <v>640794</v>
      </c>
      <c r="U1922" s="1" t="n">
        <v>640795</v>
      </c>
      <c r="W1922" s="53" t="n">
        <v>555027</v>
      </c>
      <c r="X1922" s="0" t="n">
        <v>6167</v>
      </c>
      <c r="Y1922" s="5" t="s">
        <v>9</v>
      </c>
      <c r="AA1922" s="0" t="n">
        <v>29.475</v>
      </c>
    </row>
    <row r="1923" customFormat="false" ht="50.7" hidden="false" customHeight="false" outlineLevel="0" collapsed="false">
      <c r="A1923" s="1" t="n">
        <v>641252</v>
      </c>
      <c r="B1923" s="75" t="n">
        <v>113099460</v>
      </c>
      <c r="C1923" s="3" t="s">
        <v>3590</v>
      </c>
      <c r="D1923" s="4" t="s">
        <v>3590</v>
      </c>
      <c r="F1923" s="5" t="s">
        <v>3591</v>
      </c>
      <c r="I1923" s="0" t="n">
        <v>91218759</v>
      </c>
      <c r="K1923" s="5" t="s">
        <v>68</v>
      </c>
      <c r="L1923" s="5" t="s">
        <v>3592</v>
      </c>
      <c r="M1923" s="5" t="s">
        <v>4</v>
      </c>
      <c r="N1923" s="5" t="s">
        <v>5</v>
      </c>
      <c r="O1923" s="5" t="s">
        <v>6</v>
      </c>
      <c r="P1923" s="5" t="s">
        <v>7</v>
      </c>
      <c r="Q1923" s="6" t="n">
        <v>43506</v>
      </c>
      <c r="R1923" s="7" t="n">
        <v>44496</v>
      </c>
      <c r="S1923" s="8" t="s">
        <v>8</v>
      </c>
      <c r="T1923" s="1" t="n">
        <v>640794</v>
      </c>
      <c r="U1923" s="1" t="n">
        <v>640795</v>
      </c>
      <c r="W1923" s="43" t="n">
        <v>6155</v>
      </c>
      <c r="X1923" s="44" t="n">
        <v>7126</v>
      </c>
      <c r="Y1923" s="5" t="s">
        <v>9</v>
      </c>
      <c r="AA1923" s="0" t="n">
        <v>112.707</v>
      </c>
    </row>
    <row r="1924" customFormat="false" ht="50.7" hidden="false" customHeight="false" outlineLevel="0" collapsed="false">
      <c r="A1924" s="1" t="n">
        <v>641252</v>
      </c>
      <c r="B1924" s="77" t="n">
        <v>113098480</v>
      </c>
      <c r="C1924" s="3" t="s">
        <v>3593</v>
      </c>
      <c r="D1924" s="4" t="s">
        <v>3594</v>
      </c>
      <c r="F1924" s="5" t="s">
        <v>3595</v>
      </c>
      <c r="I1924" s="0" t="n">
        <v>23293234</v>
      </c>
      <c r="K1924" s="5" t="s">
        <v>3</v>
      </c>
      <c r="L1924" s="0" t="n">
        <v>104096684</v>
      </c>
      <c r="M1924" s="5" t="s">
        <v>18</v>
      </c>
      <c r="N1924" s="5" t="s">
        <v>5</v>
      </c>
      <c r="O1924" s="5" t="s">
        <v>19</v>
      </c>
      <c r="P1924" s="5" t="s">
        <v>20</v>
      </c>
      <c r="Q1924" s="6" t="n">
        <v>43515</v>
      </c>
      <c r="R1924" s="7" t="n">
        <v>44346</v>
      </c>
      <c r="S1924" s="8" t="s">
        <v>8</v>
      </c>
      <c r="T1924" s="1" t="n">
        <v>640794</v>
      </c>
      <c r="U1924" s="1" t="n">
        <v>640795</v>
      </c>
      <c r="W1924" s="54" t="n">
        <v>6154</v>
      </c>
      <c r="X1924" s="55" t="n">
        <v>640751</v>
      </c>
      <c r="Y1924" s="5" t="s">
        <v>9</v>
      </c>
      <c r="AA1924" s="0" t="n">
        <v>99.555</v>
      </c>
    </row>
    <row r="1925" customFormat="false" ht="50.7" hidden="false" customHeight="false" outlineLevel="0" collapsed="false">
      <c r="A1925" s="1" t="n">
        <v>641252</v>
      </c>
      <c r="B1925" s="78" t="n">
        <v>113097645</v>
      </c>
      <c r="C1925" s="3" t="s">
        <v>3596</v>
      </c>
      <c r="D1925" s="4" t="s">
        <v>3596</v>
      </c>
      <c r="F1925" s="0" t="n">
        <v>0</v>
      </c>
      <c r="I1925" s="0" t="n">
        <v>99482230</v>
      </c>
      <c r="K1925" s="5" t="s">
        <v>3</v>
      </c>
      <c r="L1925" s="0" t="n">
        <v>89092863</v>
      </c>
      <c r="M1925" s="5" t="s">
        <v>23</v>
      </c>
      <c r="N1925" s="5" t="s">
        <v>5</v>
      </c>
      <c r="O1925" s="5" t="s">
        <v>6</v>
      </c>
      <c r="P1925" s="5" t="s">
        <v>7</v>
      </c>
      <c r="Q1925" s="6" t="n">
        <v>43523</v>
      </c>
      <c r="R1925" s="7" t="n">
        <v>44432</v>
      </c>
      <c r="S1925" s="8" t="s">
        <v>8</v>
      </c>
      <c r="T1925" s="1" t="n">
        <v>640794</v>
      </c>
      <c r="U1925" s="1" t="n">
        <v>640795</v>
      </c>
      <c r="W1925" s="53" t="n">
        <v>555027</v>
      </c>
      <c r="X1925" s="0" t="n">
        <v>6167</v>
      </c>
      <c r="Y1925" s="5" t="s">
        <v>9</v>
      </c>
      <c r="AA1925" s="0" t="n">
        <v>64.402</v>
      </c>
    </row>
    <row r="1926" customFormat="false" ht="50.7" hidden="false" customHeight="false" outlineLevel="0" collapsed="false">
      <c r="A1926" s="1" t="n">
        <v>641252</v>
      </c>
      <c r="B1926" s="78" t="n">
        <v>113096800</v>
      </c>
      <c r="C1926" s="3" t="s">
        <v>3597</v>
      </c>
      <c r="D1926" s="4" t="s">
        <v>3598</v>
      </c>
      <c r="F1926" s="5" t="s">
        <v>3599</v>
      </c>
      <c r="I1926" s="0" t="n">
        <v>25215714</v>
      </c>
      <c r="K1926" s="5" t="s">
        <v>3</v>
      </c>
      <c r="L1926" s="0" t="n">
        <v>92629963</v>
      </c>
      <c r="M1926" s="5" t="s">
        <v>15</v>
      </c>
      <c r="N1926" s="5" t="s">
        <v>5</v>
      </c>
      <c r="O1926" s="5" t="s">
        <v>19</v>
      </c>
      <c r="P1926" s="5" t="s">
        <v>20</v>
      </c>
      <c r="Q1926" s="6" t="n">
        <v>43499</v>
      </c>
      <c r="R1926" s="7" t="n">
        <v>44338</v>
      </c>
      <c r="S1926" s="8" t="s">
        <v>8</v>
      </c>
      <c r="T1926" s="1" t="n">
        <v>640794</v>
      </c>
      <c r="U1926" s="1" t="n">
        <v>640795</v>
      </c>
      <c r="W1926" s="53" t="n">
        <v>555027</v>
      </c>
      <c r="X1926" s="0" t="n">
        <v>6167</v>
      </c>
      <c r="Y1926" s="5" t="s">
        <v>9</v>
      </c>
      <c r="AA1926" s="0" t="n">
        <v>141.336</v>
      </c>
    </row>
    <row r="1927" customFormat="false" ht="50.7" hidden="false" customHeight="false" outlineLevel="0" collapsed="false">
      <c r="A1927" s="1" t="n">
        <v>641252</v>
      </c>
      <c r="B1927" s="78" t="n">
        <v>113096719</v>
      </c>
      <c r="C1927" s="3" t="s">
        <v>3600</v>
      </c>
      <c r="D1927" s="4" t="s">
        <v>3600</v>
      </c>
      <c r="F1927" s="5" t="s">
        <v>3601</v>
      </c>
      <c r="I1927" s="0" t="n">
        <v>24809053</v>
      </c>
      <c r="K1927" s="5" t="s">
        <v>3</v>
      </c>
      <c r="L1927" s="0" t="n">
        <v>93714544</v>
      </c>
      <c r="M1927" s="5" t="s">
        <v>15</v>
      </c>
      <c r="N1927" s="5" t="s">
        <v>5</v>
      </c>
      <c r="O1927" s="5" t="s">
        <v>19</v>
      </c>
      <c r="P1927" s="5" t="s">
        <v>20</v>
      </c>
      <c r="Q1927" s="6" t="n">
        <v>43521</v>
      </c>
      <c r="R1927" s="7" t="n">
        <v>44466</v>
      </c>
      <c r="S1927" s="8" t="s">
        <v>8</v>
      </c>
      <c r="T1927" s="1" t="n">
        <v>640794</v>
      </c>
      <c r="U1927" s="1" t="n">
        <v>640795</v>
      </c>
      <c r="W1927" s="53" t="n">
        <v>555027</v>
      </c>
      <c r="X1927" s="0" t="n">
        <v>6167</v>
      </c>
      <c r="Y1927" s="5" t="s">
        <v>9</v>
      </c>
      <c r="AA1927" s="0" t="n">
        <v>76.604</v>
      </c>
    </row>
    <row r="1928" customFormat="false" ht="50.7" hidden="false" customHeight="false" outlineLevel="0" collapsed="false">
      <c r="A1928" s="1" t="n">
        <v>641252</v>
      </c>
      <c r="B1928" s="77" t="n">
        <v>113094401</v>
      </c>
      <c r="C1928" s="3" t="s">
        <v>3602</v>
      </c>
      <c r="D1928" s="4" t="s">
        <v>3603</v>
      </c>
      <c r="F1928" s="5" t="s">
        <v>3604</v>
      </c>
      <c r="I1928" s="0" t="n">
        <v>71576360</v>
      </c>
      <c r="K1928" s="5" t="s">
        <v>68</v>
      </c>
      <c r="L1928" s="0" t="n">
        <v>7675976</v>
      </c>
      <c r="M1928" s="5" t="s">
        <v>69</v>
      </c>
      <c r="N1928" s="5" t="s">
        <v>5</v>
      </c>
      <c r="O1928" s="5" t="s">
        <v>6</v>
      </c>
      <c r="P1928" s="5" t="s">
        <v>7</v>
      </c>
      <c r="Q1928" s="6" t="n">
        <v>43633</v>
      </c>
      <c r="R1928" s="7" t="n">
        <v>44252</v>
      </c>
      <c r="S1928" s="8" t="s">
        <v>8</v>
      </c>
      <c r="T1928" s="1" t="n">
        <v>640794</v>
      </c>
      <c r="U1928" s="1" t="n">
        <v>640795</v>
      </c>
      <c r="W1928" s="54" t="n">
        <v>6154</v>
      </c>
      <c r="X1928" s="55" t="n">
        <v>640751</v>
      </c>
      <c r="Y1928" s="5" t="s">
        <v>9</v>
      </c>
      <c r="AA1928" s="0" t="n">
        <v>226.055</v>
      </c>
    </row>
    <row r="1929" customFormat="false" ht="50.7" hidden="false" customHeight="false" outlineLevel="0" collapsed="false">
      <c r="A1929" s="1" t="n">
        <v>641252</v>
      </c>
      <c r="B1929" s="78" t="n">
        <v>113094360</v>
      </c>
      <c r="C1929" s="3" t="s">
        <v>3605</v>
      </c>
      <c r="D1929" s="4" t="s">
        <v>3605</v>
      </c>
      <c r="F1929" s="5" t="s">
        <v>3606</v>
      </c>
      <c r="I1929" s="0" t="n">
        <v>26826015</v>
      </c>
      <c r="K1929" s="5" t="s">
        <v>3</v>
      </c>
      <c r="L1929" s="0" t="n">
        <v>118043844</v>
      </c>
      <c r="M1929" s="5" t="s">
        <v>15</v>
      </c>
      <c r="N1929" s="5" t="s">
        <v>5</v>
      </c>
      <c r="O1929" s="5" t="s">
        <v>19</v>
      </c>
      <c r="P1929" s="5" t="s">
        <v>20</v>
      </c>
      <c r="Q1929" s="6" t="n">
        <v>43633</v>
      </c>
      <c r="R1929" s="7" t="n">
        <v>44332</v>
      </c>
      <c r="S1929" s="8" t="s">
        <v>8</v>
      </c>
      <c r="T1929" s="1" t="n">
        <v>640794</v>
      </c>
      <c r="U1929" s="1" t="n">
        <v>640795</v>
      </c>
      <c r="W1929" s="53" t="n">
        <v>555027</v>
      </c>
      <c r="X1929" s="0" t="n">
        <v>6167</v>
      </c>
      <c r="Y1929" s="5" t="s">
        <v>9</v>
      </c>
      <c r="AA1929" s="0" t="n">
        <v>49.399</v>
      </c>
    </row>
    <row r="1930" customFormat="false" ht="99.95" hidden="false" customHeight="false" outlineLevel="0" collapsed="false">
      <c r="A1930" s="1" t="n">
        <v>641252</v>
      </c>
      <c r="B1930" s="85" t="n">
        <v>113094218</v>
      </c>
      <c r="C1930" s="3" t="s">
        <v>3607</v>
      </c>
      <c r="D1930" s="4" t="s">
        <v>3608</v>
      </c>
      <c r="F1930" s="0" t="n">
        <v>0</v>
      </c>
      <c r="I1930" s="0" t="n">
        <v>91759230</v>
      </c>
      <c r="K1930" s="5" t="s">
        <v>3</v>
      </c>
      <c r="L1930" s="0" t="n">
        <v>119993961</v>
      </c>
      <c r="M1930" s="5" t="s">
        <v>15</v>
      </c>
      <c r="N1930" s="5" t="s">
        <v>5</v>
      </c>
      <c r="O1930" s="5" t="s">
        <v>6</v>
      </c>
      <c r="P1930" s="5" t="s">
        <v>7</v>
      </c>
      <c r="Q1930" s="6" t="n">
        <v>43561</v>
      </c>
      <c r="R1930" s="7" t="n">
        <v>44311</v>
      </c>
      <c r="S1930" s="8" t="s">
        <v>8</v>
      </c>
      <c r="T1930" s="1" t="n">
        <v>640794</v>
      </c>
      <c r="U1930" s="1" t="n">
        <v>640795</v>
      </c>
      <c r="W1930" s="43" t="n">
        <v>6155</v>
      </c>
      <c r="X1930" s="44" t="n">
        <v>122629</v>
      </c>
      <c r="Y1930" s="5" t="s">
        <v>9</v>
      </c>
      <c r="AA1930" s="0" t="n">
        <v>173.345</v>
      </c>
    </row>
    <row r="1931" customFormat="false" ht="67.15" hidden="false" customHeight="false" outlineLevel="0" collapsed="false">
      <c r="A1931" s="1" t="n">
        <v>641252</v>
      </c>
      <c r="B1931" s="81" t="n">
        <v>113093755</v>
      </c>
      <c r="C1931" s="3" t="s">
        <v>3609</v>
      </c>
      <c r="D1931" s="4" t="s">
        <v>3610</v>
      </c>
      <c r="F1931" s="5" t="s">
        <v>3611</v>
      </c>
      <c r="I1931" s="0" t="n">
        <v>90996813</v>
      </c>
      <c r="K1931" s="5" t="s">
        <v>3</v>
      </c>
      <c r="L1931" s="0" t="n">
        <v>84638013</v>
      </c>
      <c r="M1931" s="5" t="s">
        <v>83</v>
      </c>
      <c r="N1931" s="5" t="s">
        <v>5</v>
      </c>
      <c r="O1931" s="5" t="s">
        <v>6</v>
      </c>
      <c r="P1931" s="5" t="s">
        <v>7</v>
      </c>
      <c r="Q1931" s="6" t="n">
        <v>43495</v>
      </c>
      <c r="R1931" s="7" t="n">
        <v>44208</v>
      </c>
      <c r="S1931" s="8" t="s">
        <v>8</v>
      </c>
      <c r="T1931" s="1" t="n">
        <v>640794</v>
      </c>
      <c r="U1931" s="1" t="n">
        <v>640795</v>
      </c>
      <c r="W1931" s="21" t="n">
        <v>6155</v>
      </c>
      <c r="X1931" s="20" t="n">
        <v>640750</v>
      </c>
      <c r="Y1931" s="5" t="s">
        <v>9</v>
      </c>
      <c r="AA1931" s="0" t="n">
        <v>194.608</v>
      </c>
    </row>
    <row r="1932" customFormat="false" ht="50.7" hidden="false" customHeight="false" outlineLevel="0" collapsed="false">
      <c r="A1932" s="1" t="n">
        <v>641252</v>
      </c>
      <c r="B1932" s="78" t="n">
        <v>113093706</v>
      </c>
      <c r="C1932" s="3" t="s">
        <v>3612</v>
      </c>
      <c r="D1932" s="4" t="s">
        <v>3613</v>
      </c>
      <c r="F1932" s="0" t="n">
        <v>0</v>
      </c>
      <c r="I1932" s="0" t="n">
        <v>91118465</v>
      </c>
      <c r="K1932" s="5" t="s">
        <v>3</v>
      </c>
      <c r="L1932" s="0" t="n">
        <v>117817641</v>
      </c>
      <c r="M1932" s="5" t="s">
        <v>83</v>
      </c>
      <c r="N1932" s="5" t="s">
        <v>5</v>
      </c>
      <c r="O1932" s="5" t="s">
        <v>6</v>
      </c>
      <c r="P1932" s="5" t="s">
        <v>7</v>
      </c>
      <c r="Q1932" s="6" t="n">
        <v>43495</v>
      </c>
      <c r="R1932" s="7" t="n">
        <v>44377</v>
      </c>
      <c r="S1932" s="8" t="s">
        <v>8</v>
      </c>
      <c r="T1932" s="1" t="n">
        <v>640794</v>
      </c>
      <c r="U1932" s="1" t="n">
        <v>640795</v>
      </c>
      <c r="W1932" s="53" t="n">
        <v>555027</v>
      </c>
      <c r="X1932" s="0" t="n">
        <v>6167</v>
      </c>
      <c r="Y1932" s="5" t="s">
        <v>9</v>
      </c>
      <c r="AA1932" s="0" t="n">
        <v>77.99</v>
      </c>
    </row>
    <row r="1933" customFormat="false" ht="50.7" hidden="false" customHeight="false" outlineLevel="0" collapsed="false">
      <c r="A1933" s="1" t="n">
        <v>641252</v>
      </c>
      <c r="B1933" s="76" t="n">
        <v>113092106</v>
      </c>
      <c r="C1933" s="3" t="s">
        <v>3614</v>
      </c>
      <c r="D1933" s="4" t="s">
        <v>3614</v>
      </c>
      <c r="F1933" s="0" t="n">
        <v>0</v>
      </c>
      <c r="I1933" s="0" t="n">
        <v>26649169</v>
      </c>
      <c r="K1933" s="5" t="s">
        <v>3</v>
      </c>
      <c r="L1933" s="0" t="n">
        <v>112569187</v>
      </c>
      <c r="M1933" s="5" t="s">
        <v>15</v>
      </c>
      <c r="N1933" s="5" t="s">
        <v>5</v>
      </c>
      <c r="O1933" s="5" t="s">
        <v>19</v>
      </c>
      <c r="P1933" s="5" t="s">
        <v>20</v>
      </c>
      <c r="Q1933" s="6" t="n">
        <v>43522</v>
      </c>
      <c r="R1933" s="7" t="n">
        <v>44280</v>
      </c>
      <c r="S1933" s="8" t="s">
        <v>8</v>
      </c>
      <c r="T1933" s="1" t="n">
        <v>640794</v>
      </c>
      <c r="U1933" s="1" t="n">
        <v>640795</v>
      </c>
      <c r="W1933" s="33" t="n">
        <v>6154</v>
      </c>
      <c r="X1933" s="33" t="n">
        <v>640751</v>
      </c>
      <c r="Y1933" s="5" t="s">
        <v>9</v>
      </c>
      <c r="AA1933" s="0" t="n">
        <v>115.308</v>
      </c>
    </row>
    <row r="1934" customFormat="false" ht="50.7" hidden="false" customHeight="false" outlineLevel="0" collapsed="false">
      <c r="A1934" s="1" t="n">
        <v>641252</v>
      </c>
      <c r="B1934" s="78" t="n">
        <v>113091382</v>
      </c>
      <c r="C1934" s="3" t="s">
        <v>3615</v>
      </c>
      <c r="D1934" s="4" t="n">
        <v>0</v>
      </c>
      <c r="F1934" s="5" t="s">
        <v>3616</v>
      </c>
      <c r="I1934" s="0" t="n">
        <v>22182230</v>
      </c>
      <c r="K1934" s="5" t="s">
        <v>3</v>
      </c>
      <c r="L1934" s="0" t="n">
        <v>93808767</v>
      </c>
      <c r="M1934" s="5" t="s">
        <v>42</v>
      </c>
      <c r="N1934" s="5" t="s">
        <v>5</v>
      </c>
      <c r="O1934" s="5" t="s">
        <v>19</v>
      </c>
      <c r="P1934" s="5" t="s">
        <v>20</v>
      </c>
      <c r="Q1934" s="6" t="e">
        <f aca="false">#N/A</f>
        <v>#N/A</v>
      </c>
      <c r="R1934" s="7" t="n">
        <v>44465</v>
      </c>
      <c r="S1934" s="8" t="s">
        <v>8</v>
      </c>
      <c r="T1934" s="1" t="n">
        <v>640794</v>
      </c>
      <c r="U1934" s="1" t="n">
        <v>640795</v>
      </c>
      <c r="W1934" s="53" t="n">
        <v>555027</v>
      </c>
      <c r="X1934" s="0" t="n">
        <v>6167</v>
      </c>
      <c r="Y1934" s="5" t="s">
        <v>9</v>
      </c>
      <c r="AA1934" s="0" t="n">
        <v>106.96</v>
      </c>
    </row>
    <row r="1935" customFormat="false" ht="50.7" hidden="false" customHeight="false" outlineLevel="0" collapsed="false">
      <c r="A1935" s="1" t="n">
        <v>641252</v>
      </c>
      <c r="B1935" s="78" t="n">
        <v>113090559</v>
      </c>
      <c r="C1935" s="3" t="s">
        <v>3617</v>
      </c>
      <c r="D1935" s="4" t="s">
        <v>3617</v>
      </c>
      <c r="F1935" s="5" t="s">
        <v>3618</v>
      </c>
      <c r="I1935" s="0" t="n">
        <v>93633212</v>
      </c>
      <c r="K1935" s="5" t="s">
        <v>3</v>
      </c>
      <c r="L1935" s="0" t="n">
        <v>10579902</v>
      </c>
      <c r="M1935" s="5" t="s">
        <v>18</v>
      </c>
      <c r="N1935" s="5" t="s">
        <v>5</v>
      </c>
      <c r="O1935" s="5" t="s">
        <v>6</v>
      </c>
      <c r="P1935" s="5" t="s">
        <v>7</v>
      </c>
      <c r="Q1935" s="6" t="n">
        <v>43529</v>
      </c>
      <c r="R1935" s="7" t="n">
        <v>44311</v>
      </c>
      <c r="S1935" s="8" t="s">
        <v>8</v>
      </c>
      <c r="T1935" s="1" t="n">
        <v>640794</v>
      </c>
      <c r="U1935" s="1" t="n">
        <v>640795</v>
      </c>
      <c r="W1935" s="53" t="n">
        <v>555027</v>
      </c>
      <c r="X1935" s="0" t="n">
        <v>6167</v>
      </c>
      <c r="Y1935" s="5" t="s">
        <v>9</v>
      </c>
      <c r="AA1935" s="0" t="n">
        <v>43.326</v>
      </c>
    </row>
    <row r="1936" customFormat="false" ht="50.7" hidden="false" customHeight="false" outlineLevel="0" collapsed="false">
      <c r="A1936" s="1" t="n">
        <v>641252</v>
      </c>
      <c r="B1936" s="78" t="n">
        <v>113089879</v>
      </c>
      <c r="C1936" s="3" t="s">
        <v>3619</v>
      </c>
      <c r="D1936" s="4" t="n">
        <v>0</v>
      </c>
      <c r="F1936" s="0" t="n">
        <v>0</v>
      </c>
      <c r="I1936" s="0" t="n">
        <v>93308113</v>
      </c>
      <c r="K1936" s="5" t="s">
        <v>3</v>
      </c>
      <c r="L1936" s="0" t="n">
        <v>115380683</v>
      </c>
      <c r="M1936" s="5" t="s">
        <v>429</v>
      </c>
      <c r="N1936" s="5" t="s">
        <v>5</v>
      </c>
      <c r="O1936" s="5" t="s">
        <v>6</v>
      </c>
      <c r="P1936" s="5" t="s">
        <v>7</v>
      </c>
      <c r="Q1936" s="6" t="e">
        <f aca="false">#N/A</f>
        <v>#N/A</v>
      </c>
      <c r="R1936" s="7" t="n">
        <v>44252</v>
      </c>
      <c r="S1936" s="8" t="s">
        <v>8</v>
      </c>
      <c r="T1936" s="1" t="n">
        <v>640794</v>
      </c>
      <c r="U1936" s="1" t="n">
        <v>640795</v>
      </c>
      <c r="W1936" s="53" t="n">
        <v>555027</v>
      </c>
      <c r="X1936" s="0" t="n">
        <v>6167</v>
      </c>
      <c r="Y1936" s="5" t="s">
        <v>9</v>
      </c>
      <c r="AA1936" s="0" t="n">
        <v>203.43</v>
      </c>
    </row>
    <row r="1937" customFormat="false" ht="50.7" hidden="false" customHeight="false" outlineLevel="0" collapsed="false">
      <c r="A1937" s="1" t="n">
        <v>641252</v>
      </c>
      <c r="B1937" s="78" t="n">
        <v>113089132</v>
      </c>
      <c r="C1937" s="3" t="s">
        <v>3620</v>
      </c>
      <c r="D1937" s="4" t="n">
        <v>0</v>
      </c>
      <c r="F1937" s="0" t="n">
        <v>0</v>
      </c>
      <c r="I1937" s="0" t="n">
        <v>22168145</v>
      </c>
      <c r="K1937" s="5" t="s">
        <v>3</v>
      </c>
      <c r="L1937" s="0" t="n">
        <v>115694745</v>
      </c>
      <c r="M1937" s="5" t="s">
        <v>4</v>
      </c>
      <c r="N1937" s="5" t="s">
        <v>5</v>
      </c>
      <c r="O1937" s="5" t="s">
        <v>19</v>
      </c>
      <c r="P1937" s="5" t="s">
        <v>20</v>
      </c>
      <c r="Q1937" s="6" t="e">
        <f aca="false">#N/A</f>
        <v>#N/A</v>
      </c>
      <c r="R1937" s="7" t="n">
        <v>44280</v>
      </c>
      <c r="S1937" s="8" t="s">
        <v>8</v>
      </c>
      <c r="T1937" s="1" t="n">
        <v>640794</v>
      </c>
      <c r="U1937" s="1" t="n">
        <v>640795</v>
      </c>
      <c r="W1937" s="53" t="n">
        <v>555027</v>
      </c>
      <c r="X1937" s="0" t="n">
        <v>6167</v>
      </c>
      <c r="Y1937" s="5" t="s">
        <v>9</v>
      </c>
      <c r="AA1937" s="0" t="n">
        <v>241.935</v>
      </c>
    </row>
    <row r="1938" customFormat="false" ht="67.15" hidden="false" customHeight="false" outlineLevel="0" collapsed="false">
      <c r="A1938" s="1" t="n">
        <v>641252</v>
      </c>
      <c r="B1938" s="78" t="n">
        <v>113089089</v>
      </c>
      <c r="C1938" s="3" t="s">
        <v>3621</v>
      </c>
      <c r="D1938" s="4" t="s">
        <v>3622</v>
      </c>
      <c r="F1938" s="0" t="n">
        <v>0</v>
      </c>
      <c r="I1938" s="0" t="n">
        <v>72178959</v>
      </c>
      <c r="K1938" s="5" t="s">
        <v>3</v>
      </c>
      <c r="L1938" s="0" t="n">
        <v>120822708</v>
      </c>
      <c r="M1938" s="5" t="s">
        <v>83</v>
      </c>
      <c r="N1938" s="5" t="s">
        <v>5</v>
      </c>
      <c r="O1938" s="5" t="s">
        <v>6</v>
      </c>
      <c r="P1938" s="5" t="s">
        <v>7</v>
      </c>
      <c r="Q1938" s="6" t="n">
        <v>43388</v>
      </c>
      <c r="R1938" s="7" t="n">
        <v>44311</v>
      </c>
      <c r="S1938" s="8" t="s">
        <v>8</v>
      </c>
      <c r="T1938" s="1" t="n">
        <v>640794</v>
      </c>
      <c r="U1938" s="1" t="n">
        <v>640795</v>
      </c>
      <c r="W1938" s="53" t="n">
        <v>555027</v>
      </c>
      <c r="X1938" s="0" t="n">
        <v>6167</v>
      </c>
      <c r="Y1938" s="5" t="s">
        <v>9</v>
      </c>
      <c r="AA1938" s="0" t="n">
        <v>114.871</v>
      </c>
    </row>
    <row r="1939" customFormat="false" ht="50.7" hidden="false" customHeight="false" outlineLevel="0" collapsed="false">
      <c r="A1939" s="1" t="n">
        <v>641252</v>
      </c>
      <c r="B1939" s="76" t="n">
        <v>113088632</v>
      </c>
      <c r="C1939" s="2" t="s">
        <v>3623</v>
      </c>
      <c r="D1939" s="4" t="s">
        <v>3624</v>
      </c>
      <c r="F1939" s="5" t="s">
        <v>3625</v>
      </c>
      <c r="I1939" s="0" t="n">
        <v>92891477</v>
      </c>
      <c r="K1939" s="5" t="s">
        <v>3</v>
      </c>
      <c r="L1939" s="0" t="n">
        <v>118772791</v>
      </c>
      <c r="M1939" s="5" t="s">
        <v>83</v>
      </c>
      <c r="N1939" s="5" t="s">
        <v>5</v>
      </c>
      <c r="O1939" s="5" t="s">
        <v>6</v>
      </c>
      <c r="P1939" s="5" t="s">
        <v>7</v>
      </c>
      <c r="Q1939" s="6" t="n">
        <v>43514</v>
      </c>
      <c r="R1939" s="7" t="n">
        <v>44392</v>
      </c>
      <c r="S1939" s="8" t="s">
        <v>8</v>
      </c>
      <c r="T1939" s="1" t="n">
        <v>640794</v>
      </c>
      <c r="U1939" s="1" t="n">
        <v>640795</v>
      </c>
      <c r="W1939" s="33" t="n">
        <v>6154</v>
      </c>
      <c r="X1939" s="33" t="n">
        <v>640751</v>
      </c>
      <c r="Y1939" s="5" t="s">
        <v>9</v>
      </c>
      <c r="AA1939" s="0" t="n">
        <v>74.495</v>
      </c>
    </row>
    <row r="1940" customFormat="false" ht="50.7" hidden="false" customHeight="false" outlineLevel="0" collapsed="false">
      <c r="A1940" s="1" t="n">
        <v>641252</v>
      </c>
      <c r="B1940" s="78" t="n">
        <v>113087986</v>
      </c>
      <c r="C1940" s="3" t="s">
        <v>3626</v>
      </c>
      <c r="D1940" s="4" t="s">
        <v>3626</v>
      </c>
      <c r="F1940" s="5" t="s">
        <v>3627</v>
      </c>
      <c r="I1940" s="0" t="n">
        <v>23136847</v>
      </c>
      <c r="K1940" s="5" t="s">
        <v>3</v>
      </c>
      <c r="L1940" s="0" t="n">
        <v>120111646</v>
      </c>
      <c r="M1940" s="5" t="s">
        <v>450</v>
      </c>
      <c r="N1940" s="5" t="s">
        <v>5</v>
      </c>
      <c r="O1940" s="5" t="s">
        <v>19</v>
      </c>
      <c r="P1940" s="5" t="s">
        <v>20</v>
      </c>
      <c r="Q1940" s="6" t="n">
        <v>43698</v>
      </c>
      <c r="R1940" s="7" t="n">
        <v>44311</v>
      </c>
      <c r="S1940" s="8" t="s">
        <v>8</v>
      </c>
      <c r="T1940" s="1" t="n">
        <v>640794</v>
      </c>
      <c r="U1940" s="1" t="n">
        <v>640795</v>
      </c>
      <c r="W1940" s="53" t="n">
        <v>555027</v>
      </c>
      <c r="X1940" s="0" t="n">
        <v>6167</v>
      </c>
      <c r="Y1940" s="5" t="s">
        <v>9</v>
      </c>
      <c r="AA1940" s="0" t="n">
        <v>18.588</v>
      </c>
    </row>
    <row r="1941" customFormat="false" ht="50.7" hidden="false" customHeight="false" outlineLevel="0" collapsed="false">
      <c r="A1941" s="1" t="n">
        <v>641252</v>
      </c>
      <c r="B1941" s="79" t="n">
        <v>113087743</v>
      </c>
      <c r="C1941" s="3" t="s">
        <v>3628</v>
      </c>
      <c r="D1941" s="4" t="s">
        <v>3628</v>
      </c>
      <c r="F1941" s="0" t="n">
        <v>0</v>
      </c>
      <c r="I1941" s="0" t="n">
        <v>93283759</v>
      </c>
      <c r="K1941" s="5" t="s">
        <v>3</v>
      </c>
      <c r="L1941" s="0" t="n">
        <v>107124374</v>
      </c>
      <c r="M1941" s="5" t="s">
        <v>23</v>
      </c>
      <c r="N1941" s="5" t="s">
        <v>5</v>
      </c>
      <c r="O1941" s="5" t="s">
        <v>6</v>
      </c>
      <c r="P1941" s="5" t="s">
        <v>7</v>
      </c>
      <c r="Q1941" s="6" t="n">
        <v>43529</v>
      </c>
      <c r="R1941" s="7" t="n">
        <v>44311</v>
      </c>
      <c r="S1941" s="8" t="s">
        <v>8</v>
      </c>
      <c r="T1941" s="1" t="n">
        <v>640794</v>
      </c>
      <c r="U1941" s="1" t="n">
        <v>640795</v>
      </c>
      <c r="W1941" s="61" t="n">
        <v>6154</v>
      </c>
      <c r="X1941" s="61" t="n">
        <v>640751</v>
      </c>
      <c r="Y1941" s="5" t="s">
        <v>9</v>
      </c>
      <c r="AA1941" s="0" t="n">
        <v>84.526</v>
      </c>
    </row>
    <row r="1942" customFormat="false" ht="67.15" hidden="false" customHeight="false" outlineLevel="0" collapsed="false">
      <c r="A1942" s="1" t="n">
        <v>641252</v>
      </c>
      <c r="B1942" s="76" t="n">
        <v>113087548</v>
      </c>
      <c r="C1942" s="3" t="s">
        <v>3629</v>
      </c>
      <c r="D1942" s="4" t="s">
        <v>3629</v>
      </c>
      <c r="F1942" s="5" t="s">
        <v>1995</v>
      </c>
      <c r="I1942" s="0" t="n">
        <v>24136067</v>
      </c>
      <c r="K1942" s="5" t="s">
        <v>3</v>
      </c>
      <c r="L1942" s="0" t="n">
        <v>110569453</v>
      </c>
      <c r="M1942" s="5" t="s">
        <v>15</v>
      </c>
      <c r="N1942" s="5" t="s">
        <v>5</v>
      </c>
      <c r="O1942" s="5" t="s">
        <v>19</v>
      </c>
      <c r="P1942" s="5" t="s">
        <v>20</v>
      </c>
      <c r="Q1942" s="6" t="n">
        <v>43516</v>
      </c>
      <c r="R1942" s="7" t="n">
        <v>44280</v>
      </c>
      <c r="S1942" s="8" t="s">
        <v>8</v>
      </c>
      <c r="T1942" s="1" t="n">
        <v>640794</v>
      </c>
      <c r="U1942" s="1" t="n">
        <v>640795</v>
      </c>
      <c r="W1942" s="33" t="n">
        <v>6154</v>
      </c>
      <c r="X1942" s="33" t="n">
        <v>640751</v>
      </c>
      <c r="Y1942" s="5" t="s">
        <v>9</v>
      </c>
      <c r="AA1942" s="0" t="n">
        <v>168.618</v>
      </c>
    </row>
    <row r="1943" customFormat="false" ht="50.7" hidden="false" customHeight="false" outlineLevel="0" collapsed="false">
      <c r="A1943" s="1" t="n">
        <v>641252</v>
      </c>
      <c r="B1943" s="75" t="n">
        <v>113086325</v>
      </c>
      <c r="C1943" s="3" t="s">
        <v>3630</v>
      </c>
      <c r="D1943" s="4" t="s">
        <v>3630</v>
      </c>
      <c r="F1943" s="5" t="s">
        <v>3631</v>
      </c>
      <c r="I1943" s="0" t="n">
        <v>25215706</v>
      </c>
      <c r="K1943" s="5" t="s">
        <v>3</v>
      </c>
      <c r="L1943" s="0" t="n">
        <v>104552495</v>
      </c>
      <c r="M1943" s="5" t="s">
        <v>18</v>
      </c>
      <c r="N1943" s="5" t="s">
        <v>5</v>
      </c>
      <c r="O1943" s="5" t="s">
        <v>19</v>
      </c>
      <c r="P1943" s="5" t="s">
        <v>20</v>
      </c>
      <c r="Q1943" s="6" t="n">
        <v>43521</v>
      </c>
      <c r="R1943" s="7" t="n">
        <v>44465</v>
      </c>
      <c r="S1943" s="8" t="s">
        <v>8</v>
      </c>
      <c r="T1943" s="1" t="n">
        <v>640794</v>
      </c>
      <c r="U1943" s="1" t="n">
        <v>640795</v>
      </c>
      <c r="W1943" s="43" t="n">
        <v>6155</v>
      </c>
      <c r="X1943" s="44" t="n">
        <v>6374</v>
      </c>
      <c r="Y1943" s="5" t="s">
        <v>9</v>
      </c>
      <c r="AA1943" s="0" t="n">
        <v>83.825</v>
      </c>
    </row>
    <row r="1944" customFormat="false" ht="50.7" hidden="false" customHeight="false" outlineLevel="0" collapsed="false">
      <c r="A1944" s="1" t="n">
        <v>641252</v>
      </c>
      <c r="B1944" s="78" t="n">
        <v>113086143</v>
      </c>
      <c r="C1944" s="3" t="s">
        <v>3632</v>
      </c>
      <c r="D1944" s="4" t="s">
        <v>3632</v>
      </c>
      <c r="F1944" s="5" t="s">
        <v>3633</v>
      </c>
      <c r="I1944" s="0" t="n">
        <v>24793291</v>
      </c>
      <c r="K1944" s="5" t="s">
        <v>3</v>
      </c>
      <c r="L1944" s="0" t="n">
        <v>120226797</v>
      </c>
      <c r="M1944" s="5" t="s">
        <v>15</v>
      </c>
      <c r="N1944" s="5" t="s">
        <v>5</v>
      </c>
      <c r="O1944" s="5" t="s">
        <v>19</v>
      </c>
      <c r="P1944" s="5" t="s">
        <v>20</v>
      </c>
      <c r="Q1944" s="6" t="n">
        <v>43590</v>
      </c>
      <c r="R1944" s="7" t="n">
        <v>44311</v>
      </c>
      <c r="S1944" s="8" t="s">
        <v>8</v>
      </c>
      <c r="T1944" s="1" t="n">
        <v>640794</v>
      </c>
      <c r="U1944" s="1" t="n">
        <v>640795</v>
      </c>
      <c r="W1944" s="53" t="n">
        <v>555027</v>
      </c>
      <c r="X1944" s="0" t="n">
        <v>6167</v>
      </c>
      <c r="Y1944" s="5" t="s">
        <v>9</v>
      </c>
      <c r="AA1944" s="0" t="n">
        <v>139.15</v>
      </c>
    </row>
    <row r="1945" customFormat="false" ht="50.7" hidden="false" customHeight="false" outlineLevel="0" collapsed="false">
      <c r="A1945" s="1" t="n">
        <v>641252</v>
      </c>
      <c r="B1945" s="75" t="n">
        <v>113085990</v>
      </c>
      <c r="C1945" s="3" t="s">
        <v>3634</v>
      </c>
      <c r="D1945" s="4" t="n">
        <v>0</v>
      </c>
      <c r="F1945" s="0" t="n">
        <v>0</v>
      </c>
      <c r="I1945" s="0" t="n">
        <v>22176533</v>
      </c>
      <c r="K1945" s="5" t="s">
        <v>3</v>
      </c>
      <c r="L1945" s="0" t="n">
        <v>121515244</v>
      </c>
      <c r="M1945" s="5" t="s">
        <v>15</v>
      </c>
      <c r="N1945" s="5" t="s">
        <v>5</v>
      </c>
      <c r="O1945" s="5" t="s">
        <v>19</v>
      </c>
      <c r="P1945" s="5" t="s">
        <v>20</v>
      </c>
      <c r="Q1945" s="6" t="e">
        <f aca="false">#N/A</f>
        <v>#N/A</v>
      </c>
      <c r="R1945" s="7" t="n">
        <v>44557</v>
      </c>
      <c r="S1945" s="8" t="s">
        <v>8</v>
      </c>
      <c r="T1945" s="1" t="n">
        <v>640794</v>
      </c>
      <c r="U1945" s="1" t="n">
        <v>640795</v>
      </c>
      <c r="W1945" s="43" t="n">
        <v>6154</v>
      </c>
      <c r="X1945" s="43" t="n">
        <v>640751</v>
      </c>
      <c r="Y1945" s="5" t="s">
        <v>9</v>
      </c>
      <c r="AA1945" s="0" t="n">
        <v>100.035</v>
      </c>
    </row>
    <row r="1946" customFormat="false" ht="50.7" hidden="false" customHeight="false" outlineLevel="0" collapsed="false">
      <c r="A1946" s="1" t="n">
        <v>641252</v>
      </c>
      <c r="B1946" s="78" t="n">
        <v>113085795</v>
      </c>
      <c r="C1946" s="3" t="s">
        <v>3635</v>
      </c>
      <c r="D1946" s="4" t="s">
        <v>3635</v>
      </c>
      <c r="F1946" s="0" t="n">
        <v>0</v>
      </c>
      <c r="I1946" s="0" t="n">
        <v>99317980</v>
      </c>
      <c r="K1946" s="5" t="s">
        <v>3</v>
      </c>
      <c r="L1946" s="0" t="n">
        <v>94789737</v>
      </c>
      <c r="M1946" s="5" t="s">
        <v>23</v>
      </c>
      <c r="N1946" s="5" t="s">
        <v>5</v>
      </c>
      <c r="O1946" s="5" t="s">
        <v>6</v>
      </c>
      <c r="P1946" s="5" t="s">
        <v>7</v>
      </c>
      <c r="Q1946" s="6" t="n">
        <v>43529</v>
      </c>
      <c r="R1946" s="7" t="n">
        <v>44311</v>
      </c>
      <c r="S1946" s="8" t="s">
        <v>8</v>
      </c>
      <c r="T1946" s="1" t="n">
        <v>640794</v>
      </c>
      <c r="U1946" s="1" t="n">
        <v>640795</v>
      </c>
      <c r="W1946" s="53" t="n">
        <v>555027</v>
      </c>
      <c r="X1946" s="0" t="n">
        <v>6167</v>
      </c>
      <c r="Y1946" s="5" t="s">
        <v>9</v>
      </c>
      <c r="AA1946" s="0" t="n">
        <v>35.046</v>
      </c>
    </row>
    <row r="1947" customFormat="false" ht="67.15" hidden="false" customHeight="false" outlineLevel="0" collapsed="false">
      <c r="A1947" s="1" t="n">
        <v>641252</v>
      </c>
      <c r="B1947" s="78" t="n">
        <v>113085655</v>
      </c>
      <c r="C1947" s="3" t="s">
        <v>3636</v>
      </c>
      <c r="D1947" s="4" t="s">
        <v>3637</v>
      </c>
      <c r="F1947" s="5" t="s">
        <v>3638</v>
      </c>
      <c r="I1947" s="0" t="n">
        <v>23213405</v>
      </c>
      <c r="K1947" s="5" t="s">
        <v>3</v>
      </c>
      <c r="L1947" s="0" t="n">
        <v>121086093</v>
      </c>
      <c r="M1947" s="5" t="s">
        <v>69</v>
      </c>
      <c r="N1947" s="5" t="s">
        <v>5</v>
      </c>
      <c r="O1947" s="5" t="s">
        <v>19</v>
      </c>
      <c r="P1947" s="5" t="s">
        <v>20</v>
      </c>
      <c r="Q1947" s="6" t="n">
        <v>43514</v>
      </c>
      <c r="R1947" s="7" t="n">
        <v>44311</v>
      </c>
      <c r="S1947" s="8" t="s">
        <v>8</v>
      </c>
      <c r="T1947" s="1" t="n">
        <v>640794</v>
      </c>
      <c r="U1947" s="1" t="n">
        <v>640795</v>
      </c>
      <c r="W1947" s="53" t="n">
        <v>555027</v>
      </c>
      <c r="X1947" s="0" t="n">
        <v>6167</v>
      </c>
      <c r="Y1947" s="5" t="s">
        <v>9</v>
      </c>
      <c r="AA1947" s="0" t="n">
        <v>119.41</v>
      </c>
    </row>
    <row r="1948" customFormat="false" ht="50.7" hidden="false" customHeight="false" outlineLevel="0" collapsed="false">
      <c r="A1948" s="1" t="n">
        <v>641252</v>
      </c>
      <c r="B1948" s="86" t="n">
        <v>113085590</v>
      </c>
      <c r="C1948" s="3" t="s">
        <v>3639</v>
      </c>
      <c r="D1948" s="4" t="n">
        <v>0</v>
      </c>
      <c r="F1948" s="5" t="s">
        <v>3640</v>
      </c>
      <c r="I1948" s="0" t="n">
        <v>22174544</v>
      </c>
      <c r="K1948" s="5" t="s">
        <v>3</v>
      </c>
      <c r="L1948" s="0" t="n">
        <v>11595745</v>
      </c>
      <c r="M1948" s="5" t="s">
        <v>15</v>
      </c>
      <c r="N1948" s="5" t="s">
        <v>5</v>
      </c>
      <c r="O1948" s="5" t="s">
        <v>19</v>
      </c>
      <c r="P1948" s="5" t="s">
        <v>20</v>
      </c>
      <c r="Q1948" s="6" t="e">
        <f aca="false">#N/A</f>
        <v>#N/A</v>
      </c>
      <c r="R1948" s="7" t="n">
        <v>44252</v>
      </c>
      <c r="S1948" s="8" t="s">
        <v>8</v>
      </c>
      <c r="T1948" s="1" t="n">
        <v>640794</v>
      </c>
      <c r="U1948" s="1" t="n">
        <v>640795</v>
      </c>
      <c r="W1948" s="56" t="n">
        <v>6155</v>
      </c>
      <c r="X1948" s="57" t="n">
        <v>640750</v>
      </c>
      <c r="Y1948" s="5" t="s">
        <v>9</v>
      </c>
      <c r="AA1948" s="0" t="n">
        <v>137.395</v>
      </c>
    </row>
    <row r="1949" customFormat="false" ht="50.7" hidden="false" customHeight="false" outlineLevel="0" collapsed="false">
      <c r="A1949" s="1" t="n">
        <v>641252</v>
      </c>
      <c r="B1949" s="88" t="n">
        <v>113085310</v>
      </c>
      <c r="C1949" s="3" t="s">
        <v>3641</v>
      </c>
      <c r="D1949" s="4" t="s">
        <v>3641</v>
      </c>
      <c r="F1949" s="5" t="s">
        <v>39</v>
      </c>
      <c r="I1949" s="0" t="n">
        <v>23293008</v>
      </c>
      <c r="K1949" s="5" t="s">
        <v>3</v>
      </c>
      <c r="L1949" s="0" t="n">
        <v>69721667</v>
      </c>
      <c r="M1949" s="5" t="s">
        <v>18</v>
      </c>
      <c r="N1949" s="5" t="s">
        <v>5</v>
      </c>
      <c r="O1949" s="5" t="s">
        <v>19</v>
      </c>
      <c r="P1949" s="5" t="s">
        <v>20</v>
      </c>
      <c r="Q1949" s="6" t="n">
        <v>43611</v>
      </c>
      <c r="R1949" s="7" t="n">
        <v>44311</v>
      </c>
      <c r="S1949" s="8" t="s">
        <v>8</v>
      </c>
      <c r="T1949" s="1" t="n">
        <v>640794</v>
      </c>
      <c r="U1949" s="1" t="n">
        <v>640795</v>
      </c>
      <c r="W1949" s="51" t="n">
        <v>6154</v>
      </c>
      <c r="X1949" s="52" t="n">
        <v>640751</v>
      </c>
      <c r="Y1949" s="5" t="s">
        <v>9</v>
      </c>
      <c r="AA1949" s="0" t="n">
        <v>130.95</v>
      </c>
    </row>
    <row r="1950" customFormat="false" ht="67.15" hidden="false" customHeight="false" outlineLevel="0" collapsed="false">
      <c r="A1950" s="1" t="n">
        <v>641252</v>
      </c>
      <c r="B1950" s="77" t="n">
        <v>113085242</v>
      </c>
      <c r="C1950" s="3" t="s">
        <v>3642</v>
      </c>
      <c r="D1950" s="4" t="s">
        <v>3643</v>
      </c>
      <c r="F1950" s="0" t="n">
        <v>0</v>
      </c>
      <c r="I1950" s="0" t="n">
        <v>99172772</v>
      </c>
      <c r="K1950" s="5" t="s">
        <v>3</v>
      </c>
      <c r="L1950" s="0" t="n">
        <v>95748411</v>
      </c>
      <c r="M1950" s="5" t="s">
        <v>23</v>
      </c>
      <c r="N1950" s="5" t="s">
        <v>5</v>
      </c>
      <c r="O1950" s="5" t="s">
        <v>6</v>
      </c>
      <c r="P1950" s="5" t="s">
        <v>7</v>
      </c>
      <c r="Q1950" s="6" t="n">
        <v>43565</v>
      </c>
      <c r="R1950" s="7" t="n">
        <v>44311</v>
      </c>
      <c r="S1950" s="8" t="s">
        <v>8</v>
      </c>
      <c r="T1950" s="1" t="n">
        <v>640794</v>
      </c>
      <c r="U1950" s="1" t="n">
        <v>640795</v>
      </c>
      <c r="W1950" s="54" t="n">
        <v>6154</v>
      </c>
      <c r="X1950" s="55" t="n">
        <v>640758</v>
      </c>
      <c r="Y1950" s="5" t="s">
        <v>9</v>
      </c>
      <c r="AA1950" s="0" t="n">
        <v>97.7</v>
      </c>
    </row>
    <row r="1951" customFormat="false" ht="83.55" hidden="false" customHeight="false" outlineLevel="0" collapsed="false">
      <c r="A1951" s="1" t="n">
        <v>641252</v>
      </c>
      <c r="B1951" s="86" t="n">
        <v>113084407</v>
      </c>
      <c r="C1951" s="3" t="s">
        <v>3644</v>
      </c>
      <c r="D1951" s="4" t="s">
        <v>3644</v>
      </c>
      <c r="F1951" s="0" t="n">
        <v>0</v>
      </c>
      <c r="I1951" s="0" t="n">
        <v>24879688</v>
      </c>
      <c r="K1951" s="5" t="s">
        <v>3</v>
      </c>
      <c r="L1951" s="0" t="n">
        <v>89633005</v>
      </c>
      <c r="M1951" s="5" t="s">
        <v>15</v>
      </c>
      <c r="N1951" s="5" t="s">
        <v>5</v>
      </c>
      <c r="O1951" s="5" t="s">
        <v>19</v>
      </c>
      <c r="P1951" s="5" t="s">
        <v>20</v>
      </c>
      <c r="Q1951" s="6" t="n">
        <v>43486</v>
      </c>
      <c r="R1951" s="7" t="n">
        <v>44311</v>
      </c>
      <c r="S1951" s="8" t="s">
        <v>8</v>
      </c>
      <c r="T1951" s="1" t="n">
        <v>640794</v>
      </c>
      <c r="U1951" s="1" t="n">
        <v>640795</v>
      </c>
      <c r="W1951" s="56" t="n">
        <v>6155</v>
      </c>
      <c r="X1951" s="57" t="n">
        <v>640750</v>
      </c>
      <c r="Y1951" s="5" t="s">
        <v>9</v>
      </c>
      <c r="AA1951" s="0" t="n">
        <v>95.165</v>
      </c>
    </row>
    <row r="1952" customFormat="false" ht="83.55" hidden="false" customHeight="false" outlineLevel="0" collapsed="false">
      <c r="A1952" s="1" t="n">
        <v>641252</v>
      </c>
      <c r="B1952" s="80" t="n">
        <v>113083853</v>
      </c>
      <c r="C1952" s="3" t="s">
        <v>3645</v>
      </c>
      <c r="D1952" s="4" t="s">
        <v>3646</v>
      </c>
      <c r="F1952" s="5" t="s">
        <v>3647</v>
      </c>
      <c r="I1952" s="0" t="n">
        <v>98516900</v>
      </c>
      <c r="K1952" s="5" t="s">
        <v>3</v>
      </c>
      <c r="L1952" s="0" t="n">
        <v>80056518</v>
      </c>
      <c r="M1952" s="5" t="s">
        <v>23</v>
      </c>
      <c r="N1952" s="5" t="s">
        <v>5</v>
      </c>
      <c r="O1952" s="5" t="s">
        <v>6</v>
      </c>
      <c r="P1952" s="5" t="s">
        <v>7</v>
      </c>
      <c r="Q1952" s="6" t="n">
        <v>43601</v>
      </c>
      <c r="R1952" s="7" t="n">
        <v>44556</v>
      </c>
      <c r="S1952" s="8" t="s">
        <v>8</v>
      </c>
      <c r="T1952" s="1" t="n">
        <v>640794</v>
      </c>
      <c r="U1952" s="1" t="n">
        <v>640795</v>
      </c>
      <c r="W1952" s="64" t="n">
        <v>6154</v>
      </c>
      <c r="X1952" s="65" t="n">
        <v>640751</v>
      </c>
      <c r="Y1952" s="5" t="s">
        <v>9</v>
      </c>
      <c r="AA1952" s="0" t="n">
        <v>47.78</v>
      </c>
    </row>
    <row r="1953" customFormat="false" ht="67.15" hidden="false" customHeight="false" outlineLevel="0" collapsed="false">
      <c r="A1953" s="1" t="n">
        <v>641252</v>
      </c>
      <c r="B1953" s="77" t="n">
        <v>113083750</v>
      </c>
      <c r="C1953" s="3" t="s">
        <v>3648</v>
      </c>
      <c r="D1953" s="4" t="s">
        <v>3649</v>
      </c>
      <c r="F1953" s="0" t="n">
        <v>0</v>
      </c>
      <c r="I1953" s="0" t="n">
        <v>92159891</v>
      </c>
      <c r="K1953" s="5" t="s">
        <v>3</v>
      </c>
      <c r="L1953" s="0" t="n">
        <v>76645888</v>
      </c>
      <c r="M1953" s="5" t="s">
        <v>53</v>
      </c>
      <c r="N1953" s="5" t="s">
        <v>5</v>
      </c>
      <c r="O1953" s="5" t="s">
        <v>6</v>
      </c>
      <c r="P1953" s="5" t="s">
        <v>7</v>
      </c>
      <c r="Q1953" s="6" t="n">
        <v>43605</v>
      </c>
      <c r="R1953" s="7" t="n">
        <v>44465</v>
      </c>
      <c r="S1953" s="8" t="s">
        <v>8</v>
      </c>
      <c r="T1953" s="1" t="n">
        <v>640794</v>
      </c>
      <c r="U1953" s="1" t="n">
        <v>640795</v>
      </c>
      <c r="W1953" s="54" t="n">
        <v>6154</v>
      </c>
      <c r="X1953" s="55" t="n">
        <v>640751</v>
      </c>
      <c r="Y1953" s="5" t="s">
        <v>9</v>
      </c>
      <c r="AA1953" s="0" t="n">
        <v>96</v>
      </c>
    </row>
    <row r="1954" customFormat="false" ht="50.7" hidden="false" customHeight="false" outlineLevel="0" collapsed="false">
      <c r="A1954" s="1" t="n">
        <v>641252</v>
      </c>
      <c r="B1954" s="80" t="n">
        <v>113083531</v>
      </c>
      <c r="C1954" s="3" t="s">
        <v>3650</v>
      </c>
      <c r="D1954" s="4" t="n">
        <v>0</v>
      </c>
      <c r="F1954" s="0" t="n">
        <v>0</v>
      </c>
      <c r="I1954" s="0" t="n">
        <v>22184168</v>
      </c>
      <c r="K1954" s="5" t="s">
        <v>3</v>
      </c>
      <c r="L1954" s="0" t="n">
        <v>74446675</v>
      </c>
      <c r="M1954" s="5" t="s">
        <v>18</v>
      </c>
      <c r="N1954" s="5" t="s">
        <v>5</v>
      </c>
      <c r="O1954" s="5" t="s">
        <v>19</v>
      </c>
      <c r="P1954" s="5" t="s">
        <v>20</v>
      </c>
      <c r="Q1954" s="6" t="e">
        <f aca="false">#N/A</f>
        <v>#N/A</v>
      </c>
      <c r="R1954" s="7" t="n">
        <v>44252</v>
      </c>
      <c r="S1954" s="8" t="s">
        <v>8</v>
      </c>
      <c r="T1954" s="1" t="n">
        <v>640794</v>
      </c>
      <c r="U1954" s="1" t="n">
        <v>640795</v>
      </c>
      <c r="W1954" s="68" t="n">
        <v>6155</v>
      </c>
      <c r="X1954" s="68" t="n">
        <v>640754</v>
      </c>
      <c r="Y1954" s="5" t="s">
        <v>9</v>
      </c>
      <c r="AA1954" s="0" t="n">
        <v>155.915</v>
      </c>
    </row>
    <row r="1955" customFormat="false" ht="50.7" hidden="false" customHeight="false" outlineLevel="0" collapsed="false">
      <c r="A1955" s="1" t="n">
        <v>641252</v>
      </c>
      <c r="B1955" s="82" t="n">
        <v>113081947</v>
      </c>
      <c r="C1955" s="3" t="s">
        <v>3651</v>
      </c>
      <c r="D1955" s="4" t="n">
        <v>0</v>
      </c>
      <c r="F1955" s="5" t="s">
        <v>3652</v>
      </c>
      <c r="I1955" s="0" t="n">
        <v>22171710</v>
      </c>
      <c r="K1955" s="5" t="s">
        <v>3</v>
      </c>
      <c r="L1955" s="0" t="n">
        <v>111956868</v>
      </c>
      <c r="M1955" s="5" t="s">
        <v>18</v>
      </c>
      <c r="N1955" s="5" t="s">
        <v>5</v>
      </c>
      <c r="O1955" s="5" t="s">
        <v>19</v>
      </c>
      <c r="P1955" s="5" t="s">
        <v>20</v>
      </c>
      <c r="Q1955" s="6" t="e">
        <f aca="false">#N/A</f>
        <v>#N/A</v>
      </c>
      <c r="R1955" s="7" t="n">
        <v>44522</v>
      </c>
      <c r="S1955" s="8" t="s">
        <v>8</v>
      </c>
      <c r="T1955" s="1" t="n">
        <v>640794</v>
      </c>
      <c r="U1955" s="1" t="n">
        <v>640795</v>
      </c>
      <c r="W1955" s="60" t="n">
        <v>6154</v>
      </c>
      <c r="X1955" s="60" t="n">
        <v>640751</v>
      </c>
      <c r="Y1955" s="5" t="s">
        <v>9</v>
      </c>
      <c r="AA1955" s="0" t="n">
        <v>155.1</v>
      </c>
    </row>
    <row r="1956" customFormat="false" ht="50.7" hidden="false" customHeight="false" outlineLevel="0" collapsed="false">
      <c r="A1956" s="1" t="n">
        <v>641252</v>
      </c>
      <c r="B1956" s="76" t="n">
        <v>113081558</v>
      </c>
      <c r="C1956" s="3" t="s">
        <v>3653</v>
      </c>
      <c r="D1956" s="4" t="s">
        <v>3654</v>
      </c>
      <c r="F1956" s="0" t="n">
        <v>0</v>
      </c>
      <c r="I1956" s="0" t="n">
        <v>71760562</v>
      </c>
      <c r="K1956" s="5" t="s">
        <v>3</v>
      </c>
      <c r="L1956" s="0" t="n">
        <v>112465214</v>
      </c>
      <c r="M1956" s="5" t="s">
        <v>736</v>
      </c>
      <c r="N1956" s="5" t="s">
        <v>5</v>
      </c>
      <c r="O1956" s="5" t="s">
        <v>6</v>
      </c>
      <c r="P1956" s="5" t="s">
        <v>7</v>
      </c>
      <c r="Q1956" s="6" t="n">
        <v>43569</v>
      </c>
      <c r="R1956" s="7" t="n">
        <v>44252</v>
      </c>
      <c r="S1956" s="8" t="s">
        <v>8</v>
      </c>
      <c r="T1956" s="1" t="n">
        <v>640794</v>
      </c>
      <c r="U1956" s="1" t="n">
        <v>640795</v>
      </c>
      <c r="W1956" s="33" t="n">
        <v>6154</v>
      </c>
      <c r="X1956" s="33" t="n">
        <v>640751</v>
      </c>
      <c r="Y1956" s="5" t="s">
        <v>9</v>
      </c>
      <c r="AA1956" s="0" t="n">
        <v>141.975</v>
      </c>
    </row>
    <row r="1957" customFormat="false" ht="67.15" hidden="false" customHeight="false" outlineLevel="0" collapsed="false">
      <c r="A1957" s="1" t="n">
        <v>641252</v>
      </c>
      <c r="B1957" s="77" t="n">
        <v>113080463</v>
      </c>
      <c r="C1957" s="3" t="s">
        <v>3655</v>
      </c>
      <c r="D1957" s="4" t="s">
        <v>3656</v>
      </c>
      <c r="F1957" s="0" t="n">
        <v>0</v>
      </c>
      <c r="I1957" s="0" t="n">
        <v>99129268</v>
      </c>
      <c r="K1957" s="5" t="s">
        <v>3</v>
      </c>
      <c r="L1957" s="0" t="n">
        <v>83694967</v>
      </c>
      <c r="M1957" s="5" t="s">
        <v>23</v>
      </c>
      <c r="N1957" s="5" t="s">
        <v>5</v>
      </c>
      <c r="O1957" s="5" t="s">
        <v>6</v>
      </c>
      <c r="P1957" s="5" t="s">
        <v>7</v>
      </c>
      <c r="Q1957" s="6" t="n">
        <v>43579</v>
      </c>
      <c r="R1957" s="7" t="n">
        <v>44345</v>
      </c>
      <c r="S1957" s="8" t="s">
        <v>8</v>
      </c>
      <c r="T1957" s="1" t="n">
        <v>640794</v>
      </c>
      <c r="U1957" s="1" t="n">
        <v>640795</v>
      </c>
      <c r="W1957" s="54" t="n">
        <v>6154</v>
      </c>
      <c r="X1957" s="55" t="n">
        <v>640751</v>
      </c>
      <c r="Y1957" s="5" t="s">
        <v>9</v>
      </c>
      <c r="AA1957" s="0" t="n">
        <v>76.945</v>
      </c>
    </row>
    <row r="1958" customFormat="false" ht="50.7" hidden="false" customHeight="false" outlineLevel="0" collapsed="false">
      <c r="A1958" s="1" t="n">
        <v>641252</v>
      </c>
      <c r="B1958" s="83" t="n">
        <v>113078810</v>
      </c>
      <c r="C1958" s="3" t="s">
        <v>3657</v>
      </c>
      <c r="D1958" s="4" t="s">
        <v>3657</v>
      </c>
      <c r="F1958" s="5" t="s">
        <v>3658</v>
      </c>
      <c r="I1958" s="0" t="n">
        <v>92924013</v>
      </c>
      <c r="K1958" s="5" t="s">
        <v>68</v>
      </c>
      <c r="L1958" s="5" t="s">
        <v>3659</v>
      </c>
      <c r="M1958" s="5" t="s">
        <v>4</v>
      </c>
      <c r="N1958" s="5" t="s">
        <v>5</v>
      </c>
      <c r="O1958" s="5" t="s">
        <v>6</v>
      </c>
      <c r="P1958" s="5" t="s">
        <v>7</v>
      </c>
      <c r="Q1958" s="6" t="n">
        <v>43480</v>
      </c>
      <c r="R1958" s="7" t="n">
        <v>44311</v>
      </c>
      <c r="S1958" s="8" t="s">
        <v>8</v>
      </c>
      <c r="T1958" s="1" t="n">
        <v>640794</v>
      </c>
      <c r="U1958" s="1" t="n">
        <v>640795</v>
      </c>
      <c r="W1958" s="43" t="n">
        <v>6155</v>
      </c>
      <c r="X1958" s="44" t="n">
        <v>7126</v>
      </c>
      <c r="Y1958" s="5" t="s">
        <v>9</v>
      </c>
      <c r="AA1958" s="0" t="n">
        <v>95.675</v>
      </c>
    </row>
    <row r="1959" customFormat="false" ht="67.15" hidden="false" customHeight="false" outlineLevel="0" collapsed="false">
      <c r="A1959" s="1" t="n">
        <v>641252</v>
      </c>
      <c r="B1959" s="86" t="n">
        <v>113077506</v>
      </c>
      <c r="C1959" s="3" t="s">
        <v>3660</v>
      </c>
      <c r="D1959" s="4" t="s">
        <v>3661</v>
      </c>
      <c r="F1959" s="0" t="n">
        <v>0</v>
      </c>
      <c r="I1959" s="0" t="n">
        <v>72402384</v>
      </c>
      <c r="K1959" s="5" t="s">
        <v>3</v>
      </c>
      <c r="L1959" s="0" t="n">
        <v>15505582</v>
      </c>
      <c r="M1959" s="5" t="s">
        <v>15</v>
      </c>
      <c r="N1959" s="5" t="s">
        <v>5</v>
      </c>
      <c r="O1959" s="5" t="s">
        <v>6</v>
      </c>
      <c r="P1959" s="5" t="s">
        <v>7</v>
      </c>
      <c r="Q1959" s="6" t="n">
        <v>43482</v>
      </c>
      <c r="R1959" s="7" t="n">
        <v>44253</v>
      </c>
      <c r="S1959" s="8" t="s">
        <v>8</v>
      </c>
      <c r="T1959" s="1" t="n">
        <v>640794</v>
      </c>
      <c r="U1959" s="1" t="n">
        <v>640795</v>
      </c>
      <c r="W1959" s="56" t="n">
        <v>6154</v>
      </c>
      <c r="X1959" s="57" t="n">
        <v>640751</v>
      </c>
      <c r="Y1959" s="5" t="s">
        <v>9</v>
      </c>
      <c r="AA1959" s="0" t="n">
        <v>118.72</v>
      </c>
    </row>
    <row r="1960" customFormat="false" ht="50.7" hidden="false" customHeight="false" outlineLevel="0" collapsed="false">
      <c r="A1960" s="1" t="n">
        <v>641252</v>
      </c>
      <c r="B1960" s="75" t="n">
        <v>113076538</v>
      </c>
      <c r="C1960" s="3" t="s">
        <v>3662</v>
      </c>
      <c r="D1960" s="4" t="n">
        <v>0</v>
      </c>
      <c r="F1960" s="0" t="n">
        <v>0</v>
      </c>
      <c r="I1960" s="0" t="n">
        <v>22168683</v>
      </c>
      <c r="K1960" s="5" t="s">
        <v>3</v>
      </c>
      <c r="L1960" s="0" t="n">
        <v>102720311</v>
      </c>
      <c r="M1960" s="5" t="s">
        <v>18</v>
      </c>
      <c r="N1960" s="5" t="s">
        <v>5</v>
      </c>
      <c r="O1960" s="5" t="s">
        <v>19</v>
      </c>
      <c r="P1960" s="5" t="s">
        <v>20</v>
      </c>
      <c r="Q1960" s="6" t="e">
        <f aca="false">#N/A</f>
        <v>#N/A</v>
      </c>
      <c r="R1960" s="7" t="n">
        <v>44252</v>
      </c>
      <c r="S1960" s="8" t="s">
        <v>8</v>
      </c>
      <c r="T1960" s="1" t="n">
        <v>640794</v>
      </c>
      <c r="U1960" s="1" t="n">
        <v>640795</v>
      </c>
      <c r="W1960" s="43" t="n">
        <v>6154</v>
      </c>
      <c r="X1960" s="44" t="n">
        <v>640751</v>
      </c>
      <c r="Y1960" s="5" t="s">
        <v>9</v>
      </c>
      <c r="AA1960" s="0" t="n">
        <v>261.505</v>
      </c>
    </row>
    <row r="1961" customFormat="false" ht="50.7" hidden="false" customHeight="false" outlineLevel="0" collapsed="false">
      <c r="A1961" s="1" t="n">
        <v>641252</v>
      </c>
      <c r="B1961" s="75" t="n">
        <v>113075558</v>
      </c>
      <c r="C1961" s="3" t="s">
        <v>3663</v>
      </c>
      <c r="D1961" s="4" t="s">
        <v>3664</v>
      </c>
      <c r="F1961" s="5" t="s">
        <v>3665</v>
      </c>
      <c r="I1961" s="0" t="n">
        <v>71117240</v>
      </c>
      <c r="K1961" s="5" t="s">
        <v>3</v>
      </c>
      <c r="L1961" s="0" t="n">
        <v>113207693</v>
      </c>
      <c r="M1961" s="5" t="s">
        <v>83</v>
      </c>
      <c r="N1961" s="5" t="s">
        <v>5</v>
      </c>
      <c r="O1961" s="5" t="s">
        <v>6</v>
      </c>
      <c r="P1961" s="5" t="s">
        <v>7</v>
      </c>
      <c r="Q1961" s="6" t="n">
        <v>43485</v>
      </c>
      <c r="R1961" s="7" t="n">
        <v>44346</v>
      </c>
      <c r="S1961" s="8" t="s">
        <v>8</v>
      </c>
      <c r="T1961" s="1" t="n">
        <v>640794</v>
      </c>
      <c r="U1961" s="1" t="n">
        <v>640795</v>
      </c>
      <c r="W1961" s="43" t="n">
        <v>6154</v>
      </c>
      <c r="X1961" s="43" t="n">
        <v>640750</v>
      </c>
      <c r="Y1961" s="5" t="s">
        <v>9</v>
      </c>
      <c r="AA1961" s="0" t="n">
        <v>97.07</v>
      </c>
    </row>
    <row r="1962" customFormat="false" ht="83.55" hidden="false" customHeight="false" outlineLevel="0" collapsed="false">
      <c r="A1962" s="1" t="n">
        <v>641252</v>
      </c>
      <c r="B1962" s="93" t="n">
        <v>113074852</v>
      </c>
      <c r="C1962" s="3" t="s">
        <v>3666</v>
      </c>
      <c r="D1962" s="4" t="s">
        <v>3667</v>
      </c>
      <c r="F1962" s="0" t="n">
        <v>0</v>
      </c>
      <c r="I1962" s="0" t="n">
        <v>92752532</v>
      </c>
      <c r="K1962" s="5" t="s">
        <v>3</v>
      </c>
      <c r="L1962" s="0" t="n">
        <v>79372858</v>
      </c>
      <c r="M1962" s="5" t="s">
        <v>23</v>
      </c>
      <c r="N1962" s="5" t="s">
        <v>5</v>
      </c>
      <c r="O1962" s="5" t="s">
        <v>6</v>
      </c>
      <c r="P1962" s="5" t="s">
        <v>7</v>
      </c>
      <c r="Q1962" s="6" t="n">
        <v>43486</v>
      </c>
      <c r="R1962" s="7" t="n">
        <v>44311</v>
      </c>
      <c r="S1962" s="8" t="s">
        <v>8</v>
      </c>
      <c r="T1962" s="1" t="n">
        <v>640794</v>
      </c>
      <c r="U1962" s="1" t="n">
        <v>640795</v>
      </c>
      <c r="V1962" s="0" t="n">
        <v>85.066</v>
      </c>
      <c r="W1962" s="49" t="n">
        <v>6156</v>
      </c>
      <c r="X1962" s="50" t="n">
        <v>6162</v>
      </c>
      <c r="Y1962" s="5" t="s">
        <v>9</v>
      </c>
      <c r="AA1962" s="0" t="n">
        <v>0</v>
      </c>
    </row>
    <row r="1963" customFormat="false" ht="50.7" hidden="false" customHeight="false" outlineLevel="0" collapsed="false">
      <c r="A1963" s="1" t="n">
        <v>641252</v>
      </c>
      <c r="B1963" s="77" t="n">
        <v>113074402</v>
      </c>
      <c r="C1963" s="3" t="s">
        <v>3668</v>
      </c>
      <c r="D1963" s="4" t="s">
        <v>3669</v>
      </c>
      <c r="F1963" s="5" t="s">
        <v>3670</v>
      </c>
      <c r="I1963" s="0" t="n">
        <v>91984665</v>
      </c>
      <c r="K1963" s="5" t="s">
        <v>3</v>
      </c>
      <c r="L1963" s="0" t="n">
        <v>105230242</v>
      </c>
      <c r="M1963" s="5" t="s">
        <v>18</v>
      </c>
      <c r="N1963" s="5" t="s">
        <v>5</v>
      </c>
      <c r="O1963" s="5" t="s">
        <v>6</v>
      </c>
      <c r="P1963" s="5" t="s">
        <v>7</v>
      </c>
      <c r="Q1963" s="6" t="n">
        <v>43485</v>
      </c>
      <c r="R1963" s="7" t="n">
        <v>44497</v>
      </c>
      <c r="S1963" s="8" t="s">
        <v>8</v>
      </c>
      <c r="T1963" s="1" t="n">
        <v>640794</v>
      </c>
      <c r="U1963" s="1" t="n">
        <v>640795</v>
      </c>
      <c r="W1963" s="54" t="n">
        <v>6154</v>
      </c>
      <c r="X1963" s="55" t="n">
        <v>640751</v>
      </c>
      <c r="Y1963" s="5" t="s">
        <v>9</v>
      </c>
      <c r="AA1963" s="0" t="n">
        <v>41.787</v>
      </c>
    </row>
    <row r="1964" customFormat="false" ht="50.7" hidden="false" customHeight="false" outlineLevel="0" collapsed="false">
      <c r="A1964" s="1" t="n">
        <v>641252</v>
      </c>
      <c r="B1964" s="76" t="n">
        <v>113074025</v>
      </c>
      <c r="C1964" s="3" t="s">
        <v>3671</v>
      </c>
      <c r="D1964" s="4" t="n">
        <v>0</v>
      </c>
      <c r="F1964" s="0" t="n">
        <v>0</v>
      </c>
      <c r="I1964" s="0" t="n">
        <v>22168573</v>
      </c>
      <c r="K1964" s="5" t="s">
        <v>3</v>
      </c>
      <c r="L1964" s="0" t="n">
        <v>118868066</v>
      </c>
      <c r="M1964" s="5" t="s">
        <v>15</v>
      </c>
      <c r="N1964" s="5" t="s">
        <v>5</v>
      </c>
      <c r="O1964" s="5" t="s">
        <v>19</v>
      </c>
      <c r="P1964" s="5" t="s">
        <v>20</v>
      </c>
      <c r="Q1964" s="6" t="e">
        <f aca="false">#N/A</f>
        <v>#N/A</v>
      </c>
      <c r="R1964" s="7" t="n">
        <v>44280</v>
      </c>
      <c r="S1964" s="8" t="s">
        <v>8</v>
      </c>
      <c r="T1964" s="1" t="n">
        <v>640794</v>
      </c>
      <c r="U1964" s="1" t="n">
        <v>640795</v>
      </c>
      <c r="W1964" s="33" t="n">
        <v>6154</v>
      </c>
      <c r="X1964" s="33" t="n">
        <v>640751</v>
      </c>
      <c r="Y1964" s="5" t="s">
        <v>9</v>
      </c>
      <c r="AA1964" s="0" t="n">
        <v>101.035</v>
      </c>
    </row>
    <row r="1965" customFormat="false" ht="50.7" hidden="false" customHeight="false" outlineLevel="0" collapsed="false">
      <c r="A1965" s="1" t="n">
        <v>641252</v>
      </c>
      <c r="B1965" s="76" t="n">
        <v>113071681</v>
      </c>
      <c r="C1965" s="3" t="s">
        <v>3672</v>
      </c>
      <c r="D1965" s="4" t="n">
        <v>0</v>
      </c>
      <c r="F1965" s="0" t="n">
        <v>0</v>
      </c>
      <c r="I1965" s="0" t="n">
        <v>22168612</v>
      </c>
      <c r="K1965" s="5" t="s">
        <v>3</v>
      </c>
      <c r="L1965" s="0" t="n">
        <v>112263413</v>
      </c>
      <c r="M1965" s="5" t="s">
        <v>4</v>
      </c>
      <c r="N1965" s="5" t="s">
        <v>5</v>
      </c>
      <c r="O1965" s="5" t="s">
        <v>19</v>
      </c>
      <c r="P1965" s="5" t="s">
        <v>20</v>
      </c>
      <c r="Q1965" s="6" t="e">
        <f aca="false">#N/A</f>
        <v>#N/A</v>
      </c>
      <c r="R1965" s="7" t="n">
        <v>44465</v>
      </c>
      <c r="S1965" s="8" t="s">
        <v>8</v>
      </c>
      <c r="T1965" s="1" t="n">
        <v>640794</v>
      </c>
      <c r="U1965" s="1" t="n">
        <v>640795</v>
      </c>
      <c r="W1965" s="33" t="n">
        <v>6154</v>
      </c>
      <c r="X1965" s="33" t="n">
        <v>640751</v>
      </c>
      <c r="Y1965" s="5" t="s">
        <v>9</v>
      </c>
      <c r="AA1965" s="0" t="n">
        <v>179.547</v>
      </c>
    </row>
    <row r="1966" customFormat="false" ht="50.7" hidden="false" customHeight="false" outlineLevel="0" collapsed="false">
      <c r="A1966" s="1" t="n">
        <v>641252</v>
      </c>
      <c r="B1966" s="78" t="n">
        <v>113071050</v>
      </c>
      <c r="C1966" s="3" t="s">
        <v>3673</v>
      </c>
      <c r="D1966" s="4" t="s">
        <v>3674</v>
      </c>
      <c r="F1966" s="0" t="n">
        <v>0</v>
      </c>
      <c r="I1966" s="0" t="n">
        <v>72284545</v>
      </c>
      <c r="K1966" s="5" t="s">
        <v>3</v>
      </c>
      <c r="L1966" s="0" t="n">
        <v>120145423</v>
      </c>
      <c r="M1966" s="5" t="s">
        <v>11</v>
      </c>
      <c r="N1966" s="5" t="s">
        <v>5</v>
      </c>
      <c r="O1966" s="5" t="s">
        <v>6</v>
      </c>
      <c r="P1966" s="5" t="s">
        <v>7</v>
      </c>
      <c r="Q1966" s="6" t="n">
        <v>43521</v>
      </c>
      <c r="R1966" s="7" t="n">
        <v>44345</v>
      </c>
      <c r="S1966" s="8" t="s">
        <v>8</v>
      </c>
      <c r="T1966" s="1" t="n">
        <v>640794</v>
      </c>
      <c r="U1966" s="1" t="n">
        <v>640795</v>
      </c>
      <c r="W1966" s="53" t="n">
        <v>555027</v>
      </c>
      <c r="X1966" s="0" t="n">
        <v>6167</v>
      </c>
      <c r="Y1966" s="5" t="s">
        <v>9</v>
      </c>
      <c r="AA1966" s="0" t="n">
        <v>29.195</v>
      </c>
    </row>
    <row r="1967" customFormat="false" ht="50.7" hidden="false" customHeight="false" outlineLevel="0" collapsed="false">
      <c r="A1967" s="1" t="n">
        <v>641252</v>
      </c>
      <c r="B1967" s="78" t="n">
        <v>113070895</v>
      </c>
      <c r="C1967" s="3" t="s">
        <v>3675</v>
      </c>
      <c r="D1967" s="4" t="s">
        <v>766</v>
      </c>
      <c r="F1967" s="0" t="n">
        <v>0</v>
      </c>
      <c r="I1967" s="0" t="n">
        <v>91306031</v>
      </c>
      <c r="K1967" s="5" t="s">
        <v>3</v>
      </c>
      <c r="L1967" s="0" t="n">
        <v>121259066</v>
      </c>
      <c r="M1967" s="5" t="s">
        <v>11</v>
      </c>
      <c r="N1967" s="5" t="s">
        <v>5</v>
      </c>
      <c r="O1967" s="5" t="s">
        <v>6</v>
      </c>
      <c r="P1967" s="5" t="s">
        <v>7</v>
      </c>
      <c r="Q1967" s="6" t="n">
        <v>43524</v>
      </c>
      <c r="R1967" s="7" t="n">
        <v>44252</v>
      </c>
      <c r="S1967" s="8" t="s">
        <v>8</v>
      </c>
      <c r="T1967" s="1" t="n">
        <v>640794</v>
      </c>
      <c r="U1967" s="1" t="n">
        <v>640795</v>
      </c>
      <c r="W1967" s="53" t="n">
        <v>555027</v>
      </c>
      <c r="X1967" s="0" t="n">
        <v>6167</v>
      </c>
      <c r="Y1967" s="5" t="s">
        <v>9</v>
      </c>
      <c r="AA1967" s="0" t="n">
        <v>132.38</v>
      </c>
    </row>
    <row r="1968" customFormat="false" ht="50.7" hidden="false" customHeight="false" outlineLevel="0" collapsed="false">
      <c r="A1968" s="1" t="n">
        <v>641252</v>
      </c>
      <c r="B1968" s="78" t="n">
        <v>113069522</v>
      </c>
      <c r="C1968" s="3" t="s">
        <v>3676</v>
      </c>
      <c r="D1968" s="4" t="s">
        <v>124</v>
      </c>
      <c r="F1968" s="5" t="s">
        <v>3677</v>
      </c>
      <c r="I1968" s="0" t="n">
        <v>71531143</v>
      </c>
      <c r="K1968" s="5" t="s">
        <v>3</v>
      </c>
      <c r="L1968" s="0" t="n">
        <v>121195292</v>
      </c>
      <c r="M1968" s="5" t="s">
        <v>83</v>
      </c>
      <c r="N1968" s="5" t="s">
        <v>5</v>
      </c>
      <c r="O1968" s="5" t="s">
        <v>6</v>
      </c>
      <c r="P1968" s="5" t="s">
        <v>7</v>
      </c>
      <c r="Q1968" s="6" t="n">
        <v>43523</v>
      </c>
      <c r="R1968" s="7" t="n">
        <v>44522</v>
      </c>
      <c r="S1968" s="8" t="s">
        <v>8</v>
      </c>
      <c r="T1968" s="1" t="n">
        <v>640794</v>
      </c>
      <c r="U1968" s="1" t="n">
        <v>640795</v>
      </c>
      <c r="W1968" s="53" t="n">
        <v>555027</v>
      </c>
      <c r="X1968" s="0" t="n">
        <v>6167</v>
      </c>
      <c r="Y1968" s="5" t="s">
        <v>9</v>
      </c>
      <c r="AA1968" s="0" t="n">
        <v>104.661</v>
      </c>
    </row>
    <row r="1969" customFormat="false" ht="50.7" hidden="false" customHeight="false" outlineLevel="0" collapsed="false">
      <c r="A1969" s="1" t="n">
        <v>641252</v>
      </c>
      <c r="B1969" s="78" t="n">
        <v>113068682</v>
      </c>
      <c r="C1969" s="3" t="s">
        <v>3678</v>
      </c>
      <c r="D1969" s="4" t="n">
        <v>0</v>
      </c>
      <c r="F1969" s="0" t="n">
        <v>0</v>
      </c>
      <c r="I1969" s="0" t="n">
        <v>22168627</v>
      </c>
      <c r="K1969" s="5" t="s">
        <v>3</v>
      </c>
      <c r="L1969" s="0" t="n">
        <v>121047604</v>
      </c>
      <c r="M1969" s="5" t="s">
        <v>15</v>
      </c>
      <c r="N1969" s="5" t="s">
        <v>5</v>
      </c>
      <c r="O1969" s="5" t="s">
        <v>19</v>
      </c>
      <c r="P1969" s="5" t="s">
        <v>20</v>
      </c>
      <c r="Q1969" s="6" t="e">
        <f aca="false">#N/A</f>
        <v>#N/A</v>
      </c>
      <c r="R1969" s="7" t="n">
        <v>44345</v>
      </c>
      <c r="S1969" s="8" t="s">
        <v>8</v>
      </c>
      <c r="T1969" s="1" t="n">
        <v>640794</v>
      </c>
      <c r="U1969" s="1" t="n">
        <v>640795</v>
      </c>
      <c r="W1969" s="53" t="n">
        <v>555027</v>
      </c>
      <c r="X1969" s="0" t="n">
        <v>6167</v>
      </c>
      <c r="Y1969" s="5" t="s">
        <v>9</v>
      </c>
      <c r="AA1969" s="0" t="n">
        <v>266.025</v>
      </c>
    </row>
    <row r="1970" customFormat="false" ht="50.7" hidden="false" customHeight="false" outlineLevel="0" collapsed="false">
      <c r="A1970" s="1" t="n">
        <v>641252</v>
      </c>
      <c r="B1970" s="75" t="n">
        <v>113065413</v>
      </c>
      <c r="C1970" s="3" t="s">
        <v>3679</v>
      </c>
      <c r="D1970" s="4" t="s">
        <v>3679</v>
      </c>
      <c r="F1970" s="5" t="s">
        <v>3680</v>
      </c>
      <c r="I1970" s="0" t="n">
        <v>91905350</v>
      </c>
      <c r="K1970" s="5" t="s">
        <v>3</v>
      </c>
      <c r="L1970" s="0" t="n">
        <v>114778984</v>
      </c>
      <c r="M1970" s="5" t="s">
        <v>74</v>
      </c>
      <c r="N1970" s="5" t="s">
        <v>5</v>
      </c>
      <c r="O1970" s="5" t="s">
        <v>6</v>
      </c>
      <c r="P1970" s="5" t="s">
        <v>7</v>
      </c>
      <c r="Q1970" s="6" t="n">
        <v>43151</v>
      </c>
      <c r="R1970" s="7" t="n">
        <v>44556</v>
      </c>
      <c r="S1970" s="8" t="s">
        <v>8</v>
      </c>
      <c r="T1970" s="1" t="n">
        <v>640794</v>
      </c>
      <c r="U1970" s="1" t="n">
        <v>640795</v>
      </c>
      <c r="W1970" s="43" t="n">
        <v>6154</v>
      </c>
      <c r="X1970" s="43" t="n">
        <v>640758</v>
      </c>
      <c r="Y1970" s="5" t="s">
        <v>9</v>
      </c>
      <c r="AA1970" s="0" t="n">
        <v>97.699</v>
      </c>
    </row>
    <row r="1971" customFormat="false" ht="50.7" hidden="false" customHeight="false" outlineLevel="0" collapsed="false">
      <c r="A1971" s="1" t="n">
        <v>641252</v>
      </c>
      <c r="B1971" s="77" t="n">
        <v>113064640</v>
      </c>
      <c r="C1971" s="3" t="s">
        <v>3681</v>
      </c>
      <c r="D1971" s="4" t="s">
        <v>3681</v>
      </c>
      <c r="F1971" s="5" t="s">
        <v>3682</v>
      </c>
      <c r="I1971" s="0" t="n">
        <v>24543364</v>
      </c>
      <c r="K1971" s="5" t="s">
        <v>3</v>
      </c>
      <c r="L1971" s="0" t="n">
        <v>22082020</v>
      </c>
      <c r="M1971" s="5" t="s">
        <v>18</v>
      </c>
      <c r="N1971" s="5" t="s">
        <v>5</v>
      </c>
      <c r="O1971" s="5" t="s">
        <v>19</v>
      </c>
      <c r="P1971" s="5" t="s">
        <v>20</v>
      </c>
      <c r="Q1971" s="6" t="n">
        <v>43534</v>
      </c>
      <c r="R1971" s="7" t="n">
        <v>44252</v>
      </c>
      <c r="S1971" s="8" t="s">
        <v>8</v>
      </c>
      <c r="T1971" s="1" t="n">
        <v>640794</v>
      </c>
      <c r="U1971" s="1" t="n">
        <v>640795</v>
      </c>
      <c r="W1971" s="54" t="n">
        <v>6154</v>
      </c>
      <c r="X1971" s="55" t="n">
        <v>640751</v>
      </c>
      <c r="Y1971" s="5" t="s">
        <v>9</v>
      </c>
      <c r="AA1971" s="0" t="n">
        <v>129.785</v>
      </c>
    </row>
    <row r="1972" customFormat="false" ht="50.7" hidden="false" customHeight="false" outlineLevel="0" collapsed="false">
      <c r="A1972" s="1" t="n">
        <v>641252</v>
      </c>
      <c r="B1972" s="78" t="n">
        <v>113064445</v>
      </c>
      <c r="C1972" s="3" t="s">
        <v>3683</v>
      </c>
      <c r="D1972" s="4" t="s">
        <v>3684</v>
      </c>
      <c r="F1972" s="5" t="s">
        <v>3685</v>
      </c>
      <c r="I1972" s="0" t="n">
        <v>79256076</v>
      </c>
      <c r="K1972" s="5" t="s">
        <v>3</v>
      </c>
      <c r="L1972" s="0" t="n">
        <v>119305965</v>
      </c>
      <c r="M1972" s="5" t="s">
        <v>69</v>
      </c>
      <c r="N1972" s="5" t="s">
        <v>5</v>
      </c>
      <c r="O1972" s="5" t="s">
        <v>6</v>
      </c>
      <c r="P1972" s="5" t="s">
        <v>7</v>
      </c>
      <c r="Q1972" s="6" t="n">
        <v>43524</v>
      </c>
      <c r="R1972" s="7" t="n">
        <v>44252</v>
      </c>
      <c r="S1972" s="8" t="s">
        <v>8</v>
      </c>
      <c r="T1972" s="1" t="n">
        <v>640794</v>
      </c>
      <c r="U1972" s="1" t="n">
        <v>640795</v>
      </c>
      <c r="W1972" s="53" t="n">
        <v>555027</v>
      </c>
      <c r="X1972" s="0" t="n">
        <v>6167</v>
      </c>
      <c r="Y1972" s="5" t="s">
        <v>9</v>
      </c>
      <c r="AA1972" s="0" t="n">
        <v>182.84</v>
      </c>
    </row>
    <row r="1973" customFormat="false" ht="50.7" hidden="false" customHeight="false" outlineLevel="0" collapsed="false">
      <c r="A1973" s="1" t="n">
        <v>641252</v>
      </c>
      <c r="B1973" s="77" t="n">
        <v>113064240</v>
      </c>
      <c r="C1973" s="3" t="s">
        <v>3681</v>
      </c>
      <c r="D1973" s="4" t="s">
        <v>3681</v>
      </c>
      <c r="F1973" s="5" t="s">
        <v>3682</v>
      </c>
      <c r="I1973" s="0" t="n">
        <v>93203953</v>
      </c>
      <c r="K1973" s="5" t="s">
        <v>3</v>
      </c>
      <c r="L1973" s="0" t="n">
        <v>22082020</v>
      </c>
      <c r="M1973" s="5" t="s">
        <v>18</v>
      </c>
      <c r="N1973" s="5" t="s">
        <v>5</v>
      </c>
      <c r="O1973" s="5" t="s">
        <v>6</v>
      </c>
      <c r="P1973" s="5" t="s">
        <v>7</v>
      </c>
      <c r="Q1973" s="6" t="n">
        <v>43067</v>
      </c>
      <c r="R1973" s="7" t="n">
        <v>44311</v>
      </c>
      <c r="S1973" s="8" t="s">
        <v>8</v>
      </c>
      <c r="T1973" s="1" t="n">
        <v>640794</v>
      </c>
      <c r="U1973" s="1" t="n">
        <v>640795</v>
      </c>
      <c r="W1973" s="54" t="n">
        <v>6154</v>
      </c>
      <c r="X1973" s="55" t="n">
        <v>640751</v>
      </c>
      <c r="Y1973" s="5" t="s">
        <v>9</v>
      </c>
      <c r="AA1973" s="0" t="n">
        <v>129.32</v>
      </c>
    </row>
    <row r="1974" customFormat="false" ht="99.95" hidden="false" customHeight="false" outlineLevel="0" collapsed="false">
      <c r="A1974" s="1" t="n">
        <v>641252</v>
      </c>
      <c r="B1974" s="76" t="n">
        <v>113064214</v>
      </c>
      <c r="C1974" s="3" t="s">
        <v>3686</v>
      </c>
      <c r="D1974" s="4" t="s">
        <v>3687</v>
      </c>
      <c r="F1974" s="0" t="n">
        <v>0</v>
      </c>
      <c r="I1974" s="0" t="n">
        <v>99288518</v>
      </c>
      <c r="K1974" s="5" t="s">
        <v>3</v>
      </c>
      <c r="L1974" s="0" t="n">
        <v>111611571</v>
      </c>
      <c r="M1974" s="5" t="s">
        <v>15</v>
      </c>
      <c r="N1974" s="5" t="s">
        <v>5</v>
      </c>
      <c r="O1974" s="5" t="s">
        <v>6</v>
      </c>
      <c r="P1974" s="5" t="s">
        <v>7</v>
      </c>
      <c r="Q1974" s="6" t="n">
        <v>43600</v>
      </c>
      <c r="R1974" s="7" t="n">
        <v>44252</v>
      </c>
      <c r="S1974" s="8" t="s">
        <v>8</v>
      </c>
      <c r="T1974" s="1" t="n">
        <v>640794</v>
      </c>
      <c r="U1974" s="1" t="n">
        <v>640795</v>
      </c>
      <c r="W1974" s="33" t="n">
        <v>6154</v>
      </c>
      <c r="X1974" s="33" t="n">
        <v>640751</v>
      </c>
      <c r="Y1974" s="5" t="s">
        <v>9</v>
      </c>
      <c r="AA1974" s="0" t="n">
        <v>106.02</v>
      </c>
    </row>
    <row r="1975" customFormat="false" ht="50.7" hidden="false" customHeight="false" outlineLevel="0" collapsed="false">
      <c r="A1975" s="1" t="n">
        <v>641252</v>
      </c>
      <c r="B1975" s="75" t="n">
        <v>113064196</v>
      </c>
      <c r="C1975" s="3" t="s">
        <v>3688</v>
      </c>
      <c r="D1975" s="4" t="s">
        <v>3688</v>
      </c>
      <c r="F1975" s="0" t="n">
        <v>0</v>
      </c>
      <c r="I1975" s="0" t="n">
        <v>71909784</v>
      </c>
      <c r="K1975" s="5" t="s">
        <v>68</v>
      </c>
      <c r="L1975" s="5" t="s">
        <v>3689</v>
      </c>
      <c r="M1975" s="5" t="s">
        <v>83</v>
      </c>
      <c r="N1975" s="5" t="s">
        <v>5</v>
      </c>
      <c r="O1975" s="5" t="s">
        <v>6</v>
      </c>
      <c r="P1975" s="5" t="s">
        <v>7</v>
      </c>
      <c r="Q1975" s="6" t="n">
        <v>43562</v>
      </c>
      <c r="R1975" s="7" t="n">
        <v>44311</v>
      </c>
      <c r="S1975" s="8" t="s">
        <v>8</v>
      </c>
      <c r="T1975" s="1" t="n">
        <v>640794</v>
      </c>
      <c r="U1975" s="1" t="n">
        <v>640795</v>
      </c>
      <c r="W1975" s="43" t="n">
        <v>6155</v>
      </c>
      <c r="X1975" s="44" t="n">
        <v>7126</v>
      </c>
      <c r="Y1975" s="5" t="s">
        <v>9</v>
      </c>
      <c r="AA1975" s="0" t="n">
        <v>178.4</v>
      </c>
    </row>
    <row r="1976" customFormat="false" ht="50.7" hidden="false" customHeight="false" outlineLevel="0" collapsed="false">
      <c r="A1976" s="1" t="n">
        <v>641252</v>
      </c>
      <c r="B1976" s="94" t="n">
        <v>113063593</v>
      </c>
      <c r="C1976" s="3" t="s">
        <v>3690</v>
      </c>
      <c r="D1976" s="4" t="s">
        <v>1896</v>
      </c>
      <c r="F1976" s="0" t="n">
        <v>0</v>
      </c>
      <c r="I1976" s="0" t="n">
        <v>93588469</v>
      </c>
      <c r="K1976" s="5" t="s">
        <v>3</v>
      </c>
      <c r="L1976" s="0" t="n">
        <v>120509319</v>
      </c>
      <c r="M1976" s="5" t="s">
        <v>15</v>
      </c>
      <c r="N1976" s="5" t="s">
        <v>5</v>
      </c>
      <c r="O1976" s="5" t="s">
        <v>6</v>
      </c>
      <c r="P1976" s="5" t="s">
        <v>7</v>
      </c>
      <c r="Q1976" s="6" t="n">
        <v>43493</v>
      </c>
      <c r="R1976" s="7" t="n">
        <v>44252</v>
      </c>
      <c r="S1976" s="8" t="s">
        <v>8</v>
      </c>
      <c r="T1976" s="1" t="n">
        <v>640794</v>
      </c>
      <c r="U1976" s="1" t="n">
        <v>640795</v>
      </c>
      <c r="W1976" s="56" t="n">
        <v>6155</v>
      </c>
      <c r="X1976" s="57" t="n">
        <v>640754</v>
      </c>
      <c r="Y1976" s="5" t="s">
        <v>9</v>
      </c>
      <c r="AA1976" s="0" t="n">
        <v>1037.28</v>
      </c>
    </row>
    <row r="1977" customFormat="false" ht="50.7" hidden="false" customHeight="false" outlineLevel="0" collapsed="false">
      <c r="A1977" s="1" t="n">
        <v>641252</v>
      </c>
      <c r="B1977" s="81" t="n">
        <v>113061705</v>
      </c>
      <c r="C1977" s="3" t="s">
        <v>3691</v>
      </c>
      <c r="D1977" s="4" t="s">
        <v>3692</v>
      </c>
      <c r="F1977" s="0" t="n">
        <v>0</v>
      </c>
      <c r="I1977" s="0" t="n">
        <v>92583785</v>
      </c>
      <c r="K1977" s="5" t="s">
        <v>3</v>
      </c>
      <c r="L1977" s="0" t="n">
        <v>84704458</v>
      </c>
      <c r="M1977" s="5" t="s">
        <v>4</v>
      </c>
      <c r="N1977" s="5" t="s">
        <v>5</v>
      </c>
      <c r="O1977" s="5" t="s">
        <v>6</v>
      </c>
      <c r="P1977" s="5" t="s">
        <v>7</v>
      </c>
      <c r="Q1977" s="6" t="n">
        <v>43562</v>
      </c>
      <c r="R1977" s="7" t="n">
        <v>44311</v>
      </c>
      <c r="S1977" s="8" t="s">
        <v>8</v>
      </c>
      <c r="T1977" s="1" t="n">
        <v>640794</v>
      </c>
      <c r="U1977" s="1" t="n">
        <v>640795</v>
      </c>
      <c r="W1977" s="58" t="n">
        <v>6154</v>
      </c>
      <c r="X1977" s="59" t="n">
        <v>640751</v>
      </c>
      <c r="Y1977" s="5" t="s">
        <v>9</v>
      </c>
      <c r="AA1977" s="0" t="n">
        <v>124.69</v>
      </c>
    </row>
    <row r="1978" customFormat="false" ht="50.7" hidden="false" customHeight="false" outlineLevel="0" collapsed="false">
      <c r="A1978" s="1" t="n">
        <v>641252</v>
      </c>
      <c r="B1978" s="78" t="n">
        <v>113058974</v>
      </c>
      <c r="C1978" s="3" t="s">
        <v>3693</v>
      </c>
      <c r="D1978" s="4" t="n">
        <v>0</v>
      </c>
      <c r="F1978" s="5" t="s">
        <v>154</v>
      </c>
      <c r="I1978" s="0" t="n">
        <v>22169622</v>
      </c>
      <c r="K1978" s="5" t="s">
        <v>3</v>
      </c>
      <c r="L1978" s="0" t="n">
        <v>115430165</v>
      </c>
      <c r="M1978" s="5" t="s">
        <v>18</v>
      </c>
      <c r="N1978" s="5" t="s">
        <v>5</v>
      </c>
      <c r="O1978" s="5" t="s">
        <v>19</v>
      </c>
      <c r="P1978" s="5" t="s">
        <v>20</v>
      </c>
      <c r="Q1978" s="6" t="e">
        <f aca="false">#N/A</f>
        <v>#N/A</v>
      </c>
      <c r="R1978" s="7" t="n">
        <v>44497</v>
      </c>
      <c r="S1978" s="8" t="s">
        <v>8</v>
      </c>
      <c r="T1978" s="1" t="n">
        <v>640794</v>
      </c>
      <c r="U1978" s="1" t="n">
        <v>640795</v>
      </c>
      <c r="W1978" s="53" t="n">
        <v>555027</v>
      </c>
      <c r="X1978" s="0" t="n">
        <v>6167</v>
      </c>
      <c r="Y1978" s="5" t="s">
        <v>9</v>
      </c>
      <c r="AA1978" s="0" t="n">
        <v>63.35</v>
      </c>
    </row>
    <row r="1979" customFormat="false" ht="50.7" hidden="false" customHeight="false" outlineLevel="0" collapsed="false">
      <c r="A1979" s="1" t="n">
        <v>641252</v>
      </c>
      <c r="B1979" s="81" t="n">
        <v>113056990</v>
      </c>
      <c r="C1979" s="3" t="s">
        <v>3694</v>
      </c>
      <c r="D1979" s="4" t="n">
        <v>0</v>
      </c>
      <c r="F1979" s="0" t="n">
        <v>0</v>
      </c>
      <c r="I1979" s="0" t="n">
        <v>22168141</v>
      </c>
      <c r="K1979" s="5" t="s">
        <v>3</v>
      </c>
      <c r="L1979" s="0" t="n">
        <v>84873705</v>
      </c>
      <c r="M1979" s="5" t="s">
        <v>15</v>
      </c>
      <c r="N1979" s="5" t="s">
        <v>5</v>
      </c>
      <c r="O1979" s="5" t="s">
        <v>19</v>
      </c>
      <c r="P1979" s="5" t="s">
        <v>20</v>
      </c>
      <c r="Q1979" s="6" t="e">
        <f aca="false">#N/A</f>
        <v>#N/A</v>
      </c>
      <c r="R1979" s="7" t="n">
        <v>44252</v>
      </c>
      <c r="S1979" s="8" t="s">
        <v>8</v>
      </c>
      <c r="T1979" s="1" t="n">
        <v>640794</v>
      </c>
      <c r="U1979" s="1" t="n">
        <v>640795</v>
      </c>
      <c r="W1979" s="58" t="n">
        <v>6154</v>
      </c>
      <c r="X1979" s="59" t="n">
        <v>640751</v>
      </c>
      <c r="Y1979" s="5" t="s">
        <v>9</v>
      </c>
      <c r="AA1979" s="0" t="n">
        <v>139.715</v>
      </c>
    </row>
    <row r="1980" customFormat="false" ht="50.7" hidden="false" customHeight="false" outlineLevel="0" collapsed="false">
      <c r="A1980" s="1" t="n">
        <v>641252</v>
      </c>
      <c r="B1980" s="75" t="n">
        <v>113056254</v>
      </c>
      <c r="C1980" s="3" t="s">
        <v>3695</v>
      </c>
      <c r="D1980" s="4" t="s">
        <v>3696</v>
      </c>
      <c r="F1980" s="5" t="s">
        <v>3697</v>
      </c>
      <c r="I1980" s="0" t="n">
        <v>91375912</v>
      </c>
      <c r="K1980" s="5" t="s">
        <v>68</v>
      </c>
      <c r="L1980" s="5" t="s">
        <v>3698</v>
      </c>
      <c r="M1980" s="5" t="s">
        <v>23</v>
      </c>
      <c r="N1980" s="5" t="s">
        <v>5</v>
      </c>
      <c r="O1980" s="5" t="s">
        <v>6</v>
      </c>
      <c r="P1980" s="5" t="s">
        <v>7</v>
      </c>
      <c r="Q1980" s="6" t="n">
        <v>43576</v>
      </c>
      <c r="R1980" s="7" t="n">
        <v>44496</v>
      </c>
      <c r="S1980" s="8" t="s">
        <v>8</v>
      </c>
      <c r="T1980" s="1" t="n">
        <v>640794</v>
      </c>
      <c r="U1980" s="1" t="n">
        <v>640795</v>
      </c>
      <c r="W1980" s="43" t="n">
        <v>6155</v>
      </c>
      <c r="X1980" s="44" t="n">
        <v>7126</v>
      </c>
      <c r="Y1980" s="5" t="s">
        <v>9</v>
      </c>
      <c r="AA1980" s="0" t="n">
        <v>30.785</v>
      </c>
    </row>
    <row r="1981" customFormat="false" ht="50.7" hidden="false" customHeight="false" outlineLevel="0" collapsed="false">
      <c r="A1981" s="1" t="n">
        <v>641252</v>
      </c>
      <c r="B1981" s="89" t="n">
        <v>113055020</v>
      </c>
      <c r="C1981" s="3" t="s">
        <v>3699</v>
      </c>
      <c r="D1981" s="4" t="n">
        <v>0</v>
      </c>
      <c r="F1981" s="0" t="n">
        <v>0</v>
      </c>
      <c r="I1981" s="0" t="n">
        <v>22168134</v>
      </c>
      <c r="K1981" s="5" t="s">
        <v>3</v>
      </c>
      <c r="L1981" s="0" t="n">
        <v>119081705</v>
      </c>
      <c r="M1981" s="5" t="s">
        <v>15</v>
      </c>
      <c r="N1981" s="5" t="s">
        <v>5</v>
      </c>
      <c r="O1981" s="5" t="s">
        <v>19</v>
      </c>
      <c r="P1981" s="5" t="s">
        <v>20</v>
      </c>
      <c r="Q1981" s="6" t="e">
        <f aca="false">#N/A</f>
        <v>#N/A</v>
      </c>
      <c r="R1981" s="7" t="n">
        <v>44376</v>
      </c>
      <c r="S1981" s="8" t="s">
        <v>8</v>
      </c>
      <c r="T1981" s="1" t="n">
        <v>640794</v>
      </c>
      <c r="U1981" s="1" t="n">
        <v>640795</v>
      </c>
      <c r="W1981" s="62" t="n">
        <v>6155</v>
      </c>
      <c r="X1981" s="63" t="n">
        <v>640754</v>
      </c>
      <c r="Y1981" s="5" t="s">
        <v>9</v>
      </c>
      <c r="AA1981" s="0" t="n">
        <v>288.015</v>
      </c>
    </row>
    <row r="1982" customFormat="false" ht="67.15" hidden="false" customHeight="false" outlineLevel="0" collapsed="false">
      <c r="A1982" s="1" t="n">
        <v>641252</v>
      </c>
      <c r="B1982" s="78" t="n">
        <v>113054490</v>
      </c>
      <c r="C1982" s="3" t="s">
        <v>3700</v>
      </c>
      <c r="D1982" s="4" t="s">
        <v>3701</v>
      </c>
      <c r="F1982" s="0" t="n">
        <v>0</v>
      </c>
      <c r="I1982" s="0" t="n">
        <v>91764001</v>
      </c>
      <c r="K1982" s="5" t="s">
        <v>3</v>
      </c>
      <c r="L1982" s="0" t="n">
        <v>73150177</v>
      </c>
      <c r="M1982" s="5" t="s">
        <v>18</v>
      </c>
      <c r="N1982" s="5" t="s">
        <v>5</v>
      </c>
      <c r="O1982" s="5" t="s">
        <v>6</v>
      </c>
      <c r="P1982" s="5" t="s">
        <v>7</v>
      </c>
      <c r="Q1982" s="6" t="n">
        <v>43557</v>
      </c>
      <c r="R1982" s="7" t="n">
        <v>44393</v>
      </c>
      <c r="S1982" s="8" t="s">
        <v>8</v>
      </c>
      <c r="T1982" s="1" t="n">
        <v>640794</v>
      </c>
      <c r="U1982" s="1" t="n">
        <v>640795</v>
      </c>
      <c r="W1982" s="53" t="n">
        <v>555027</v>
      </c>
      <c r="X1982" s="0" t="n">
        <v>6167</v>
      </c>
      <c r="Y1982" s="5" t="s">
        <v>9</v>
      </c>
      <c r="AA1982" s="0" t="n">
        <v>71.35</v>
      </c>
    </row>
    <row r="1983" customFormat="false" ht="50.7" hidden="false" customHeight="false" outlineLevel="0" collapsed="false">
      <c r="A1983" s="1" t="n">
        <v>641252</v>
      </c>
      <c r="B1983" s="77" t="n">
        <v>113054191</v>
      </c>
      <c r="C1983" s="3" t="s">
        <v>3702</v>
      </c>
      <c r="D1983" s="4" t="s">
        <v>1330</v>
      </c>
      <c r="F1983" s="5" t="s">
        <v>3703</v>
      </c>
      <c r="I1983" s="0" t="n">
        <v>91411738</v>
      </c>
      <c r="K1983" s="5" t="s">
        <v>3</v>
      </c>
      <c r="L1983" s="0" t="n">
        <v>114417652</v>
      </c>
      <c r="M1983" s="5" t="s">
        <v>23</v>
      </c>
      <c r="N1983" s="5" t="s">
        <v>5</v>
      </c>
      <c r="O1983" s="5" t="s">
        <v>6</v>
      </c>
      <c r="P1983" s="5" t="s">
        <v>7</v>
      </c>
      <c r="Q1983" s="6" t="n">
        <v>43562</v>
      </c>
      <c r="R1983" s="7" t="n">
        <v>44432</v>
      </c>
      <c r="S1983" s="8" t="s">
        <v>8</v>
      </c>
      <c r="T1983" s="1" t="n">
        <v>640794</v>
      </c>
      <c r="U1983" s="1" t="n">
        <v>640795</v>
      </c>
      <c r="W1983" s="54" t="n">
        <v>6154</v>
      </c>
      <c r="X1983" s="55" t="n">
        <v>640751</v>
      </c>
      <c r="Y1983" s="5" t="s">
        <v>9</v>
      </c>
      <c r="AA1983" s="0" t="n">
        <v>60.425</v>
      </c>
    </row>
    <row r="1984" customFormat="false" ht="50.7" hidden="false" customHeight="false" outlineLevel="0" collapsed="false">
      <c r="A1984" s="1" t="n">
        <v>641252</v>
      </c>
      <c r="B1984" s="77" t="n">
        <v>113053459</v>
      </c>
      <c r="C1984" s="3" t="s">
        <v>3704</v>
      </c>
      <c r="D1984" s="4" t="s">
        <v>3704</v>
      </c>
      <c r="F1984" s="5" t="s">
        <v>184</v>
      </c>
      <c r="I1984" s="0" t="n">
        <v>71742305</v>
      </c>
      <c r="K1984" s="5" t="s">
        <v>3</v>
      </c>
      <c r="L1984" s="0" t="n">
        <v>114815092</v>
      </c>
      <c r="M1984" s="5" t="s">
        <v>23</v>
      </c>
      <c r="N1984" s="5" t="s">
        <v>5</v>
      </c>
      <c r="O1984" s="5" t="s">
        <v>373</v>
      </c>
      <c r="P1984" s="5" t="s">
        <v>7</v>
      </c>
      <c r="Q1984" s="6" t="n">
        <v>43576</v>
      </c>
      <c r="R1984" s="7" t="n">
        <v>44465</v>
      </c>
      <c r="S1984" s="8" t="s">
        <v>8</v>
      </c>
      <c r="T1984" s="1" t="n">
        <v>640794</v>
      </c>
      <c r="U1984" s="1" t="n">
        <v>640795</v>
      </c>
      <c r="W1984" s="56" t="n">
        <v>6155</v>
      </c>
      <c r="X1984" s="57" t="n">
        <v>640754</v>
      </c>
      <c r="Y1984" s="5" t="s">
        <v>9</v>
      </c>
      <c r="AA1984" s="0" t="n">
        <v>432.152</v>
      </c>
    </row>
    <row r="1985" customFormat="false" ht="50.7" hidden="false" customHeight="false" outlineLevel="0" collapsed="false">
      <c r="A1985" s="1" t="n">
        <v>641252</v>
      </c>
      <c r="B1985" s="78" t="n">
        <v>113053265</v>
      </c>
      <c r="C1985" s="3" t="s">
        <v>3705</v>
      </c>
      <c r="D1985" s="4" t="s">
        <v>3706</v>
      </c>
      <c r="F1985" s="5" t="s">
        <v>39</v>
      </c>
      <c r="I1985" s="0" t="n">
        <v>23136807</v>
      </c>
      <c r="K1985" s="5" t="s">
        <v>3</v>
      </c>
      <c r="L1985" s="0" t="n">
        <v>93545902</v>
      </c>
      <c r="M1985" s="5" t="s">
        <v>23</v>
      </c>
      <c r="N1985" s="5" t="s">
        <v>5</v>
      </c>
      <c r="O1985" s="5" t="s">
        <v>19</v>
      </c>
      <c r="P1985" s="5" t="s">
        <v>20</v>
      </c>
      <c r="Q1985" s="6" t="n">
        <v>43528</v>
      </c>
      <c r="R1985" s="7" t="n">
        <v>44345</v>
      </c>
      <c r="S1985" s="8" t="s">
        <v>8</v>
      </c>
      <c r="T1985" s="1" t="n">
        <v>640794</v>
      </c>
      <c r="U1985" s="1" t="n">
        <v>640795</v>
      </c>
      <c r="W1985" s="53" t="n">
        <v>555027</v>
      </c>
      <c r="X1985" s="0" t="n">
        <v>6167</v>
      </c>
      <c r="Y1985" s="5" t="s">
        <v>9</v>
      </c>
      <c r="AA1985" s="0" t="n">
        <v>57.14</v>
      </c>
    </row>
    <row r="1986" customFormat="false" ht="50.7" hidden="false" customHeight="false" outlineLevel="0" collapsed="false">
      <c r="A1986" s="1" t="n">
        <v>641252</v>
      </c>
      <c r="B1986" s="75" t="n">
        <v>113053125</v>
      </c>
      <c r="C1986" s="3" t="s">
        <v>3707</v>
      </c>
      <c r="D1986" s="4" t="s">
        <v>3707</v>
      </c>
      <c r="F1986" s="5" t="s">
        <v>3708</v>
      </c>
      <c r="I1986" s="0" t="n">
        <v>26862811</v>
      </c>
      <c r="K1986" s="5" t="s">
        <v>3</v>
      </c>
      <c r="L1986" s="0" t="n">
        <v>103175405</v>
      </c>
      <c r="M1986" s="5" t="s">
        <v>15</v>
      </c>
      <c r="N1986" s="5" t="s">
        <v>5</v>
      </c>
      <c r="O1986" s="5" t="s">
        <v>19</v>
      </c>
      <c r="P1986" s="5" t="s">
        <v>20</v>
      </c>
      <c r="Q1986" s="6" t="n">
        <v>43495</v>
      </c>
      <c r="R1986" s="7" t="n">
        <v>44497</v>
      </c>
      <c r="S1986" s="8" t="s">
        <v>8</v>
      </c>
      <c r="T1986" s="1" t="n">
        <v>640794</v>
      </c>
      <c r="U1986" s="1" t="n">
        <v>640795</v>
      </c>
      <c r="W1986" s="43" t="n">
        <v>6154</v>
      </c>
      <c r="X1986" s="44" t="n">
        <v>640751</v>
      </c>
      <c r="Y1986" s="5" t="s">
        <v>9</v>
      </c>
      <c r="AA1986" s="0" t="n">
        <v>54.655</v>
      </c>
    </row>
    <row r="1987" customFormat="false" ht="50.7" hidden="false" customHeight="false" outlineLevel="0" collapsed="false">
      <c r="A1987" s="1" t="n">
        <v>641252</v>
      </c>
      <c r="B1987" s="75" t="n">
        <v>113052741</v>
      </c>
      <c r="C1987" s="3" t="s">
        <v>3709</v>
      </c>
      <c r="D1987" s="4" t="n">
        <v>0</v>
      </c>
      <c r="F1987" s="0" t="n">
        <v>0</v>
      </c>
      <c r="I1987" s="0" t="n">
        <v>22168016</v>
      </c>
      <c r="K1987" s="5" t="s">
        <v>3</v>
      </c>
      <c r="L1987" s="0" t="n">
        <v>102319321</v>
      </c>
      <c r="M1987" s="5" t="s">
        <v>23</v>
      </c>
      <c r="N1987" s="5" t="s">
        <v>5</v>
      </c>
      <c r="O1987" s="5" t="s">
        <v>19</v>
      </c>
      <c r="P1987" s="5" t="s">
        <v>20</v>
      </c>
      <c r="Q1987" s="6" t="e">
        <f aca="false">#N/A</f>
        <v>#N/A</v>
      </c>
      <c r="R1987" s="7" t="n">
        <v>44221</v>
      </c>
      <c r="S1987" s="8" t="s">
        <v>8</v>
      </c>
      <c r="T1987" s="1" t="n">
        <v>640794</v>
      </c>
      <c r="U1987" s="1" t="n">
        <v>640795</v>
      </c>
      <c r="W1987" s="43" t="n">
        <v>6154</v>
      </c>
      <c r="X1987" s="44" t="n">
        <v>640751</v>
      </c>
      <c r="Y1987" s="5" t="s">
        <v>9</v>
      </c>
      <c r="AA1987" s="0" t="n">
        <v>240.965</v>
      </c>
    </row>
    <row r="1988" customFormat="false" ht="50.7" hidden="false" customHeight="false" outlineLevel="0" collapsed="false">
      <c r="A1988" s="1" t="n">
        <v>641252</v>
      </c>
      <c r="B1988" s="78" t="n">
        <v>113052029</v>
      </c>
      <c r="C1988" s="3" t="s">
        <v>3710</v>
      </c>
      <c r="D1988" s="4" t="s">
        <v>3711</v>
      </c>
      <c r="F1988" s="5" t="s">
        <v>3712</v>
      </c>
      <c r="I1988" s="0" t="n">
        <v>98050902</v>
      </c>
      <c r="K1988" s="5" t="s">
        <v>3</v>
      </c>
      <c r="L1988" s="0" t="n">
        <v>108949876</v>
      </c>
      <c r="M1988" s="5" t="s">
        <v>74</v>
      </c>
      <c r="N1988" s="5" t="s">
        <v>5</v>
      </c>
      <c r="O1988" s="5" t="s">
        <v>6</v>
      </c>
      <c r="P1988" s="5" t="s">
        <v>7</v>
      </c>
      <c r="Q1988" s="6" t="n">
        <v>43563</v>
      </c>
      <c r="R1988" s="7" t="n">
        <v>44252</v>
      </c>
      <c r="S1988" s="8" t="s">
        <v>8</v>
      </c>
      <c r="T1988" s="1" t="n">
        <v>640794</v>
      </c>
      <c r="U1988" s="1" t="n">
        <v>640795</v>
      </c>
      <c r="W1988" s="53" t="n">
        <v>555027</v>
      </c>
      <c r="X1988" s="0" t="n">
        <v>6167</v>
      </c>
      <c r="Y1988" s="5" t="s">
        <v>9</v>
      </c>
      <c r="AA1988" s="0" t="n">
        <v>174.72</v>
      </c>
    </row>
    <row r="1989" customFormat="false" ht="50.7" hidden="false" customHeight="false" outlineLevel="0" collapsed="false">
      <c r="A1989" s="1" t="n">
        <v>641252</v>
      </c>
      <c r="B1989" s="86" t="n">
        <v>113051980</v>
      </c>
      <c r="C1989" s="3" t="s">
        <v>3713</v>
      </c>
      <c r="D1989" s="4" t="s">
        <v>3714</v>
      </c>
      <c r="F1989" s="0" t="n">
        <v>0</v>
      </c>
      <c r="I1989" s="0" t="n">
        <v>24436055</v>
      </c>
      <c r="K1989" s="5" t="s">
        <v>3</v>
      </c>
      <c r="L1989" s="0" t="n">
        <v>90947171</v>
      </c>
      <c r="M1989" s="5" t="s">
        <v>18</v>
      </c>
      <c r="N1989" s="5" t="s">
        <v>5</v>
      </c>
      <c r="O1989" s="5" t="s">
        <v>19</v>
      </c>
      <c r="P1989" s="5" t="s">
        <v>20</v>
      </c>
      <c r="Q1989" s="6" t="n">
        <v>43563</v>
      </c>
      <c r="R1989" s="7" t="n">
        <v>44465</v>
      </c>
      <c r="S1989" s="8" t="s">
        <v>8</v>
      </c>
      <c r="T1989" s="1" t="n">
        <v>640794</v>
      </c>
      <c r="U1989" s="1" t="n">
        <v>640795</v>
      </c>
      <c r="W1989" s="56" t="n">
        <v>6154</v>
      </c>
      <c r="X1989" s="57" t="n">
        <v>640751</v>
      </c>
      <c r="Y1989" s="5" t="s">
        <v>9</v>
      </c>
      <c r="AA1989" s="0" t="n">
        <v>61.158</v>
      </c>
    </row>
    <row r="1990" customFormat="false" ht="50.7" hidden="false" customHeight="false" outlineLevel="0" collapsed="false">
      <c r="A1990" s="1" t="n">
        <v>641252</v>
      </c>
      <c r="B1990" s="75" t="n">
        <v>113051979</v>
      </c>
      <c r="C1990" s="3" t="s">
        <v>3715</v>
      </c>
      <c r="D1990" s="4" t="n">
        <v>0</v>
      </c>
      <c r="F1990" s="0" t="n">
        <v>0</v>
      </c>
      <c r="I1990" s="0" t="n">
        <v>22168091</v>
      </c>
      <c r="K1990" s="5" t="s">
        <v>3</v>
      </c>
      <c r="L1990" s="0" t="n">
        <v>99774947</v>
      </c>
      <c r="M1990" s="5" t="s">
        <v>15</v>
      </c>
      <c r="N1990" s="5" t="s">
        <v>5</v>
      </c>
      <c r="O1990" s="5" t="s">
        <v>19</v>
      </c>
      <c r="P1990" s="5" t="s">
        <v>20</v>
      </c>
      <c r="Q1990" s="6" t="e">
        <f aca="false">#N/A</f>
        <v>#N/A</v>
      </c>
      <c r="R1990" s="7" t="n">
        <v>44252</v>
      </c>
      <c r="S1990" s="8" t="s">
        <v>8</v>
      </c>
      <c r="T1990" s="1" t="n">
        <v>640794</v>
      </c>
      <c r="U1990" s="1" t="n">
        <v>640795</v>
      </c>
      <c r="W1990" s="43" t="n">
        <v>6155</v>
      </c>
      <c r="X1990" s="44" t="n">
        <v>640750</v>
      </c>
      <c r="Y1990" s="5" t="s">
        <v>9</v>
      </c>
      <c r="AA1990" s="0" t="n">
        <v>116.49</v>
      </c>
    </row>
    <row r="1991" customFormat="false" ht="50.7" hidden="false" customHeight="false" outlineLevel="0" collapsed="false">
      <c r="A1991" s="1" t="n">
        <v>641252</v>
      </c>
      <c r="B1991" s="75" t="n">
        <v>113050902</v>
      </c>
      <c r="C1991" s="3" t="s">
        <v>3716</v>
      </c>
      <c r="D1991" s="4" t="s">
        <v>3716</v>
      </c>
      <c r="F1991" s="5" t="s">
        <v>3717</v>
      </c>
      <c r="I1991" s="0" t="n">
        <v>24712469</v>
      </c>
      <c r="K1991" s="5" t="s">
        <v>3</v>
      </c>
      <c r="L1991" s="0" t="n">
        <v>99101079</v>
      </c>
      <c r="M1991" s="5" t="s">
        <v>15</v>
      </c>
      <c r="N1991" s="5" t="s">
        <v>5</v>
      </c>
      <c r="O1991" s="5" t="s">
        <v>19</v>
      </c>
      <c r="P1991" s="5" t="s">
        <v>20</v>
      </c>
      <c r="Q1991" s="6" t="n">
        <v>43512</v>
      </c>
      <c r="R1991" s="7" t="n">
        <v>44556</v>
      </c>
      <c r="S1991" s="8" t="s">
        <v>8</v>
      </c>
      <c r="T1991" s="1" t="n">
        <v>640794</v>
      </c>
      <c r="U1991" s="1" t="n">
        <v>640795</v>
      </c>
      <c r="W1991" s="43" t="n">
        <v>6154</v>
      </c>
      <c r="X1991" s="44" t="n">
        <v>640751</v>
      </c>
      <c r="Y1991" s="5" t="s">
        <v>9</v>
      </c>
      <c r="AA1991" s="0" t="n">
        <v>116.713</v>
      </c>
    </row>
    <row r="1992" customFormat="false" ht="50.7" hidden="false" customHeight="false" outlineLevel="0" collapsed="false">
      <c r="A1992" s="1" t="n">
        <v>641252</v>
      </c>
      <c r="B1992" s="75" t="n">
        <v>113050331</v>
      </c>
      <c r="C1992" s="3" t="s">
        <v>3718</v>
      </c>
      <c r="D1992" s="4" t="s">
        <v>3718</v>
      </c>
      <c r="F1992" s="0" t="n">
        <v>0</v>
      </c>
      <c r="I1992" s="0" t="n">
        <v>24833991</v>
      </c>
      <c r="K1992" s="5" t="s">
        <v>3</v>
      </c>
      <c r="L1992" s="0" t="n">
        <v>110178128</v>
      </c>
      <c r="M1992" s="5" t="s">
        <v>23</v>
      </c>
      <c r="N1992" s="5" t="s">
        <v>5</v>
      </c>
      <c r="O1992" s="5" t="s">
        <v>19</v>
      </c>
      <c r="P1992" s="5" t="s">
        <v>20</v>
      </c>
      <c r="Q1992" s="6" t="n">
        <v>43528</v>
      </c>
      <c r="R1992" s="7" t="n">
        <v>44345</v>
      </c>
      <c r="S1992" s="8" t="s">
        <v>8</v>
      </c>
      <c r="T1992" s="1" t="n">
        <v>640794</v>
      </c>
      <c r="U1992" s="1" t="n">
        <v>640795</v>
      </c>
      <c r="W1992" s="43" t="n">
        <v>6154</v>
      </c>
      <c r="X1992" s="43" t="n">
        <v>640751</v>
      </c>
      <c r="Y1992" s="5" t="s">
        <v>9</v>
      </c>
      <c r="AA1992" s="0" t="n">
        <v>100.105</v>
      </c>
    </row>
    <row r="1993" customFormat="false" ht="83.55" hidden="false" customHeight="false" outlineLevel="0" collapsed="false">
      <c r="A1993" s="1" t="n">
        <v>641252</v>
      </c>
      <c r="B1993" s="86" t="n">
        <v>113050161</v>
      </c>
      <c r="C1993" s="3" t="s">
        <v>3719</v>
      </c>
      <c r="D1993" s="4" t="s">
        <v>3719</v>
      </c>
      <c r="F1993" s="5" t="s">
        <v>358</v>
      </c>
      <c r="I1993" s="0" t="n">
        <v>25374427</v>
      </c>
      <c r="K1993" s="5" t="s">
        <v>3</v>
      </c>
      <c r="L1993" s="0" t="n">
        <v>66659224</v>
      </c>
      <c r="M1993" s="5" t="s">
        <v>15</v>
      </c>
      <c r="N1993" s="5" t="s">
        <v>5</v>
      </c>
      <c r="O1993" s="5" t="s">
        <v>19</v>
      </c>
      <c r="P1993" s="5" t="s">
        <v>20</v>
      </c>
      <c r="Q1993" s="6" t="n">
        <v>43671</v>
      </c>
      <c r="R1993" s="7" t="n">
        <v>44347</v>
      </c>
      <c r="S1993" s="8" t="s">
        <v>8</v>
      </c>
      <c r="T1993" s="1" t="n">
        <v>640794</v>
      </c>
      <c r="U1993" s="1" t="n">
        <v>640795</v>
      </c>
      <c r="W1993" s="56" t="n">
        <v>6155</v>
      </c>
      <c r="X1993" s="57" t="n">
        <v>640750</v>
      </c>
      <c r="Y1993" s="5" t="s">
        <v>9</v>
      </c>
      <c r="AA1993" s="0" t="n">
        <v>51.454</v>
      </c>
    </row>
    <row r="1994" customFormat="false" ht="50.7" hidden="false" customHeight="false" outlineLevel="0" collapsed="false">
      <c r="A1994" s="1" t="n">
        <v>641252</v>
      </c>
      <c r="B1994" s="88" t="n">
        <v>113048270</v>
      </c>
      <c r="C1994" s="3" t="s">
        <v>3720</v>
      </c>
      <c r="D1994" s="4" t="s">
        <v>3721</v>
      </c>
      <c r="F1994" s="5" t="s">
        <v>3722</v>
      </c>
      <c r="I1994" s="0" t="n">
        <v>92703092</v>
      </c>
      <c r="K1994" s="5" t="s">
        <v>3</v>
      </c>
      <c r="L1994" s="0" t="n">
        <v>68889006</v>
      </c>
      <c r="M1994" s="5" t="s">
        <v>69</v>
      </c>
      <c r="N1994" s="5" t="s">
        <v>5</v>
      </c>
      <c r="O1994" s="5" t="s">
        <v>6</v>
      </c>
      <c r="P1994" s="5" t="s">
        <v>7</v>
      </c>
      <c r="Q1994" s="6" t="n">
        <v>43573</v>
      </c>
      <c r="R1994" s="7" t="n">
        <v>44311</v>
      </c>
      <c r="S1994" s="8" t="s">
        <v>8</v>
      </c>
      <c r="T1994" s="1" t="n">
        <v>640794</v>
      </c>
      <c r="U1994" s="1" t="n">
        <v>640795</v>
      </c>
      <c r="W1994" s="51" t="n">
        <v>6154</v>
      </c>
      <c r="X1994" s="52" t="n">
        <v>640751</v>
      </c>
      <c r="Y1994" s="5" t="s">
        <v>9</v>
      </c>
      <c r="AA1994" s="0" t="n">
        <v>19.985</v>
      </c>
    </row>
    <row r="1995" customFormat="false" ht="50.7" hidden="false" customHeight="false" outlineLevel="0" collapsed="false">
      <c r="A1995" s="1" t="n">
        <v>641252</v>
      </c>
      <c r="B1995" s="89" t="n">
        <v>113046376</v>
      </c>
      <c r="C1995" s="3" t="s">
        <v>3723</v>
      </c>
      <c r="D1995" s="4" t="s">
        <v>3723</v>
      </c>
      <c r="F1995" s="5" t="s">
        <v>3724</v>
      </c>
      <c r="I1995" s="0" t="n">
        <v>25631526</v>
      </c>
      <c r="K1995" s="5" t="s">
        <v>3</v>
      </c>
      <c r="L1995" s="0" t="n">
        <v>121095679</v>
      </c>
      <c r="M1995" s="5" t="s">
        <v>15</v>
      </c>
      <c r="N1995" s="5" t="s">
        <v>5</v>
      </c>
      <c r="O1995" s="5" t="s">
        <v>19</v>
      </c>
      <c r="P1995" s="5" t="s">
        <v>20</v>
      </c>
      <c r="Q1995" s="6" t="n">
        <v>43534</v>
      </c>
      <c r="R1995" s="7" t="n">
        <v>44497</v>
      </c>
      <c r="S1995" s="8" t="s">
        <v>8</v>
      </c>
      <c r="T1995" s="1" t="n">
        <v>640794</v>
      </c>
      <c r="U1995" s="1" t="n">
        <v>640795</v>
      </c>
      <c r="W1995" s="62" t="n">
        <v>6154</v>
      </c>
      <c r="X1995" s="63" t="n">
        <v>640758</v>
      </c>
      <c r="Y1995" s="5" t="s">
        <v>9</v>
      </c>
      <c r="AA1995" s="0" t="n">
        <v>94.029</v>
      </c>
    </row>
    <row r="1996" customFormat="false" ht="50.7" hidden="false" customHeight="false" outlineLevel="0" collapsed="false">
      <c r="A1996" s="1" t="n">
        <v>641252</v>
      </c>
      <c r="B1996" s="75" t="n">
        <v>113046170</v>
      </c>
      <c r="C1996" s="3" t="s">
        <v>3725</v>
      </c>
      <c r="D1996" s="4" t="s">
        <v>3726</v>
      </c>
      <c r="F1996" s="0" t="n">
        <v>0</v>
      </c>
      <c r="I1996" s="0" t="n">
        <v>26739373</v>
      </c>
      <c r="K1996" s="5" t="s">
        <v>3</v>
      </c>
      <c r="L1996" s="0" t="n">
        <v>96332283</v>
      </c>
      <c r="M1996" s="5" t="s">
        <v>15</v>
      </c>
      <c r="N1996" s="5" t="s">
        <v>5</v>
      </c>
      <c r="O1996" s="5" t="s">
        <v>19</v>
      </c>
      <c r="P1996" s="5" t="s">
        <v>20</v>
      </c>
      <c r="Q1996" s="6" t="n">
        <v>43524</v>
      </c>
      <c r="R1996" s="7" t="n">
        <v>44311</v>
      </c>
      <c r="S1996" s="8" t="s">
        <v>8</v>
      </c>
      <c r="T1996" s="1" t="n">
        <v>640794</v>
      </c>
      <c r="U1996" s="1" t="n">
        <v>640795</v>
      </c>
      <c r="W1996" s="43" t="n">
        <v>6154</v>
      </c>
      <c r="X1996" s="44" t="n">
        <v>640751</v>
      </c>
      <c r="Y1996" s="5" t="s">
        <v>9</v>
      </c>
      <c r="AA1996" s="0" t="n">
        <v>108.875</v>
      </c>
    </row>
    <row r="1997" customFormat="false" ht="50.7" hidden="false" customHeight="false" outlineLevel="0" collapsed="false">
      <c r="A1997" s="1" t="n">
        <v>641252</v>
      </c>
      <c r="B1997" s="75" t="n">
        <v>113045876</v>
      </c>
      <c r="C1997" s="3" t="s">
        <v>3727</v>
      </c>
      <c r="D1997" s="4" t="s">
        <v>3727</v>
      </c>
      <c r="F1997" s="5" t="s">
        <v>1534</v>
      </c>
      <c r="I1997" s="0" t="n">
        <v>26885934</v>
      </c>
      <c r="K1997" s="5" t="s">
        <v>3</v>
      </c>
      <c r="L1997" s="0" t="n">
        <v>99484561</v>
      </c>
      <c r="M1997" s="5" t="s">
        <v>23</v>
      </c>
      <c r="N1997" s="5" t="s">
        <v>5</v>
      </c>
      <c r="O1997" s="5" t="s">
        <v>19</v>
      </c>
      <c r="P1997" s="5" t="s">
        <v>20</v>
      </c>
      <c r="Q1997" s="6" t="n">
        <v>43578</v>
      </c>
      <c r="R1997" s="7" t="n">
        <v>44280</v>
      </c>
      <c r="S1997" s="8" t="s">
        <v>8</v>
      </c>
      <c r="T1997" s="1" t="n">
        <v>640794</v>
      </c>
      <c r="U1997" s="1" t="n">
        <v>640795</v>
      </c>
      <c r="W1997" s="43" t="n">
        <v>6154</v>
      </c>
      <c r="X1997" s="44" t="n">
        <v>640751</v>
      </c>
      <c r="Y1997" s="5" t="s">
        <v>9</v>
      </c>
      <c r="AA1997" s="0" t="n">
        <v>152.048</v>
      </c>
    </row>
    <row r="1998" customFormat="false" ht="50.7" hidden="false" customHeight="false" outlineLevel="0" collapsed="false">
      <c r="A1998" s="1" t="n">
        <v>641252</v>
      </c>
      <c r="B1998" s="78" t="n">
        <v>113045712</v>
      </c>
      <c r="C1998" s="3" t="s">
        <v>3728</v>
      </c>
      <c r="D1998" s="4" t="n">
        <v>0</v>
      </c>
      <c r="F1998" s="0" t="n">
        <v>0</v>
      </c>
      <c r="I1998" s="0" t="n">
        <v>22168012</v>
      </c>
      <c r="K1998" s="5" t="s">
        <v>3</v>
      </c>
      <c r="L1998" s="0" t="n">
        <v>65299894</v>
      </c>
      <c r="M1998" s="5" t="s">
        <v>23</v>
      </c>
      <c r="N1998" s="5" t="s">
        <v>5</v>
      </c>
      <c r="O1998" s="5" t="s">
        <v>19</v>
      </c>
      <c r="P1998" s="5" t="s">
        <v>20</v>
      </c>
      <c r="Q1998" s="6" t="e">
        <f aca="false">#N/A</f>
        <v>#N/A</v>
      </c>
      <c r="R1998" s="7" t="n">
        <v>44345</v>
      </c>
      <c r="S1998" s="8" t="s">
        <v>8</v>
      </c>
      <c r="T1998" s="1" t="n">
        <v>640794</v>
      </c>
      <c r="U1998" s="1" t="n">
        <v>640795</v>
      </c>
      <c r="W1998" s="53" t="n">
        <v>555027</v>
      </c>
      <c r="X1998" s="0" t="n">
        <v>6167</v>
      </c>
      <c r="Y1998" s="5" t="s">
        <v>9</v>
      </c>
      <c r="AA1998" s="0" t="n">
        <v>129.86</v>
      </c>
    </row>
    <row r="1999" customFormat="false" ht="50.7" hidden="false" customHeight="false" outlineLevel="0" collapsed="false">
      <c r="A1999" s="1" t="n">
        <v>641252</v>
      </c>
      <c r="B1999" s="78" t="n">
        <v>113045475</v>
      </c>
      <c r="C1999" s="3" t="s">
        <v>3729</v>
      </c>
      <c r="D1999" s="4" t="n">
        <v>0</v>
      </c>
      <c r="F1999" s="5" t="s">
        <v>3730</v>
      </c>
      <c r="I1999" s="0" t="n">
        <v>22173698</v>
      </c>
      <c r="K1999" s="5" t="s">
        <v>3</v>
      </c>
      <c r="L1999" s="0" t="n">
        <v>93157523</v>
      </c>
      <c r="M1999" s="5" t="s">
        <v>18</v>
      </c>
      <c r="N1999" s="5" t="s">
        <v>5</v>
      </c>
      <c r="O1999" s="5" t="s">
        <v>19</v>
      </c>
      <c r="P1999" s="5" t="s">
        <v>20</v>
      </c>
      <c r="Q1999" s="6" t="e">
        <f aca="false">#N/A</f>
        <v>#N/A</v>
      </c>
      <c r="R1999" s="7" t="n">
        <v>44432</v>
      </c>
      <c r="S1999" s="8" t="s">
        <v>8</v>
      </c>
      <c r="T1999" s="1" t="n">
        <v>640794</v>
      </c>
      <c r="U1999" s="1" t="n">
        <v>640795</v>
      </c>
      <c r="W1999" s="53" t="n">
        <v>555027</v>
      </c>
      <c r="X1999" s="0" t="n">
        <v>6167</v>
      </c>
      <c r="Y1999" s="5" t="s">
        <v>9</v>
      </c>
      <c r="AA1999" s="0" t="n">
        <v>56.777</v>
      </c>
    </row>
    <row r="2000" customFormat="false" ht="50.7" hidden="false" customHeight="false" outlineLevel="0" collapsed="false">
      <c r="A2000" s="1" t="n">
        <v>641252</v>
      </c>
      <c r="B2000" s="78" t="n">
        <v>113044197</v>
      </c>
      <c r="C2000" s="3" t="s">
        <v>3731</v>
      </c>
      <c r="D2000" s="4" t="s">
        <v>3732</v>
      </c>
      <c r="F2000" s="5" t="s">
        <v>753</v>
      </c>
      <c r="I2000" s="0" t="n">
        <v>25653548</v>
      </c>
      <c r="K2000" s="5" t="s">
        <v>3</v>
      </c>
      <c r="L2000" s="0" t="n">
        <v>116411997</v>
      </c>
      <c r="M2000" s="5" t="s">
        <v>18</v>
      </c>
      <c r="N2000" s="5" t="s">
        <v>5</v>
      </c>
      <c r="O2000" s="5" t="s">
        <v>19</v>
      </c>
      <c r="P2000" s="5" t="s">
        <v>20</v>
      </c>
      <c r="Q2000" s="6" t="n">
        <v>43529</v>
      </c>
      <c r="R2000" s="7" t="n">
        <v>44312</v>
      </c>
      <c r="S2000" s="8" t="s">
        <v>8</v>
      </c>
      <c r="T2000" s="1" t="n">
        <v>640794</v>
      </c>
      <c r="U2000" s="1" t="n">
        <v>640795</v>
      </c>
      <c r="W2000" s="53" t="n">
        <v>555027</v>
      </c>
      <c r="X2000" s="0" t="n">
        <v>6167</v>
      </c>
      <c r="Y2000" s="5" t="s">
        <v>9</v>
      </c>
      <c r="AA2000" s="0" t="n">
        <v>20.202</v>
      </c>
    </row>
    <row r="2001" customFormat="false" ht="67.15" hidden="false" customHeight="false" outlineLevel="0" collapsed="false">
      <c r="A2001" s="1" t="n">
        <v>641252</v>
      </c>
      <c r="B2001" s="76" t="n">
        <v>113044045</v>
      </c>
      <c r="C2001" s="3" t="s">
        <v>3733</v>
      </c>
      <c r="D2001" s="4" t="s">
        <v>3734</v>
      </c>
      <c r="F2001" s="0" t="n">
        <v>0</v>
      </c>
      <c r="I2001" s="0" t="n">
        <v>23292704</v>
      </c>
      <c r="K2001" s="5" t="s">
        <v>3</v>
      </c>
      <c r="L2001" s="0" t="n">
        <v>111224207</v>
      </c>
      <c r="M2001" s="5" t="s">
        <v>23</v>
      </c>
      <c r="N2001" s="5" t="s">
        <v>5</v>
      </c>
      <c r="O2001" s="5" t="s">
        <v>19</v>
      </c>
      <c r="P2001" s="5" t="s">
        <v>20</v>
      </c>
      <c r="Q2001" s="6" t="n">
        <v>43528</v>
      </c>
      <c r="R2001" s="7" t="n">
        <v>44280</v>
      </c>
      <c r="S2001" s="8" t="s">
        <v>8</v>
      </c>
      <c r="T2001" s="1" t="n">
        <v>640794</v>
      </c>
      <c r="U2001" s="1" t="n">
        <v>640795</v>
      </c>
      <c r="W2001" s="33" t="n">
        <v>6154</v>
      </c>
      <c r="X2001" s="33" t="n">
        <v>640751</v>
      </c>
      <c r="Y2001" s="5" t="s">
        <v>9</v>
      </c>
      <c r="AA2001" s="0" t="n">
        <v>122.518</v>
      </c>
    </row>
    <row r="2002" customFormat="false" ht="67.15" hidden="false" customHeight="false" outlineLevel="0" collapsed="false">
      <c r="A2002" s="1" t="n">
        <v>641252</v>
      </c>
      <c r="B2002" s="75" t="n">
        <v>113043806</v>
      </c>
      <c r="C2002" s="3" t="s">
        <v>3735</v>
      </c>
      <c r="D2002" s="4" t="s">
        <v>3736</v>
      </c>
      <c r="F2002" s="0" t="n">
        <v>0</v>
      </c>
      <c r="I2002" s="0" t="n">
        <v>91974921</v>
      </c>
      <c r="K2002" s="5" t="s">
        <v>3</v>
      </c>
      <c r="L2002" s="0" t="n">
        <v>102150296</v>
      </c>
      <c r="M2002" s="5" t="s">
        <v>18</v>
      </c>
      <c r="N2002" s="5" t="s">
        <v>5</v>
      </c>
      <c r="O2002" s="5" t="s">
        <v>6</v>
      </c>
      <c r="P2002" s="5" t="s">
        <v>7</v>
      </c>
      <c r="Q2002" s="6" t="n">
        <v>43561</v>
      </c>
      <c r="R2002" s="7" t="n">
        <v>44496</v>
      </c>
      <c r="S2002" s="8" t="s">
        <v>8</v>
      </c>
      <c r="T2002" s="1" t="n">
        <v>640794</v>
      </c>
      <c r="U2002" s="1" t="n">
        <v>640795</v>
      </c>
      <c r="W2002" s="43" t="n">
        <v>6154</v>
      </c>
      <c r="X2002" s="44" t="n">
        <v>640751</v>
      </c>
      <c r="Y2002" s="5" t="s">
        <v>9</v>
      </c>
      <c r="AA2002" s="0" t="n">
        <v>83.365</v>
      </c>
    </row>
    <row r="2003" customFormat="false" ht="50.7" hidden="false" customHeight="false" outlineLevel="0" collapsed="false">
      <c r="A2003" s="1" t="n">
        <v>641252</v>
      </c>
      <c r="B2003" s="78" t="n">
        <v>113042437</v>
      </c>
      <c r="C2003" s="3" t="s">
        <v>3737</v>
      </c>
      <c r="D2003" s="4" t="s">
        <v>3737</v>
      </c>
      <c r="F2003" s="5" t="s">
        <v>1221</v>
      </c>
      <c r="I2003" s="0" t="n">
        <v>98102560</v>
      </c>
      <c r="K2003" s="5" t="s">
        <v>3</v>
      </c>
      <c r="L2003" s="0" t="n">
        <v>117983305</v>
      </c>
      <c r="M2003" s="5" t="s">
        <v>4</v>
      </c>
      <c r="N2003" s="5" t="s">
        <v>5</v>
      </c>
      <c r="O2003" s="5" t="s">
        <v>6</v>
      </c>
      <c r="P2003" s="5" t="s">
        <v>7</v>
      </c>
      <c r="Q2003" s="6" t="n">
        <v>43465</v>
      </c>
      <c r="R2003" s="7" t="n">
        <v>44465</v>
      </c>
      <c r="S2003" s="8" t="s">
        <v>8</v>
      </c>
      <c r="T2003" s="1" t="n">
        <v>640794</v>
      </c>
      <c r="U2003" s="1" t="n">
        <v>640795</v>
      </c>
      <c r="W2003" s="53" t="n">
        <v>555027</v>
      </c>
      <c r="X2003" s="0" t="n">
        <v>6167</v>
      </c>
      <c r="Y2003" s="5" t="s">
        <v>9</v>
      </c>
      <c r="AA2003" s="0" t="n">
        <v>53.825</v>
      </c>
    </row>
    <row r="2004" customFormat="false" ht="83.55" hidden="false" customHeight="false" outlineLevel="0" collapsed="false">
      <c r="A2004" s="1" t="n">
        <v>641252</v>
      </c>
      <c r="B2004" s="78" t="n">
        <v>113041408</v>
      </c>
      <c r="C2004" s="3" t="s">
        <v>3738</v>
      </c>
      <c r="D2004" s="4" t="s">
        <v>3739</v>
      </c>
      <c r="F2004" s="0" t="n">
        <v>0</v>
      </c>
      <c r="I2004" s="0" t="n">
        <v>24112109</v>
      </c>
      <c r="K2004" s="5" t="s">
        <v>3</v>
      </c>
      <c r="L2004" s="0" t="n">
        <v>88031362</v>
      </c>
      <c r="M2004" s="5" t="s">
        <v>18</v>
      </c>
      <c r="N2004" s="5" t="s">
        <v>5</v>
      </c>
      <c r="O2004" s="5" t="s">
        <v>19</v>
      </c>
      <c r="P2004" s="5" t="s">
        <v>20</v>
      </c>
      <c r="Q2004" s="6" t="n">
        <v>43608</v>
      </c>
      <c r="R2004" s="7" t="n">
        <v>44433</v>
      </c>
      <c r="S2004" s="8" t="s">
        <v>8</v>
      </c>
      <c r="T2004" s="1" t="n">
        <v>640794</v>
      </c>
      <c r="U2004" s="1" t="n">
        <v>640795</v>
      </c>
      <c r="W2004" s="53" t="n">
        <v>555027</v>
      </c>
      <c r="X2004" s="0" t="n">
        <v>6167</v>
      </c>
      <c r="Y2004" s="5" t="s">
        <v>9</v>
      </c>
      <c r="AA2004" s="0" t="n">
        <v>32.755</v>
      </c>
    </row>
    <row r="2005" customFormat="false" ht="50.7" hidden="false" customHeight="false" outlineLevel="0" collapsed="false">
      <c r="A2005" s="1" t="n">
        <v>641252</v>
      </c>
      <c r="B2005" s="75" t="n">
        <v>113040465</v>
      </c>
      <c r="C2005" s="3" t="s">
        <v>3740</v>
      </c>
      <c r="D2005" s="4" t="s">
        <v>3740</v>
      </c>
      <c r="F2005" s="0" t="n">
        <v>0</v>
      </c>
      <c r="I2005" s="0" t="n">
        <v>24821164</v>
      </c>
      <c r="K2005" s="5" t="s">
        <v>3</v>
      </c>
      <c r="L2005" s="0" t="n">
        <v>96832923</v>
      </c>
      <c r="M2005" s="5" t="s">
        <v>18</v>
      </c>
      <c r="N2005" s="5" t="s">
        <v>5</v>
      </c>
      <c r="O2005" s="5" t="s">
        <v>19</v>
      </c>
      <c r="P2005" s="5" t="s">
        <v>20</v>
      </c>
      <c r="Q2005" s="6" t="n">
        <v>43478</v>
      </c>
      <c r="R2005" s="7" t="n">
        <v>44465</v>
      </c>
      <c r="S2005" s="8" t="s">
        <v>8</v>
      </c>
      <c r="T2005" s="1" t="n">
        <v>640794</v>
      </c>
      <c r="U2005" s="1" t="n">
        <v>640795</v>
      </c>
      <c r="W2005" s="43" t="n">
        <v>6155</v>
      </c>
      <c r="X2005" s="44" t="n">
        <v>6158</v>
      </c>
      <c r="Y2005" s="5" t="s">
        <v>9</v>
      </c>
      <c r="AA2005" s="0" t="n">
        <v>84.886</v>
      </c>
    </row>
    <row r="2006" customFormat="false" ht="50.7" hidden="false" customHeight="false" outlineLevel="0" collapsed="false">
      <c r="A2006" s="1" t="n">
        <v>641252</v>
      </c>
      <c r="B2006" s="78" t="n">
        <v>113040222</v>
      </c>
      <c r="C2006" s="3" t="s">
        <v>3741</v>
      </c>
      <c r="D2006" s="4" t="s">
        <v>3742</v>
      </c>
      <c r="F2006" s="0" t="n">
        <v>0</v>
      </c>
      <c r="I2006" s="0" t="n">
        <v>93363894</v>
      </c>
      <c r="K2006" s="5" t="s">
        <v>3</v>
      </c>
      <c r="L2006" s="0" t="n">
        <v>118189597</v>
      </c>
      <c r="M2006" s="5" t="s">
        <v>23</v>
      </c>
      <c r="N2006" s="5" t="s">
        <v>5</v>
      </c>
      <c r="O2006" s="5" t="s">
        <v>6</v>
      </c>
      <c r="P2006" s="5" t="s">
        <v>7</v>
      </c>
      <c r="Q2006" s="6" t="n">
        <v>43475</v>
      </c>
      <c r="R2006" s="7" t="n">
        <v>44496</v>
      </c>
      <c r="S2006" s="8" t="s">
        <v>8</v>
      </c>
      <c r="T2006" s="1" t="n">
        <v>640794</v>
      </c>
      <c r="U2006" s="1" t="n">
        <v>640795</v>
      </c>
      <c r="W2006" s="53" t="n">
        <v>555027</v>
      </c>
      <c r="X2006" s="0" t="n">
        <v>6167</v>
      </c>
      <c r="Y2006" s="5" t="s">
        <v>9</v>
      </c>
      <c r="AA2006" s="0" t="n">
        <v>111.525</v>
      </c>
    </row>
    <row r="2007" customFormat="false" ht="67.15" hidden="false" customHeight="false" outlineLevel="0" collapsed="false">
      <c r="A2007" s="1" t="n">
        <v>641252</v>
      </c>
      <c r="B2007" s="78" t="n">
        <v>113039499</v>
      </c>
      <c r="C2007" s="3" t="s">
        <v>3743</v>
      </c>
      <c r="D2007" s="4" t="s">
        <v>3743</v>
      </c>
      <c r="F2007" s="5" t="s">
        <v>759</v>
      </c>
      <c r="I2007" s="0" t="n">
        <v>24713755</v>
      </c>
      <c r="K2007" s="5" t="s">
        <v>3</v>
      </c>
      <c r="L2007" s="0" t="n">
        <v>120008947</v>
      </c>
      <c r="M2007" s="5" t="s">
        <v>23</v>
      </c>
      <c r="N2007" s="5" t="s">
        <v>5</v>
      </c>
      <c r="O2007" s="5" t="s">
        <v>19</v>
      </c>
      <c r="P2007" s="5" t="s">
        <v>20</v>
      </c>
      <c r="Q2007" s="6" t="n">
        <v>43563</v>
      </c>
      <c r="R2007" s="7" t="n">
        <v>44280</v>
      </c>
      <c r="S2007" s="8" t="s">
        <v>8</v>
      </c>
      <c r="T2007" s="1" t="n">
        <v>640794</v>
      </c>
      <c r="U2007" s="1" t="n">
        <v>640795</v>
      </c>
      <c r="W2007" s="53" t="n">
        <v>555027</v>
      </c>
      <c r="X2007" s="0" t="n">
        <v>6167</v>
      </c>
      <c r="Y2007" s="5" t="s">
        <v>9</v>
      </c>
      <c r="AA2007" s="0" t="n">
        <v>168.983</v>
      </c>
    </row>
    <row r="2008" customFormat="false" ht="67.15" hidden="false" customHeight="false" outlineLevel="0" collapsed="false">
      <c r="A2008" s="1" t="n">
        <v>641252</v>
      </c>
      <c r="B2008" s="78" t="n">
        <v>113038823</v>
      </c>
      <c r="C2008" s="3" t="s">
        <v>3744</v>
      </c>
      <c r="D2008" s="4" t="s">
        <v>3744</v>
      </c>
      <c r="F2008" s="0" t="n">
        <v>0</v>
      </c>
      <c r="I2008" s="0" t="n">
        <v>99336427</v>
      </c>
      <c r="K2008" s="5" t="s">
        <v>3</v>
      </c>
      <c r="L2008" s="0" t="n">
        <v>121540762</v>
      </c>
      <c r="M2008" s="5" t="s">
        <v>18</v>
      </c>
      <c r="N2008" s="5" t="s">
        <v>5</v>
      </c>
      <c r="O2008" s="5" t="s">
        <v>6</v>
      </c>
      <c r="P2008" s="5" t="s">
        <v>7</v>
      </c>
      <c r="Q2008" s="6" t="n">
        <v>43352</v>
      </c>
      <c r="R2008" s="7" t="n">
        <v>44311</v>
      </c>
      <c r="S2008" s="8" t="s">
        <v>8</v>
      </c>
      <c r="T2008" s="1" t="n">
        <v>640794</v>
      </c>
      <c r="U2008" s="1" t="n">
        <v>640795</v>
      </c>
      <c r="W2008" s="53" t="n">
        <v>555027</v>
      </c>
      <c r="X2008" s="0" t="n">
        <v>6167</v>
      </c>
      <c r="Y2008" s="5" t="s">
        <v>9</v>
      </c>
      <c r="AA2008" s="0" t="n">
        <v>50.306</v>
      </c>
    </row>
    <row r="2009" customFormat="false" ht="50.7" hidden="false" customHeight="false" outlineLevel="0" collapsed="false">
      <c r="A2009" s="1" t="n">
        <v>641252</v>
      </c>
      <c r="B2009" s="78" t="n">
        <v>113038811</v>
      </c>
      <c r="C2009" s="3" t="s">
        <v>3745</v>
      </c>
      <c r="D2009" s="4" t="n">
        <v>0</v>
      </c>
      <c r="F2009" s="0" t="n">
        <v>0</v>
      </c>
      <c r="I2009" s="0" t="n">
        <v>22174505</v>
      </c>
      <c r="K2009" s="5" t="s">
        <v>3</v>
      </c>
      <c r="L2009" s="0" t="n">
        <v>118136498</v>
      </c>
      <c r="M2009" s="5" t="s">
        <v>18</v>
      </c>
      <c r="N2009" s="5" t="s">
        <v>5</v>
      </c>
      <c r="O2009" s="5" t="s">
        <v>19</v>
      </c>
      <c r="P2009" s="5" t="s">
        <v>20</v>
      </c>
      <c r="Q2009" s="6" t="e">
        <f aca="false">#N/A</f>
        <v>#N/A</v>
      </c>
      <c r="R2009" s="7" t="n">
        <v>44253</v>
      </c>
      <c r="S2009" s="8" t="s">
        <v>8</v>
      </c>
      <c r="T2009" s="1" t="n">
        <v>640794</v>
      </c>
      <c r="U2009" s="1" t="n">
        <v>640795</v>
      </c>
      <c r="W2009" s="53" t="n">
        <v>555027</v>
      </c>
      <c r="X2009" s="0" t="n">
        <v>6167</v>
      </c>
      <c r="Y2009" s="5" t="s">
        <v>9</v>
      </c>
      <c r="AA2009" s="0" t="n">
        <v>260.695</v>
      </c>
    </row>
    <row r="2010" customFormat="false" ht="67.15" hidden="false" customHeight="false" outlineLevel="0" collapsed="false">
      <c r="A2010" s="1" t="n">
        <v>641252</v>
      </c>
      <c r="B2010" s="78" t="n">
        <v>113038033</v>
      </c>
      <c r="C2010" s="3" t="s">
        <v>3746</v>
      </c>
      <c r="D2010" s="4" t="s">
        <v>3747</v>
      </c>
      <c r="F2010" s="0" t="n">
        <v>0</v>
      </c>
      <c r="I2010" s="0" t="n">
        <v>24847968</v>
      </c>
      <c r="K2010" s="5" t="s">
        <v>3</v>
      </c>
      <c r="L2010" s="0" t="n">
        <v>114770245</v>
      </c>
      <c r="M2010" s="5" t="s">
        <v>15</v>
      </c>
      <c r="N2010" s="5" t="s">
        <v>5</v>
      </c>
      <c r="O2010" s="5" t="s">
        <v>19</v>
      </c>
      <c r="P2010" s="5" t="s">
        <v>20</v>
      </c>
      <c r="Q2010" s="6" t="n">
        <v>43520</v>
      </c>
      <c r="R2010" s="7" t="n">
        <v>44345</v>
      </c>
      <c r="S2010" s="8" t="s">
        <v>8</v>
      </c>
      <c r="T2010" s="1" t="n">
        <v>640794</v>
      </c>
      <c r="U2010" s="1" t="n">
        <v>640795</v>
      </c>
      <c r="W2010" s="53" t="n">
        <v>555027</v>
      </c>
      <c r="X2010" s="0" t="n">
        <v>6167</v>
      </c>
      <c r="Y2010" s="5" t="s">
        <v>9</v>
      </c>
      <c r="AA2010" s="0" t="n">
        <v>88.87</v>
      </c>
    </row>
    <row r="2011" customFormat="false" ht="67.15" hidden="false" customHeight="false" outlineLevel="0" collapsed="false">
      <c r="A2011" s="1" t="n">
        <v>641252</v>
      </c>
      <c r="B2011" s="80" t="n">
        <v>113037211</v>
      </c>
      <c r="C2011" s="3" t="s">
        <v>3748</v>
      </c>
      <c r="D2011" s="4" t="s">
        <v>3748</v>
      </c>
      <c r="F2011" s="5" t="s">
        <v>3749</v>
      </c>
      <c r="I2011" s="0" t="n">
        <v>24158974</v>
      </c>
      <c r="K2011" s="5" t="s">
        <v>3</v>
      </c>
      <c r="L2011" s="0" t="n">
        <v>78525779</v>
      </c>
      <c r="M2011" s="5" t="s">
        <v>23</v>
      </c>
      <c r="N2011" s="5" t="s">
        <v>5</v>
      </c>
      <c r="O2011" s="5" t="s">
        <v>19</v>
      </c>
      <c r="P2011" s="5" t="s">
        <v>20</v>
      </c>
      <c r="Q2011" s="6" t="n">
        <v>43347</v>
      </c>
      <c r="R2011" s="7" t="n">
        <v>44280</v>
      </c>
      <c r="S2011" s="8" t="s">
        <v>8</v>
      </c>
      <c r="T2011" s="1" t="n">
        <v>640794</v>
      </c>
      <c r="U2011" s="1" t="n">
        <v>640795</v>
      </c>
      <c r="W2011" s="64" t="n">
        <v>6155</v>
      </c>
      <c r="X2011" s="65" t="n">
        <v>6374</v>
      </c>
      <c r="Y2011" s="5" t="s">
        <v>9</v>
      </c>
      <c r="AA2011" s="0" t="n">
        <v>132.053</v>
      </c>
    </row>
    <row r="2012" customFormat="false" ht="50.7" hidden="false" customHeight="false" outlineLevel="0" collapsed="false">
      <c r="A2012" s="1" t="n">
        <v>641252</v>
      </c>
      <c r="B2012" s="75" t="n">
        <v>113037053</v>
      </c>
      <c r="C2012" s="3" t="s">
        <v>3750</v>
      </c>
      <c r="D2012" s="4" t="s">
        <v>3751</v>
      </c>
      <c r="F2012" s="5" t="s">
        <v>2090</v>
      </c>
      <c r="I2012" s="0" t="n">
        <v>25795682</v>
      </c>
      <c r="K2012" s="5" t="s">
        <v>3</v>
      </c>
      <c r="L2012" s="0" t="n">
        <v>104783053</v>
      </c>
      <c r="M2012" s="5" t="s">
        <v>83</v>
      </c>
      <c r="N2012" s="5" t="s">
        <v>5</v>
      </c>
      <c r="O2012" s="5" t="s">
        <v>19</v>
      </c>
      <c r="P2012" s="5" t="s">
        <v>20</v>
      </c>
      <c r="Q2012" s="6" t="n">
        <v>43530</v>
      </c>
      <c r="R2012" s="7" t="n">
        <v>44345</v>
      </c>
      <c r="S2012" s="8" t="s">
        <v>8</v>
      </c>
      <c r="T2012" s="1" t="n">
        <v>640794</v>
      </c>
      <c r="U2012" s="1" t="n">
        <v>640795</v>
      </c>
      <c r="W2012" s="43" t="n">
        <v>6154</v>
      </c>
      <c r="X2012" s="44" t="n">
        <v>640751</v>
      </c>
      <c r="Y2012" s="5" t="s">
        <v>9</v>
      </c>
      <c r="AA2012" s="0" t="n">
        <v>102.14</v>
      </c>
    </row>
    <row r="2013" customFormat="false" ht="50.7" hidden="false" customHeight="false" outlineLevel="0" collapsed="false">
      <c r="A2013" s="1" t="n">
        <v>641252</v>
      </c>
      <c r="B2013" s="78" t="n">
        <v>113036164</v>
      </c>
      <c r="C2013" s="3" t="s">
        <v>3752</v>
      </c>
      <c r="D2013" s="4" t="s">
        <v>3753</v>
      </c>
      <c r="F2013" s="0" t="n">
        <v>0</v>
      </c>
      <c r="I2013" s="0" t="n">
        <v>91411952</v>
      </c>
      <c r="K2013" s="5" t="s">
        <v>3</v>
      </c>
      <c r="L2013" s="0" t="n">
        <v>120027158</v>
      </c>
      <c r="M2013" s="5" t="s">
        <v>23</v>
      </c>
      <c r="N2013" s="5" t="s">
        <v>5</v>
      </c>
      <c r="O2013" s="5" t="s">
        <v>6</v>
      </c>
      <c r="P2013" s="5" t="s">
        <v>7</v>
      </c>
      <c r="Q2013" s="6" t="n">
        <v>43352</v>
      </c>
      <c r="R2013" s="7" t="n">
        <v>44311</v>
      </c>
      <c r="S2013" s="8" t="s">
        <v>8</v>
      </c>
      <c r="T2013" s="1" t="n">
        <v>640794</v>
      </c>
      <c r="U2013" s="1" t="n">
        <v>640795</v>
      </c>
      <c r="W2013" s="53" t="n">
        <v>555027</v>
      </c>
      <c r="X2013" s="0" t="n">
        <v>6167</v>
      </c>
      <c r="Y2013" s="5" t="s">
        <v>9</v>
      </c>
      <c r="AA2013" s="0" t="n">
        <v>134.99</v>
      </c>
    </row>
    <row r="2014" customFormat="false" ht="67.15" hidden="false" customHeight="false" outlineLevel="0" collapsed="false">
      <c r="A2014" s="1" t="n">
        <v>641252</v>
      </c>
      <c r="B2014" s="75" t="n">
        <v>113035986</v>
      </c>
      <c r="C2014" s="3" t="s">
        <v>3754</v>
      </c>
      <c r="D2014" s="4" t="s">
        <v>3755</v>
      </c>
      <c r="F2014" s="5" t="s">
        <v>3756</v>
      </c>
      <c r="I2014" s="0" t="n">
        <v>26864867</v>
      </c>
      <c r="K2014" s="5" t="s">
        <v>3</v>
      </c>
      <c r="L2014" s="0" t="n">
        <v>118791634</v>
      </c>
      <c r="M2014" s="5" t="s">
        <v>18</v>
      </c>
      <c r="N2014" s="5" t="s">
        <v>5</v>
      </c>
      <c r="O2014" s="5" t="s">
        <v>19</v>
      </c>
      <c r="P2014" s="5" t="s">
        <v>20</v>
      </c>
      <c r="Q2014" s="6" t="n">
        <v>43349</v>
      </c>
      <c r="R2014" s="7" t="n">
        <v>44280</v>
      </c>
      <c r="S2014" s="8" t="s">
        <v>8</v>
      </c>
      <c r="T2014" s="1" t="n">
        <v>640794</v>
      </c>
      <c r="U2014" s="1" t="n">
        <v>640795</v>
      </c>
      <c r="W2014" s="43" t="n">
        <v>6155</v>
      </c>
      <c r="X2014" s="44" t="n">
        <v>122629</v>
      </c>
      <c r="Y2014" s="5" t="s">
        <v>9</v>
      </c>
      <c r="AA2014" s="0" t="n">
        <v>124.473</v>
      </c>
    </row>
    <row r="2015" customFormat="false" ht="50.7" hidden="false" customHeight="false" outlineLevel="0" collapsed="false">
      <c r="A2015" s="1" t="n">
        <v>641252</v>
      </c>
      <c r="B2015" s="85" t="n">
        <v>113035755</v>
      </c>
      <c r="C2015" s="3" t="s">
        <v>3757</v>
      </c>
      <c r="D2015" s="4" t="n">
        <v>0</v>
      </c>
      <c r="F2015" s="5" t="s">
        <v>1885</v>
      </c>
      <c r="I2015" s="0" t="n">
        <v>22170729</v>
      </c>
      <c r="K2015" s="5" t="s">
        <v>3</v>
      </c>
      <c r="L2015" s="0" t="n">
        <v>118552473</v>
      </c>
      <c r="M2015" s="5" t="s">
        <v>15</v>
      </c>
      <c r="N2015" s="5" t="s">
        <v>5</v>
      </c>
      <c r="O2015" s="5" t="s">
        <v>19</v>
      </c>
      <c r="P2015" s="5" t="s">
        <v>20</v>
      </c>
      <c r="Q2015" s="6" t="e">
        <f aca="false">#N/A</f>
        <v>#N/A</v>
      </c>
      <c r="R2015" s="7" t="n">
        <v>44280</v>
      </c>
      <c r="S2015" s="8" t="s">
        <v>8</v>
      </c>
      <c r="T2015" s="1" t="n">
        <v>640794</v>
      </c>
      <c r="U2015" s="1" t="n">
        <v>640795</v>
      </c>
      <c r="V2015" s="0" t="n">
        <v>1</v>
      </c>
      <c r="W2015" s="43" t="n">
        <v>6155</v>
      </c>
      <c r="X2015" s="44" t="n">
        <v>122629</v>
      </c>
      <c r="Y2015" s="5" t="s">
        <v>9</v>
      </c>
      <c r="AA2015" s="0" t="n">
        <v>170.195</v>
      </c>
    </row>
    <row r="2016" customFormat="false" ht="50.7" hidden="false" customHeight="false" outlineLevel="0" collapsed="false">
      <c r="A2016" s="1" t="n">
        <v>641252</v>
      </c>
      <c r="B2016" s="78" t="n">
        <v>113035550</v>
      </c>
      <c r="C2016" s="3" t="s">
        <v>3758</v>
      </c>
      <c r="D2016" s="4" t="s">
        <v>3758</v>
      </c>
      <c r="F2016" s="5" t="s">
        <v>39</v>
      </c>
      <c r="I2016" s="0" t="n">
        <v>23214014</v>
      </c>
      <c r="K2016" s="5" t="s">
        <v>3</v>
      </c>
      <c r="L2016" s="0" t="n">
        <v>109823243</v>
      </c>
      <c r="M2016" s="5" t="s">
        <v>15</v>
      </c>
      <c r="N2016" s="5" t="s">
        <v>5</v>
      </c>
      <c r="O2016" s="5" t="s">
        <v>19</v>
      </c>
      <c r="P2016" s="5" t="s">
        <v>20</v>
      </c>
      <c r="Q2016" s="6" t="n">
        <v>43522</v>
      </c>
      <c r="R2016" s="7" t="n">
        <v>44432</v>
      </c>
      <c r="S2016" s="8" t="s">
        <v>8</v>
      </c>
      <c r="T2016" s="1" t="n">
        <v>640794</v>
      </c>
      <c r="U2016" s="1" t="n">
        <v>640795</v>
      </c>
      <c r="W2016" s="43" t="n">
        <v>6154</v>
      </c>
      <c r="X2016" s="43" t="n">
        <v>640751</v>
      </c>
      <c r="Y2016" s="5" t="s">
        <v>9</v>
      </c>
      <c r="AA2016" s="0" t="n">
        <v>81.854</v>
      </c>
    </row>
    <row r="2017" customFormat="false" ht="67.15" hidden="false" customHeight="false" outlineLevel="0" collapsed="false">
      <c r="A2017" s="1" t="n">
        <v>641252</v>
      </c>
      <c r="B2017" s="86" t="n">
        <v>113035100</v>
      </c>
      <c r="C2017" s="3" t="s">
        <v>3759</v>
      </c>
      <c r="D2017" s="4" t="s">
        <v>3760</v>
      </c>
      <c r="F2017" s="5" t="s">
        <v>3761</v>
      </c>
      <c r="I2017" s="0" t="n">
        <v>92219187</v>
      </c>
      <c r="K2017" s="5" t="s">
        <v>3</v>
      </c>
      <c r="L2017" s="0" t="n">
        <v>66042892</v>
      </c>
      <c r="M2017" s="5" t="s">
        <v>15</v>
      </c>
      <c r="N2017" s="5" t="s">
        <v>5</v>
      </c>
      <c r="O2017" s="5" t="s">
        <v>6</v>
      </c>
      <c r="P2017" s="5" t="s">
        <v>7</v>
      </c>
      <c r="Q2017" s="6" t="n">
        <v>43475</v>
      </c>
      <c r="R2017" s="7" t="n">
        <v>44343</v>
      </c>
      <c r="S2017" s="8" t="s">
        <v>8</v>
      </c>
      <c r="T2017" s="1" t="n">
        <v>640794</v>
      </c>
      <c r="U2017" s="1" t="n">
        <v>640795</v>
      </c>
      <c r="W2017" s="56" t="n">
        <v>6154</v>
      </c>
      <c r="X2017" s="57" t="n">
        <v>640751</v>
      </c>
      <c r="Y2017" s="5" t="s">
        <v>9</v>
      </c>
      <c r="AA2017" s="0" t="n">
        <v>18.22</v>
      </c>
    </row>
    <row r="2018" customFormat="false" ht="50.7" hidden="false" customHeight="false" outlineLevel="0" collapsed="false">
      <c r="A2018" s="1" t="n">
        <v>641252</v>
      </c>
      <c r="B2018" s="78" t="n">
        <v>113034738</v>
      </c>
      <c r="C2018" s="3" t="s">
        <v>3762</v>
      </c>
      <c r="D2018" s="4" t="s">
        <v>3763</v>
      </c>
      <c r="F2018" s="5" t="s">
        <v>3764</v>
      </c>
      <c r="I2018" s="0" t="n">
        <v>92168555</v>
      </c>
      <c r="K2018" s="5" t="s">
        <v>3</v>
      </c>
      <c r="L2018" s="0" t="n">
        <v>108940065</v>
      </c>
      <c r="M2018" s="5" t="s">
        <v>23</v>
      </c>
      <c r="N2018" s="5" t="s">
        <v>5</v>
      </c>
      <c r="O2018" s="5" t="s">
        <v>6</v>
      </c>
      <c r="P2018" s="5" t="s">
        <v>7</v>
      </c>
      <c r="Q2018" s="6" t="n">
        <v>43479</v>
      </c>
      <c r="R2018" s="7" t="n">
        <v>44311</v>
      </c>
      <c r="S2018" s="8" t="s">
        <v>8</v>
      </c>
      <c r="T2018" s="1" t="n">
        <v>640794</v>
      </c>
      <c r="U2018" s="1" t="n">
        <v>640795</v>
      </c>
      <c r="W2018" s="53" t="n">
        <v>555027</v>
      </c>
      <c r="X2018" s="0" t="n">
        <v>6167</v>
      </c>
      <c r="Y2018" s="5" t="s">
        <v>9</v>
      </c>
      <c r="AA2018" s="0" t="n">
        <v>34.436</v>
      </c>
    </row>
    <row r="2019" customFormat="false" ht="83.55" hidden="false" customHeight="false" outlineLevel="0" collapsed="false">
      <c r="A2019" s="1" t="n">
        <v>641252</v>
      </c>
      <c r="B2019" s="75" t="n">
        <v>113033035</v>
      </c>
      <c r="C2019" s="3" t="s">
        <v>3765</v>
      </c>
      <c r="D2019" s="4" t="s">
        <v>3766</v>
      </c>
      <c r="F2019" s="0" t="n">
        <v>0</v>
      </c>
      <c r="I2019" s="0" t="n">
        <v>72486708</v>
      </c>
      <c r="K2019" s="5" t="s">
        <v>3</v>
      </c>
      <c r="L2019" s="0" t="n">
        <v>115131561</v>
      </c>
      <c r="M2019" s="5" t="s">
        <v>23</v>
      </c>
      <c r="N2019" s="5" t="s">
        <v>5</v>
      </c>
      <c r="O2019" s="5" t="s">
        <v>6</v>
      </c>
      <c r="P2019" s="5" t="s">
        <v>7</v>
      </c>
      <c r="Q2019" s="6" t="n">
        <v>43472</v>
      </c>
      <c r="R2019" s="7" t="n">
        <v>44252</v>
      </c>
      <c r="S2019" s="8" t="s">
        <v>8</v>
      </c>
      <c r="T2019" s="1" t="n">
        <v>640794</v>
      </c>
      <c r="U2019" s="1" t="n">
        <v>640795</v>
      </c>
      <c r="W2019" s="43" t="n">
        <v>6155</v>
      </c>
      <c r="X2019" s="44" t="n">
        <v>122629</v>
      </c>
      <c r="Y2019" s="5" t="s">
        <v>9</v>
      </c>
      <c r="AA2019" s="0" t="n">
        <v>446.145</v>
      </c>
    </row>
    <row r="2020" customFormat="false" ht="50.7" hidden="false" customHeight="false" outlineLevel="0" collapsed="false">
      <c r="A2020" s="1" t="n">
        <v>641252</v>
      </c>
      <c r="B2020" s="76" t="n">
        <v>113031622</v>
      </c>
      <c r="C2020" s="3" t="s">
        <v>3767</v>
      </c>
      <c r="D2020" s="4" t="s">
        <v>3767</v>
      </c>
      <c r="F2020" s="5" t="s">
        <v>39</v>
      </c>
      <c r="I2020" s="0" t="n">
        <v>23212605</v>
      </c>
      <c r="K2020" s="5" t="s">
        <v>3</v>
      </c>
      <c r="L2020" s="0" t="n">
        <v>111433014</v>
      </c>
      <c r="M2020" s="5" t="s">
        <v>23</v>
      </c>
      <c r="N2020" s="5" t="s">
        <v>5</v>
      </c>
      <c r="O2020" s="5" t="s">
        <v>19</v>
      </c>
      <c r="P2020" s="5" t="s">
        <v>20</v>
      </c>
      <c r="Q2020" s="6" t="n">
        <v>43626</v>
      </c>
      <c r="R2020" s="7" t="n">
        <v>44497</v>
      </c>
      <c r="S2020" s="8" t="s">
        <v>8</v>
      </c>
      <c r="T2020" s="1" t="n">
        <v>640794</v>
      </c>
      <c r="U2020" s="1" t="n">
        <v>640795</v>
      </c>
      <c r="W2020" s="33" t="n">
        <v>6154</v>
      </c>
      <c r="X2020" s="33" t="n">
        <v>640751</v>
      </c>
      <c r="Y2020" s="5" t="s">
        <v>9</v>
      </c>
      <c r="AA2020" s="0" t="n">
        <v>86.139</v>
      </c>
    </row>
    <row r="2021" customFormat="false" ht="50.7" hidden="false" customHeight="false" outlineLevel="0" collapsed="false">
      <c r="A2021" s="1" t="n">
        <v>641252</v>
      </c>
      <c r="B2021" s="79" t="n">
        <v>113029550</v>
      </c>
      <c r="C2021" s="3" t="s">
        <v>3768</v>
      </c>
      <c r="D2021" s="4" t="s">
        <v>3768</v>
      </c>
      <c r="F2021" s="5" t="s">
        <v>478</v>
      </c>
      <c r="I2021" s="0" t="n">
        <v>25740292</v>
      </c>
      <c r="K2021" s="5" t="s">
        <v>3</v>
      </c>
      <c r="L2021" s="0" t="n">
        <v>107954558</v>
      </c>
      <c r="M2021" s="5" t="s">
        <v>15</v>
      </c>
      <c r="N2021" s="5" t="s">
        <v>5</v>
      </c>
      <c r="O2021" s="5" t="s">
        <v>19</v>
      </c>
      <c r="P2021" s="5" t="s">
        <v>20</v>
      </c>
      <c r="Q2021" s="6" t="n">
        <v>43465</v>
      </c>
      <c r="R2021" s="7" t="n">
        <v>44280</v>
      </c>
      <c r="S2021" s="8" t="s">
        <v>8</v>
      </c>
      <c r="T2021" s="1" t="n">
        <v>640794</v>
      </c>
      <c r="U2021" s="1" t="n">
        <v>640795</v>
      </c>
      <c r="W2021" s="61" t="n">
        <v>6154</v>
      </c>
      <c r="X2021" s="61" t="n">
        <v>640751</v>
      </c>
      <c r="Y2021" s="5" t="s">
        <v>9</v>
      </c>
      <c r="AA2021" s="0" t="n">
        <v>152.863</v>
      </c>
    </row>
    <row r="2022" customFormat="false" ht="50.7" hidden="false" customHeight="false" outlineLevel="0" collapsed="false">
      <c r="A2022" s="1" t="n">
        <v>641252</v>
      </c>
      <c r="B2022" s="77" t="n">
        <v>113029354</v>
      </c>
      <c r="C2022" s="3" t="s">
        <v>3769</v>
      </c>
      <c r="D2022" s="4" t="n">
        <v>0</v>
      </c>
      <c r="F2022" s="0" t="n">
        <v>0</v>
      </c>
      <c r="I2022" s="0" t="n">
        <v>22182382</v>
      </c>
      <c r="K2022" s="5" t="s">
        <v>3</v>
      </c>
      <c r="L2022" s="0" t="n">
        <v>102010949</v>
      </c>
      <c r="M2022" s="5" t="s">
        <v>23</v>
      </c>
      <c r="N2022" s="5" t="s">
        <v>5</v>
      </c>
      <c r="O2022" s="5" t="s">
        <v>19</v>
      </c>
      <c r="P2022" s="5" t="s">
        <v>20</v>
      </c>
      <c r="Q2022" s="6" t="e">
        <f aca="false">#N/A</f>
        <v>#N/A</v>
      </c>
      <c r="R2022" s="7" t="n">
        <v>44345</v>
      </c>
      <c r="S2022" s="8" t="s">
        <v>8</v>
      </c>
      <c r="T2022" s="1" t="n">
        <v>640794</v>
      </c>
      <c r="U2022" s="1" t="n">
        <v>640795</v>
      </c>
      <c r="W2022" s="54" t="n">
        <v>6155</v>
      </c>
      <c r="X2022" s="55" t="n">
        <v>640750</v>
      </c>
      <c r="Y2022" s="5" t="s">
        <v>9</v>
      </c>
      <c r="AA2022" s="0" t="n">
        <v>239.575</v>
      </c>
    </row>
    <row r="2023" customFormat="false" ht="50.7" hidden="false" customHeight="false" outlineLevel="0" collapsed="false">
      <c r="A2023" s="1" t="n">
        <v>641252</v>
      </c>
      <c r="B2023" s="75" t="n">
        <v>113029299</v>
      </c>
      <c r="C2023" s="3" t="s">
        <v>3770</v>
      </c>
      <c r="D2023" s="4" t="n">
        <v>0</v>
      </c>
      <c r="F2023" s="0" t="n">
        <v>0</v>
      </c>
      <c r="I2023" s="0" t="n">
        <v>22168024</v>
      </c>
      <c r="K2023" s="5" t="s">
        <v>3</v>
      </c>
      <c r="L2023" s="0" t="n">
        <v>98063134</v>
      </c>
      <c r="M2023" s="5" t="s">
        <v>15</v>
      </c>
      <c r="N2023" s="5" t="s">
        <v>5</v>
      </c>
      <c r="O2023" s="5" t="s">
        <v>19</v>
      </c>
      <c r="P2023" s="5" t="s">
        <v>20</v>
      </c>
      <c r="Q2023" s="6" t="e">
        <f aca="false">#N/A</f>
        <v>#N/A</v>
      </c>
      <c r="R2023" s="7" t="n">
        <v>44221</v>
      </c>
      <c r="S2023" s="8" t="s">
        <v>8</v>
      </c>
      <c r="T2023" s="1" t="n">
        <v>640794</v>
      </c>
      <c r="U2023" s="1" t="n">
        <v>640795</v>
      </c>
      <c r="W2023" s="43" t="n">
        <v>6154</v>
      </c>
      <c r="X2023" s="44" t="n">
        <v>640751</v>
      </c>
      <c r="Y2023" s="5" t="s">
        <v>9</v>
      </c>
      <c r="AA2023" s="0" t="n">
        <v>117.68</v>
      </c>
    </row>
    <row r="2024" customFormat="false" ht="50.7" hidden="false" customHeight="false" outlineLevel="0" collapsed="false">
      <c r="A2024" s="1" t="n">
        <v>641252</v>
      </c>
      <c r="B2024" s="78" t="n">
        <v>113028441</v>
      </c>
      <c r="C2024" s="3" t="s">
        <v>3771</v>
      </c>
      <c r="D2024" s="4" t="s">
        <v>3772</v>
      </c>
      <c r="F2024" s="0" t="n">
        <v>0</v>
      </c>
      <c r="I2024" s="0" t="n">
        <v>71173064</v>
      </c>
      <c r="K2024" s="5" t="s">
        <v>3</v>
      </c>
      <c r="L2024" s="0" t="n">
        <v>120170482</v>
      </c>
      <c r="M2024" s="5" t="s">
        <v>83</v>
      </c>
      <c r="N2024" s="5" t="s">
        <v>5</v>
      </c>
      <c r="O2024" s="5" t="s">
        <v>6</v>
      </c>
      <c r="P2024" s="5" t="s">
        <v>7</v>
      </c>
      <c r="Q2024" s="6" t="n">
        <v>43475</v>
      </c>
      <c r="R2024" s="7" t="n">
        <v>44311</v>
      </c>
      <c r="S2024" s="8" t="s">
        <v>8</v>
      </c>
      <c r="T2024" s="1" t="n">
        <v>640794</v>
      </c>
      <c r="U2024" s="1" t="n">
        <v>640795</v>
      </c>
      <c r="W2024" s="53" t="n">
        <v>555027</v>
      </c>
      <c r="X2024" s="0" t="n">
        <v>6167</v>
      </c>
      <c r="Y2024" s="5" t="s">
        <v>9</v>
      </c>
      <c r="AA2024" s="0" t="n">
        <v>40.131</v>
      </c>
    </row>
    <row r="2025" customFormat="false" ht="50.7" hidden="false" customHeight="false" outlineLevel="0" collapsed="false">
      <c r="A2025" s="1" t="n">
        <v>641252</v>
      </c>
      <c r="B2025" s="78" t="n">
        <v>113028192</v>
      </c>
      <c r="C2025" s="3" t="s">
        <v>3773</v>
      </c>
      <c r="D2025" s="4" t="s">
        <v>3774</v>
      </c>
      <c r="F2025" s="0" t="n">
        <v>0</v>
      </c>
      <c r="I2025" s="0" t="n">
        <v>90111285</v>
      </c>
      <c r="K2025" s="5" t="s">
        <v>3</v>
      </c>
      <c r="L2025" s="0" t="n">
        <v>120031889</v>
      </c>
      <c r="M2025" s="5" t="s">
        <v>15</v>
      </c>
      <c r="N2025" s="5" t="s">
        <v>5</v>
      </c>
      <c r="O2025" s="5" t="s">
        <v>6</v>
      </c>
      <c r="P2025" s="5" t="s">
        <v>7</v>
      </c>
      <c r="Q2025" s="6" t="n">
        <v>43479</v>
      </c>
      <c r="R2025" s="7" t="n">
        <v>44557</v>
      </c>
      <c r="S2025" s="8" t="s">
        <v>8</v>
      </c>
      <c r="T2025" s="1" t="n">
        <v>640794</v>
      </c>
      <c r="U2025" s="1" t="n">
        <v>640795</v>
      </c>
      <c r="W2025" s="53" t="n">
        <v>555027</v>
      </c>
      <c r="X2025" s="0" t="n">
        <v>6167</v>
      </c>
      <c r="Y2025" s="5" t="s">
        <v>9</v>
      </c>
      <c r="AA2025" s="0" t="n">
        <v>128.301</v>
      </c>
    </row>
    <row r="2026" customFormat="false" ht="67.15" hidden="false" customHeight="false" outlineLevel="0" collapsed="false">
      <c r="A2026" s="1" t="n">
        <v>641252</v>
      </c>
      <c r="B2026" s="85" t="n">
        <v>113027953</v>
      </c>
      <c r="C2026" s="3" t="s">
        <v>3775</v>
      </c>
      <c r="D2026" s="4" t="s">
        <v>3776</v>
      </c>
      <c r="F2026" s="5" t="s">
        <v>3777</v>
      </c>
      <c r="I2026" s="0" t="n">
        <v>98923557</v>
      </c>
      <c r="K2026" s="5" t="s">
        <v>3</v>
      </c>
      <c r="L2026" s="0" t="n">
        <v>119131493</v>
      </c>
      <c r="M2026" s="5" t="s">
        <v>23</v>
      </c>
      <c r="N2026" s="5" t="s">
        <v>5</v>
      </c>
      <c r="O2026" s="5" t="s">
        <v>6</v>
      </c>
      <c r="P2026" s="5" t="s">
        <v>7</v>
      </c>
      <c r="Q2026" s="6" t="n">
        <v>43481</v>
      </c>
      <c r="R2026" s="7" t="n">
        <v>44311</v>
      </c>
      <c r="S2026" s="8" t="s">
        <v>8</v>
      </c>
      <c r="T2026" s="1" t="n">
        <v>640794</v>
      </c>
      <c r="U2026" s="1" t="n">
        <v>640795</v>
      </c>
      <c r="W2026" s="43" t="n">
        <v>6155</v>
      </c>
      <c r="X2026" s="44" t="n">
        <v>122629</v>
      </c>
      <c r="Y2026" s="5" t="s">
        <v>9</v>
      </c>
      <c r="AA2026" s="0" t="n">
        <v>171.29</v>
      </c>
    </row>
    <row r="2027" customFormat="false" ht="50.7" hidden="false" customHeight="false" outlineLevel="0" collapsed="false">
      <c r="A2027" s="1" t="n">
        <v>641252</v>
      </c>
      <c r="B2027" s="78" t="n">
        <v>113025506</v>
      </c>
      <c r="C2027" s="3" t="s">
        <v>3778</v>
      </c>
      <c r="D2027" s="4" t="s">
        <v>3778</v>
      </c>
      <c r="F2027" s="5" t="s">
        <v>3779</v>
      </c>
      <c r="I2027" s="0" t="n">
        <v>24484440</v>
      </c>
      <c r="K2027" s="5" t="s">
        <v>3</v>
      </c>
      <c r="L2027" s="0" t="n">
        <v>116605884</v>
      </c>
      <c r="M2027" s="5" t="s">
        <v>83</v>
      </c>
      <c r="N2027" s="5" t="s">
        <v>5</v>
      </c>
      <c r="O2027" s="5" t="s">
        <v>19</v>
      </c>
      <c r="P2027" s="5" t="s">
        <v>20</v>
      </c>
      <c r="Q2027" s="6" t="n">
        <v>43576</v>
      </c>
      <c r="R2027" s="7" t="n">
        <v>44280</v>
      </c>
      <c r="S2027" s="8" t="s">
        <v>8</v>
      </c>
      <c r="T2027" s="1" t="n">
        <v>640794</v>
      </c>
      <c r="U2027" s="1" t="n">
        <v>640795</v>
      </c>
      <c r="W2027" s="53" t="n">
        <v>555027</v>
      </c>
      <c r="X2027" s="0" t="n">
        <v>6167</v>
      </c>
      <c r="Y2027" s="5" t="s">
        <v>9</v>
      </c>
      <c r="AA2027" s="0" t="n">
        <v>141.824</v>
      </c>
    </row>
    <row r="2028" customFormat="false" ht="50.7" hidden="false" customHeight="false" outlineLevel="0" collapsed="false">
      <c r="A2028" s="1" t="n">
        <v>641252</v>
      </c>
      <c r="B2028" s="77" t="n">
        <v>113024216</v>
      </c>
      <c r="C2028" s="3" t="s">
        <v>3780</v>
      </c>
      <c r="D2028" s="4" t="s">
        <v>3780</v>
      </c>
      <c r="F2028" s="5" t="s">
        <v>39</v>
      </c>
      <c r="I2028" s="0" t="n">
        <v>23323596</v>
      </c>
      <c r="K2028" s="5" t="s">
        <v>3</v>
      </c>
      <c r="L2028" s="0" t="n">
        <v>83826272</v>
      </c>
      <c r="M2028" s="5" t="s">
        <v>23</v>
      </c>
      <c r="N2028" s="5" t="s">
        <v>5</v>
      </c>
      <c r="O2028" s="5" t="s">
        <v>19</v>
      </c>
      <c r="P2028" s="5" t="s">
        <v>20</v>
      </c>
      <c r="Q2028" s="6" t="n">
        <v>43633</v>
      </c>
      <c r="R2028" s="7" t="n">
        <v>44252</v>
      </c>
      <c r="S2028" s="8" t="s">
        <v>8</v>
      </c>
      <c r="T2028" s="1" t="n">
        <v>640794</v>
      </c>
      <c r="U2028" s="1" t="n">
        <v>640795</v>
      </c>
      <c r="W2028" s="54" t="n">
        <v>6154</v>
      </c>
      <c r="X2028" s="55" t="n">
        <v>640751</v>
      </c>
      <c r="Y2028" s="5" t="s">
        <v>9</v>
      </c>
      <c r="AA2028" s="0" t="n">
        <v>265.297</v>
      </c>
    </row>
    <row r="2029" customFormat="false" ht="50.7" hidden="false" customHeight="false" outlineLevel="0" collapsed="false">
      <c r="A2029" s="1" t="n">
        <v>641252</v>
      </c>
      <c r="B2029" s="85" t="n">
        <v>113024101</v>
      </c>
      <c r="C2029" s="3" t="s">
        <v>3781</v>
      </c>
      <c r="D2029" s="4" t="s">
        <v>3781</v>
      </c>
      <c r="F2029" s="5" t="s">
        <v>1077</v>
      </c>
      <c r="I2029" s="0" t="n">
        <v>24834225</v>
      </c>
      <c r="K2029" s="5" t="s">
        <v>3</v>
      </c>
      <c r="L2029" s="0" t="n">
        <v>121103686</v>
      </c>
      <c r="M2029" s="5" t="s">
        <v>23</v>
      </c>
      <c r="N2029" s="5" t="s">
        <v>5</v>
      </c>
      <c r="O2029" s="5" t="s">
        <v>19</v>
      </c>
      <c r="P2029" s="5" t="s">
        <v>20</v>
      </c>
      <c r="Q2029" s="6" t="n">
        <v>43352</v>
      </c>
      <c r="R2029" s="7" t="n">
        <v>44280</v>
      </c>
      <c r="S2029" s="8" t="s">
        <v>8</v>
      </c>
      <c r="T2029" s="1" t="n">
        <v>640794</v>
      </c>
      <c r="U2029" s="1" t="n">
        <v>640795</v>
      </c>
      <c r="W2029" s="43" t="n">
        <v>6155</v>
      </c>
      <c r="X2029" s="44" t="n">
        <v>122629</v>
      </c>
      <c r="Y2029" s="5" t="s">
        <v>9</v>
      </c>
      <c r="AA2029" s="0" t="n">
        <v>194.958</v>
      </c>
    </row>
    <row r="2030" customFormat="false" ht="67.15" hidden="false" customHeight="false" outlineLevel="0" collapsed="false">
      <c r="A2030" s="1" t="n">
        <v>641252</v>
      </c>
      <c r="B2030" s="78" t="n">
        <v>113023870</v>
      </c>
      <c r="C2030" s="3" t="s">
        <v>3782</v>
      </c>
      <c r="D2030" s="4" t="s">
        <v>3783</v>
      </c>
      <c r="F2030" s="5" t="s">
        <v>3784</v>
      </c>
      <c r="I2030" s="0" t="n">
        <v>72117459</v>
      </c>
      <c r="K2030" s="5" t="s">
        <v>3</v>
      </c>
      <c r="L2030" s="0" t="n">
        <v>111002561</v>
      </c>
      <c r="M2030" s="5" t="s">
        <v>23</v>
      </c>
      <c r="N2030" s="5" t="s">
        <v>5</v>
      </c>
      <c r="O2030" s="5" t="s">
        <v>6</v>
      </c>
      <c r="P2030" s="5" t="s">
        <v>7</v>
      </c>
      <c r="Q2030" s="6" t="n">
        <v>43367</v>
      </c>
      <c r="R2030" s="7" t="n">
        <v>44345</v>
      </c>
      <c r="S2030" s="8" t="s">
        <v>8</v>
      </c>
      <c r="T2030" s="1" t="n">
        <v>640794</v>
      </c>
      <c r="U2030" s="1" t="n">
        <v>640795</v>
      </c>
      <c r="V2030" s="0" t="n">
        <v>0</v>
      </c>
      <c r="W2030" s="53" t="n">
        <v>555027</v>
      </c>
      <c r="X2030" s="0" t="n">
        <v>6167</v>
      </c>
      <c r="Y2030" s="5" t="s">
        <v>9</v>
      </c>
      <c r="AA2030" s="0" t="n">
        <v>93.275</v>
      </c>
    </row>
    <row r="2031" customFormat="false" ht="50.7" hidden="false" customHeight="false" outlineLevel="0" collapsed="false">
      <c r="A2031" s="1" t="n">
        <v>641252</v>
      </c>
      <c r="B2031" s="83" t="n">
        <v>113023005</v>
      </c>
      <c r="C2031" s="3" t="s">
        <v>3785</v>
      </c>
      <c r="D2031" s="4" t="s">
        <v>3785</v>
      </c>
      <c r="F2031" s="5" t="s">
        <v>3786</v>
      </c>
      <c r="I2031" s="0" t="n">
        <v>24542014</v>
      </c>
      <c r="K2031" s="5" t="s">
        <v>3</v>
      </c>
      <c r="L2031" s="0" t="n">
        <v>1098284289</v>
      </c>
      <c r="M2031" s="5" t="s">
        <v>176</v>
      </c>
      <c r="N2031" s="5" t="s">
        <v>5</v>
      </c>
      <c r="O2031" s="5" t="s">
        <v>19</v>
      </c>
      <c r="P2031" s="5" t="s">
        <v>20</v>
      </c>
      <c r="Q2031" s="6" t="n">
        <v>43511</v>
      </c>
      <c r="R2031" s="7" t="n">
        <v>44522</v>
      </c>
      <c r="S2031" s="8" t="s">
        <v>8</v>
      </c>
      <c r="T2031" s="1" t="n">
        <v>640794</v>
      </c>
      <c r="U2031" s="1" t="n">
        <v>640795</v>
      </c>
      <c r="W2031" s="43" t="n">
        <v>6155</v>
      </c>
      <c r="X2031" s="44" t="n">
        <v>7126</v>
      </c>
      <c r="Y2031" s="5" t="s">
        <v>9</v>
      </c>
      <c r="AA2031" s="0" t="n">
        <v>95.041</v>
      </c>
    </row>
    <row r="2032" customFormat="false" ht="50.7" hidden="false" customHeight="false" outlineLevel="0" collapsed="false">
      <c r="A2032" s="1" t="n">
        <v>641252</v>
      </c>
      <c r="B2032" s="78" t="n">
        <v>113022335</v>
      </c>
      <c r="C2032" s="3" t="s">
        <v>3787</v>
      </c>
      <c r="D2032" s="4" t="s">
        <v>3787</v>
      </c>
      <c r="F2032" s="0" t="n">
        <v>0</v>
      </c>
      <c r="I2032" s="0" t="n">
        <v>23138526</v>
      </c>
      <c r="K2032" s="5" t="s">
        <v>3</v>
      </c>
      <c r="L2032" s="0" t="n">
        <v>120064875</v>
      </c>
      <c r="M2032" s="5" t="s">
        <v>23</v>
      </c>
      <c r="N2032" s="5" t="s">
        <v>5</v>
      </c>
      <c r="O2032" s="5" t="s">
        <v>19</v>
      </c>
      <c r="P2032" s="5" t="s">
        <v>20</v>
      </c>
      <c r="Q2032" s="6" t="n">
        <v>43481</v>
      </c>
      <c r="R2032" s="7" t="n">
        <v>44522</v>
      </c>
      <c r="S2032" s="8" t="s">
        <v>8</v>
      </c>
      <c r="T2032" s="1" t="n">
        <v>640794</v>
      </c>
      <c r="U2032" s="1" t="n">
        <v>640795</v>
      </c>
      <c r="W2032" s="53" t="n">
        <v>555027</v>
      </c>
      <c r="X2032" s="0" t="n">
        <v>6167</v>
      </c>
      <c r="Y2032" s="5" t="s">
        <v>9</v>
      </c>
      <c r="AA2032" s="0" t="n">
        <v>68.786</v>
      </c>
    </row>
    <row r="2033" customFormat="false" ht="50.7" hidden="false" customHeight="false" outlineLevel="0" collapsed="false">
      <c r="A2033" s="1" t="n">
        <v>641252</v>
      </c>
      <c r="B2033" s="78" t="n">
        <v>113021136</v>
      </c>
      <c r="C2033" s="3" t="s">
        <v>3788</v>
      </c>
      <c r="D2033" s="4" t="s">
        <v>1616</v>
      </c>
      <c r="F2033" s="0" t="n">
        <v>0</v>
      </c>
      <c r="I2033" s="0" t="n">
        <v>23297374</v>
      </c>
      <c r="K2033" s="5" t="s">
        <v>3</v>
      </c>
      <c r="L2033" s="0" t="n">
        <v>87333018</v>
      </c>
      <c r="M2033" s="5" t="s">
        <v>429</v>
      </c>
      <c r="N2033" s="5" t="s">
        <v>5</v>
      </c>
      <c r="O2033" s="5" t="s">
        <v>19</v>
      </c>
      <c r="P2033" s="5" t="s">
        <v>20</v>
      </c>
      <c r="Q2033" s="6" t="n">
        <v>43491</v>
      </c>
      <c r="R2033" s="7" t="n">
        <v>44497</v>
      </c>
      <c r="S2033" s="8" t="s">
        <v>8</v>
      </c>
      <c r="T2033" s="1" t="n">
        <v>640794</v>
      </c>
      <c r="U2033" s="1" t="n">
        <v>640795</v>
      </c>
      <c r="W2033" s="53" t="n">
        <v>555027</v>
      </c>
      <c r="X2033" s="0" t="n">
        <v>6167</v>
      </c>
      <c r="Y2033" s="5" t="s">
        <v>9</v>
      </c>
      <c r="AA2033" s="0" t="n">
        <v>76.965</v>
      </c>
    </row>
    <row r="2034" customFormat="false" ht="50.7" hidden="false" customHeight="false" outlineLevel="0" collapsed="false">
      <c r="A2034" s="1" t="n">
        <v>641252</v>
      </c>
      <c r="B2034" s="78" t="n">
        <v>113020740</v>
      </c>
      <c r="C2034" s="3" t="s">
        <v>3789</v>
      </c>
      <c r="D2034" s="4" t="s">
        <v>3789</v>
      </c>
      <c r="F2034" s="5" t="s">
        <v>576</v>
      </c>
      <c r="I2034" s="0" t="n">
        <v>24398119</v>
      </c>
      <c r="K2034" s="5" t="s">
        <v>3</v>
      </c>
      <c r="L2034" s="0" t="n">
        <v>115711181</v>
      </c>
      <c r="M2034" s="5" t="s">
        <v>23</v>
      </c>
      <c r="N2034" s="5" t="s">
        <v>5</v>
      </c>
      <c r="O2034" s="5" t="s">
        <v>19</v>
      </c>
      <c r="P2034" s="5" t="s">
        <v>20</v>
      </c>
      <c r="Q2034" s="6" t="n">
        <v>43465</v>
      </c>
      <c r="R2034" s="7" t="n">
        <v>44345</v>
      </c>
      <c r="S2034" s="8" t="s">
        <v>8</v>
      </c>
      <c r="T2034" s="1" t="n">
        <v>640794</v>
      </c>
      <c r="U2034" s="1" t="n">
        <v>640795</v>
      </c>
      <c r="W2034" s="53" t="n">
        <v>555027</v>
      </c>
      <c r="X2034" s="0" t="n">
        <v>6167</v>
      </c>
      <c r="Y2034" s="5" t="s">
        <v>9</v>
      </c>
      <c r="AA2034" s="0" t="n">
        <v>119.03</v>
      </c>
    </row>
    <row r="2035" customFormat="false" ht="50.7" hidden="false" customHeight="false" outlineLevel="0" collapsed="false">
      <c r="A2035" s="1" t="n">
        <v>641252</v>
      </c>
      <c r="B2035" s="76" t="n">
        <v>113020661</v>
      </c>
      <c r="C2035" s="2" t="s">
        <v>3790</v>
      </c>
      <c r="D2035" s="4" t="s">
        <v>3791</v>
      </c>
      <c r="F2035" s="5" t="s">
        <v>3792</v>
      </c>
      <c r="I2035" s="0" t="n">
        <v>24457147</v>
      </c>
      <c r="K2035" s="5" t="s">
        <v>3</v>
      </c>
      <c r="L2035" s="0" t="n">
        <v>118652395</v>
      </c>
      <c r="M2035" s="5" t="s">
        <v>15</v>
      </c>
      <c r="N2035" s="5" t="s">
        <v>5</v>
      </c>
      <c r="O2035" s="5" t="s">
        <v>19</v>
      </c>
      <c r="P2035" s="5" t="s">
        <v>20</v>
      </c>
      <c r="Q2035" s="6" t="n">
        <v>43481</v>
      </c>
      <c r="R2035" s="7" t="n">
        <v>44280</v>
      </c>
      <c r="S2035" s="8" t="s">
        <v>8</v>
      </c>
      <c r="T2035" s="1" t="n">
        <v>640794</v>
      </c>
      <c r="U2035" s="1" t="n">
        <v>640795</v>
      </c>
      <c r="W2035" s="33" t="n">
        <v>6154</v>
      </c>
      <c r="X2035" s="33" t="n">
        <v>640751</v>
      </c>
      <c r="Y2035" s="5" t="s">
        <v>9</v>
      </c>
      <c r="AA2035" s="0" t="n">
        <v>125.128</v>
      </c>
    </row>
    <row r="2036" customFormat="false" ht="50.7" hidden="false" customHeight="false" outlineLevel="0" collapsed="false">
      <c r="A2036" s="1" t="n">
        <v>641252</v>
      </c>
      <c r="B2036" s="78" t="n">
        <v>113020363</v>
      </c>
      <c r="C2036" s="3" t="s">
        <v>3793</v>
      </c>
      <c r="D2036" s="4" t="s">
        <v>3793</v>
      </c>
      <c r="F2036" s="5" t="s">
        <v>3224</v>
      </c>
      <c r="I2036" s="0" t="n">
        <v>24136004</v>
      </c>
      <c r="K2036" s="5" t="s">
        <v>3</v>
      </c>
      <c r="L2036" s="0" t="n">
        <v>121103704</v>
      </c>
      <c r="M2036" s="5" t="s">
        <v>23</v>
      </c>
      <c r="N2036" s="5" t="s">
        <v>5</v>
      </c>
      <c r="O2036" s="5" t="s">
        <v>19</v>
      </c>
      <c r="P2036" s="5" t="s">
        <v>20</v>
      </c>
      <c r="Q2036" s="6" t="n">
        <v>43474</v>
      </c>
      <c r="R2036" s="7" t="n">
        <v>44280</v>
      </c>
      <c r="S2036" s="8" t="s">
        <v>8</v>
      </c>
      <c r="T2036" s="1" t="n">
        <v>640794</v>
      </c>
      <c r="U2036" s="1" t="n">
        <v>640795</v>
      </c>
      <c r="W2036" s="53" t="n">
        <v>555027</v>
      </c>
      <c r="X2036" s="0" t="n">
        <v>6167</v>
      </c>
      <c r="Y2036" s="5" t="s">
        <v>9</v>
      </c>
      <c r="AA2036" s="0" t="n">
        <v>168.678</v>
      </c>
    </row>
    <row r="2037" customFormat="false" ht="50.7" hidden="false" customHeight="false" outlineLevel="0" collapsed="false">
      <c r="A2037" s="1" t="n">
        <v>641252</v>
      </c>
      <c r="B2037" s="77" t="n">
        <v>113020259</v>
      </c>
      <c r="C2037" s="3" t="s">
        <v>3794</v>
      </c>
      <c r="D2037" s="4" t="s">
        <v>3795</v>
      </c>
      <c r="F2037" s="5" t="s">
        <v>1445</v>
      </c>
      <c r="I2037" s="0" t="n">
        <v>23290715</v>
      </c>
      <c r="K2037" s="5" t="s">
        <v>3</v>
      </c>
      <c r="L2037" s="0" t="n">
        <v>116645585</v>
      </c>
      <c r="M2037" s="5" t="s">
        <v>736</v>
      </c>
      <c r="N2037" s="5" t="s">
        <v>5</v>
      </c>
      <c r="O2037" s="5" t="s">
        <v>19</v>
      </c>
      <c r="P2037" s="5" t="s">
        <v>20</v>
      </c>
      <c r="Q2037" s="6" t="n">
        <v>43472</v>
      </c>
      <c r="R2037" s="7" t="n">
        <v>44497</v>
      </c>
      <c r="S2037" s="8" t="s">
        <v>8</v>
      </c>
      <c r="T2037" s="1" t="n">
        <v>640794</v>
      </c>
      <c r="U2037" s="1" t="n">
        <v>640795</v>
      </c>
      <c r="W2037" s="54" t="n">
        <v>6154</v>
      </c>
      <c r="X2037" s="55" t="n">
        <v>640758</v>
      </c>
      <c r="Y2037" s="5" t="s">
        <v>9</v>
      </c>
      <c r="AA2037" s="0" t="n">
        <v>89.024</v>
      </c>
    </row>
    <row r="2038" customFormat="false" ht="50.7" hidden="false" customHeight="false" outlineLevel="0" collapsed="false">
      <c r="A2038" s="1" t="n">
        <v>641252</v>
      </c>
      <c r="B2038" s="78" t="n">
        <v>113020132</v>
      </c>
      <c r="C2038" s="3" t="s">
        <v>3796</v>
      </c>
      <c r="D2038" s="4" t="s">
        <v>3797</v>
      </c>
      <c r="F2038" s="5" t="s">
        <v>2537</v>
      </c>
      <c r="I2038" s="0" t="n">
        <v>71707905</v>
      </c>
      <c r="K2038" s="5" t="s">
        <v>3</v>
      </c>
      <c r="L2038" s="0" t="n">
        <v>110688491</v>
      </c>
      <c r="M2038" s="5" t="s">
        <v>83</v>
      </c>
      <c r="N2038" s="5" t="s">
        <v>5</v>
      </c>
      <c r="O2038" s="5" t="s">
        <v>6</v>
      </c>
      <c r="P2038" s="5" t="s">
        <v>7</v>
      </c>
      <c r="Q2038" s="6" t="n">
        <v>43471</v>
      </c>
      <c r="R2038" s="7" t="n">
        <v>44377</v>
      </c>
      <c r="S2038" s="8" t="s">
        <v>8</v>
      </c>
      <c r="T2038" s="1" t="n">
        <v>640794</v>
      </c>
      <c r="U2038" s="1" t="n">
        <v>640795</v>
      </c>
      <c r="W2038" s="43" t="n">
        <v>6155</v>
      </c>
      <c r="X2038" s="43" t="n">
        <v>640750</v>
      </c>
      <c r="Y2038" s="5" t="s">
        <v>9</v>
      </c>
      <c r="AA2038" s="0" t="n">
        <v>87.305</v>
      </c>
    </row>
    <row r="2039" customFormat="false" ht="50.7" hidden="false" customHeight="false" outlineLevel="0" collapsed="false">
      <c r="A2039" s="1" t="n">
        <v>641252</v>
      </c>
      <c r="B2039" s="75" t="n">
        <v>113019889</v>
      </c>
      <c r="C2039" s="3" t="s">
        <v>3798</v>
      </c>
      <c r="D2039" s="4" t="s">
        <v>3798</v>
      </c>
      <c r="F2039" s="5" t="s">
        <v>1077</v>
      </c>
      <c r="I2039" s="0" t="n">
        <v>24833648</v>
      </c>
      <c r="K2039" s="5" t="s">
        <v>3</v>
      </c>
      <c r="L2039" s="0" t="n">
        <v>102547318</v>
      </c>
      <c r="M2039" s="5" t="s">
        <v>18</v>
      </c>
      <c r="N2039" s="5" t="s">
        <v>5</v>
      </c>
      <c r="O2039" s="5" t="s">
        <v>19</v>
      </c>
      <c r="P2039" s="5" t="s">
        <v>20</v>
      </c>
      <c r="Q2039" s="6" t="n">
        <v>43710</v>
      </c>
      <c r="R2039" s="7" t="n">
        <v>44280</v>
      </c>
      <c r="S2039" s="8" t="s">
        <v>8</v>
      </c>
      <c r="T2039" s="1" t="n">
        <v>640794</v>
      </c>
      <c r="U2039" s="1" t="n">
        <v>640795</v>
      </c>
      <c r="W2039" s="43" t="n">
        <v>6154</v>
      </c>
      <c r="X2039" s="44" t="n">
        <v>640751</v>
      </c>
      <c r="Y2039" s="5" t="s">
        <v>9</v>
      </c>
      <c r="AA2039" s="0" t="n">
        <v>194.948</v>
      </c>
    </row>
    <row r="2040" customFormat="false" ht="50.7" hidden="false" customHeight="false" outlineLevel="0" collapsed="false">
      <c r="A2040" s="1" t="n">
        <v>641252</v>
      </c>
      <c r="B2040" s="78" t="n">
        <v>113019567</v>
      </c>
      <c r="C2040" s="3" t="s">
        <v>3799</v>
      </c>
      <c r="D2040" s="4" t="s">
        <v>3800</v>
      </c>
      <c r="F2040" s="5" t="s">
        <v>358</v>
      </c>
      <c r="I2040" s="0" t="n">
        <v>23278610</v>
      </c>
      <c r="K2040" s="5" t="s">
        <v>3</v>
      </c>
      <c r="L2040" s="0" t="n">
        <v>120099035</v>
      </c>
      <c r="M2040" s="5" t="s">
        <v>18</v>
      </c>
      <c r="N2040" s="5" t="s">
        <v>5</v>
      </c>
      <c r="O2040" s="5" t="s">
        <v>19</v>
      </c>
      <c r="P2040" s="5" t="s">
        <v>20</v>
      </c>
      <c r="Q2040" s="6" t="n">
        <v>43472</v>
      </c>
      <c r="R2040" s="7" t="n">
        <v>44311</v>
      </c>
      <c r="S2040" s="8" t="s">
        <v>8</v>
      </c>
      <c r="T2040" s="1" t="n">
        <v>640794</v>
      </c>
      <c r="U2040" s="1" t="n">
        <v>640795</v>
      </c>
      <c r="W2040" s="53" t="n">
        <v>555027</v>
      </c>
      <c r="X2040" s="0" t="n">
        <v>6167</v>
      </c>
      <c r="Y2040" s="5" t="s">
        <v>9</v>
      </c>
      <c r="AA2040" s="0" t="n">
        <v>102.75</v>
      </c>
    </row>
    <row r="2041" customFormat="false" ht="50.7" hidden="false" customHeight="false" outlineLevel="0" collapsed="false">
      <c r="A2041" s="1" t="n">
        <v>641252</v>
      </c>
      <c r="B2041" s="78" t="n">
        <v>113019415</v>
      </c>
      <c r="C2041" s="3" t="s">
        <v>3801</v>
      </c>
      <c r="D2041" s="4" t="n">
        <v>0</v>
      </c>
      <c r="F2041" s="5" t="s">
        <v>3802</v>
      </c>
      <c r="I2041" s="0" t="n">
        <v>22177618</v>
      </c>
      <c r="K2041" s="5" t="s">
        <v>3</v>
      </c>
      <c r="L2041" s="0" t="n">
        <v>115661004</v>
      </c>
      <c r="M2041" s="5" t="s">
        <v>18</v>
      </c>
      <c r="N2041" s="5" t="s">
        <v>5</v>
      </c>
      <c r="O2041" s="5" t="s">
        <v>19</v>
      </c>
      <c r="P2041" s="5" t="s">
        <v>20</v>
      </c>
      <c r="Q2041" s="6" t="e">
        <f aca="false">#N/A</f>
        <v>#N/A</v>
      </c>
      <c r="R2041" s="7" t="n">
        <v>44522</v>
      </c>
      <c r="S2041" s="8" t="s">
        <v>8</v>
      </c>
      <c r="T2041" s="1" t="n">
        <v>640794</v>
      </c>
      <c r="U2041" s="1" t="n">
        <v>640795</v>
      </c>
      <c r="W2041" s="53" t="n">
        <v>555027</v>
      </c>
      <c r="X2041" s="0" t="n">
        <v>6167</v>
      </c>
      <c r="Y2041" s="5" t="s">
        <v>9</v>
      </c>
      <c r="AA2041" s="0" t="n">
        <v>112.22</v>
      </c>
    </row>
    <row r="2042" customFormat="false" ht="50.7" hidden="false" customHeight="false" outlineLevel="0" collapsed="false">
      <c r="A2042" s="1" t="n">
        <v>641252</v>
      </c>
      <c r="B2042" s="77" t="n">
        <v>113018563</v>
      </c>
      <c r="C2042" s="3" t="s">
        <v>3803</v>
      </c>
      <c r="D2042" s="4" t="s">
        <v>3804</v>
      </c>
      <c r="F2042" s="5" t="s">
        <v>3805</v>
      </c>
      <c r="I2042" s="0" t="n">
        <v>24813819</v>
      </c>
      <c r="K2042" s="5" t="s">
        <v>3</v>
      </c>
      <c r="L2042" s="0" t="n">
        <v>96712208</v>
      </c>
      <c r="M2042" s="5" t="s">
        <v>18</v>
      </c>
      <c r="N2042" s="5" t="s">
        <v>5</v>
      </c>
      <c r="O2042" s="5" t="s">
        <v>19</v>
      </c>
      <c r="P2042" s="5" t="s">
        <v>20</v>
      </c>
      <c r="Q2042" s="6" t="n">
        <v>43475</v>
      </c>
      <c r="R2042" s="7" t="n">
        <v>44433</v>
      </c>
      <c r="S2042" s="8" t="s">
        <v>8</v>
      </c>
      <c r="T2042" s="1" t="n">
        <v>640794</v>
      </c>
      <c r="U2042" s="1" t="n">
        <v>640795</v>
      </c>
      <c r="W2042" s="54" t="n">
        <v>6154</v>
      </c>
      <c r="X2042" s="55" t="n">
        <v>640751</v>
      </c>
      <c r="Y2042" s="5" t="s">
        <v>9</v>
      </c>
      <c r="AA2042" s="0" t="n">
        <v>95.04</v>
      </c>
    </row>
    <row r="2043" customFormat="false" ht="67.15" hidden="false" customHeight="false" outlineLevel="0" collapsed="false">
      <c r="A2043" s="1" t="n">
        <v>641252</v>
      </c>
      <c r="B2043" s="75" t="n">
        <v>113018253</v>
      </c>
      <c r="C2043" s="3" t="s">
        <v>3806</v>
      </c>
      <c r="D2043" s="4" t="s">
        <v>3807</v>
      </c>
      <c r="F2043" s="5" t="s">
        <v>61</v>
      </c>
      <c r="I2043" s="0" t="n">
        <v>90611249</v>
      </c>
      <c r="K2043" s="5" t="s">
        <v>3</v>
      </c>
      <c r="L2043" s="0" t="n">
        <v>102135484</v>
      </c>
      <c r="M2043" s="5" t="s">
        <v>23</v>
      </c>
      <c r="N2043" s="5" t="s">
        <v>5</v>
      </c>
      <c r="O2043" s="5" t="s">
        <v>6</v>
      </c>
      <c r="P2043" s="5" t="s">
        <v>7</v>
      </c>
      <c r="Q2043" s="6" t="n">
        <v>43292</v>
      </c>
      <c r="R2043" s="7" t="n">
        <v>44312</v>
      </c>
      <c r="S2043" s="8" t="s">
        <v>8</v>
      </c>
      <c r="T2043" s="1" t="n">
        <v>640794</v>
      </c>
      <c r="U2043" s="1" t="n">
        <v>640795</v>
      </c>
      <c r="W2043" s="43" t="n">
        <v>6154</v>
      </c>
      <c r="X2043" s="44" t="n">
        <v>640751</v>
      </c>
      <c r="Y2043" s="5" t="s">
        <v>9</v>
      </c>
      <c r="AA2043" s="0" t="n">
        <v>109.601</v>
      </c>
    </row>
    <row r="2044" customFormat="false" ht="67.15" hidden="false" customHeight="false" outlineLevel="0" collapsed="false">
      <c r="A2044" s="1" t="n">
        <v>641252</v>
      </c>
      <c r="B2044" s="77" t="n">
        <v>113015859</v>
      </c>
      <c r="C2044" s="3" t="s">
        <v>3808</v>
      </c>
      <c r="D2044" s="4" t="s">
        <v>3809</v>
      </c>
      <c r="F2044" s="0" t="n">
        <v>0</v>
      </c>
      <c r="I2044" s="0" t="n">
        <v>71161344</v>
      </c>
      <c r="K2044" s="5" t="s">
        <v>68</v>
      </c>
      <c r="L2044" s="0" t="n">
        <v>7774084</v>
      </c>
      <c r="M2044" s="5" t="s">
        <v>69</v>
      </c>
      <c r="N2044" s="5" t="s">
        <v>5</v>
      </c>
      <c r="O2044" s="5" t="s">
        <v>6</v>
      </c>
      <c r="P2044" s="5" t="s">
        <v>7</v>
      </c>
      <c r="Q2044" s="6" t="n">
        <v>43348</v>
      </c>
      <c r="R2044" s="7" t="n">
        <v>44311</v>
      </c>
      <c r="S2044" s="8" t="s">
        <v>8</v>
      </c>
      <c r="T2044" s="1" t="n">
        <v>640794</v>
      </c>
      <c r="U2044" s="1" t="n">
        <v>640795</v>
      </c>
      <c r="W2044" s="54" t="n">
        <v>6154</v>
      </c>
      <c r="X2044" s="55" t="n">
        <v>640751</v>
      </c>
      <c r="Y2044" s="5" t="s">
        <v>9</v>
      </c>
      <c r="AA2044" s="0" t="n">
        <v>76.681</v>
      </c>
    </row>
    <row r="2045" customFormat="false" ht="50.7" hidden="false" customHeight="false" outlineLevel="0" collapsed="false">
      <c r="A2045" s="1" t="n">
        <v>641252</v>
      </c>
      <c r="B2045" s="78" t="n">
        <v>113015628</v>
      </c>
      <c r="C2045" s="3" t="s">
        <v>3810</v>
      </c>
      <c r="D2045" s="4" t="s">
        <v>3810</v>
      </c>
      <c r="F2045" s="0" t="n">
        <v>0</v>
      </c>
      <c r="I2045" s="0" t="n">
        <v>91739931</v>
      </c>
      <c r="K2045" s="5" t="s">
        <v>3</v>
      </c>
      <c r="L2045" s="0" t="n">
        <v>120961564</v>
      </c>
      <c r="M2045" s="5" t="s">
        <v>83</v>
      </c>
      <c r="N2045" s="5" t="s">
        <v>5</v>
      </c>
      <c r="O2045" s="5" t="s">
        <v>6</v>
      </c>
      <c r="P2045" s="5" t="s">
        <v>7</v>
      </c>
      <c r="Q2045" s="6" t="n">
        <v>43368</v>
      </c>
      <c r="R2045" s="7" t="n">
        <v>44252</v>
      </c>
      <c r="S2045" s="8" t="s">
        <v>8</v>
      </c>
      <c r="T2045" s="1" t="n">
        <v>640794</v>
      </c>
      <c r="U2045" s="1" t="n">
        <v>640795</v>
      </c>
      <c r="W2045" s="53" t="n">
        <v>555027</v>
      </c>
      <c r="X2045" s="0" t="n">
        <v>6167</v>
      </c>
      <c r="Y2045" s="5" t="s">
        <v>9</v>
      </c>
      <c r="AA2045" s="0" t="n">
        <v>239.44</v>
      </c>
    </row>
    <row r="2046" customFormat="false" ht="67.15" hidden="false" customHeight="false" outlineLevel="0" collapsed="false">
      <c r="A2046" s="1" t="n">
        <v>641252</v>
      </c>
      <c r="B2046" s="78" t="n">
        <v>113014594</v>
      </c>
      <c r="C2046" s="3" t="s">
        <v>3811</v>
      </c>
      <c r="D2046" s="4" t="s">
        <v>3812</v>
      </c>
      <c r="F2046" s="0" t="n">
        <v>0</v>
      </c>
      <c r="I2046" s="0" t="n">
        <v>98571929</v>
      </c>
      <c r="K2046" s="5" t="s">
        <v>3</v>
      </c>
      <c r="L2046" s="0" t="n">
        <v>109541239</v>
      </c>
      <c r="M2046" s="5" t="s">
        <v>15</v>
      </c>
      <c r="N2046" s="5" t="s">
        <v>5</v>
      </c>
      <c r="O2046" s="5" t="s">
        <v>6</v>
      </c>
      <c r="P2046" s="5" t="s">
        <v>7</v>
      </c>
      <c r="Q2046" s="6" t="n">
        <v>43615</v>
      </c>
      <c r="R2046" s="7" t="n">
        <v>44311</v>
      </c>
      <c r="S2046" s="8" t="s">
        <v>8</v>
      </c>
      <c r="T2046" s="1" t="n">
        <v>640794</v>
      </c>
      <c r="U2046" s="1" t="n">
        <v>640795</v>
      </c>
      <c r="W2046" s="43" t="n">
        <v>6154</v>
      </c>
      <c r="X2046" s="43" t="n">
        <v>640751</v>
      </c>
      <c r="Y2046" s="5" t="s">
        <v>9</v>
      </c>
      <c r="AA2046" s="0" t="n">
        <v>33.986</v>
      </c>
    </row>
    <row r="2047" customFormat="false" ht="50.7" hidden="false" customHeight="false" outlineLevel="0" collapsed="false">
      <c r="A2047" s="1" t="n">
        <v>641252</v>
      </c>
      <c r="B2047" s="78" t="n">
        <v>113013012</v>
      </c>
      <c r="C2047" s="3" t="s">
        <v>3813</v>
      </c>
      <c r="D2047" s="4" t="s">
        <v>3813</v>
      </c>
      <c r="F2047" s="5" t="s">
        <v>65</v>
      </c>
      <c r="I2047" s="0" t="n">
        <v>26951782</v>
      </c>
      <c r="K2047" s="5" t="s">
        <v>3</v>
      </c>
      <c r="L2047" s="0" t="n">
        <v>120262906</v>
      </c>
      <c r="M2047" s="5" t="s">
        <v>23</v>
      </c>
      <c r="N2047" s="5" t="s">
        <v>5</v>
      </c>
      <c r="O2047" s="5" t="s">
        <v>19</v>
      </c>
      <c r="P2047" s="5" t="s">
        <v>20</v>
      </c>
      <c r="Q2047" s="6" t="n">
        <v>43579</v>
      </c>
      <c r="R2047" s="7" t="n">
        <v>44280</v>
      </c>
      <c r="S2047" s="8" t="s">
        <v>8</v>
      </c>
      <c r="T2047" s="1" t="n">
        <v>640794</v>
      </c>
      <c r="U2047" s="1" t="n">
        <v>640795</v>
      </c>
      <c r="W2047" s="53" t="n">
        <v>555027</v>
      </c>
      <c r="X2047" s="0" t="n">
        <v>6167</v>
      </c>
      <c r="Y2047" s="5" t="s">
        <v>9</v>
      </c>
      <c r="AA2047" s="0" t="n">
        <v>152.048</v>
      </c>
    </row>
    <row r="2048" customFormat="false" ht="50.7" hidden="false" customHeight="false" outlineLevel="0" collapsed="false">
      <c r="A2048" s="1" t="n">
        <v>641252</v>
      </c>
      <c r="B2048" s="75" t="n">
        <v>113012135</v>
      </c>
      <c r="C2048" s="3" t="s">
        <v>3814</v>
      </c>
      <c r="D2048" s="4" t="s">
        <v>3814</v>
      </c>
      <c r="F2048" s="5" t="s">
        <v>39</v>
      </c>
      <c r="I2048" s="0" t="n">
        <v>23212543</v>
      </c>
      <c r="K2048" s="5" t="s">
        <v>3</v>
      </c>
      <c r="L2048" s="0" t="n">
        <v>102308016</v>
      </c>
      <c r="M2048" s="5" t="s">
        <v>15</v>
      </c>
      <c r="N2048" s="5" t="s">
        <v>5</v>
      </c>
      <c r="O2048" s="5" t="s">
        <v>19</v>
      </c>
      <c r="P2048" s="5" t="s">
        <v>20</v>
      </c>
      <c r="Q2048" s="6" t="n">
        <v>43352</v>
      </c>
      <c r="R2048" s="7" t="n">
        <v>44280</v>
      </c>
      <c r="S2048" s="8" t="s">
        <v>8</v>
      </c>
      <c r="T2048" s="1" t="n">
        <v>640794</v>
      </c>
      <c r="U2048" s="1" t="n">
        <v>640795</v>
      </c>
      <c r="W2048" s="43" t="n">
        <v>6154</v>
      </c>
      <c r="X2048" s="44" t="n">
        <v>640751</v>
      </c>
      <c r="Y2048" s="5" t="s">
        <v>9</v>
      </c>
      <c r="AA2048" s="0" t="n">
        <v>153.693</v>
      </c>
    </row>
    <row r="2049" customFormat="false" ht="50.7" hidden="false" customHeight="false" outlineLevel="0" collapsed="false">
      <c r="A2049" s="1" t="n">
        <v>641252</v>
      </c>
      <c r="B2049" s="75" t="n">
        <v>113012123</v>
      </c>
      <c r="C2049" s="3" t="s">
        <v>3815</v>
      </c>
      <c r="D2049" s="4" t="n">
        <v>0</v>
      </c>
      <c r="F2049" s="0" t="n">
        <v>0</v>
      </c>
      <c r="I2049" s="0" t="n">
        <v>22167942</v>
      </c>
      <c r="K2049" s="5" t="s">
        <v>3</v>
      </c>
      <c r="L2049" s="0" t="n">
        <v>97861072</v>
      </c>
      <c r="M2049" s="5" t="s">
        <v>18</v>
      </c>
      <c r="N2049" s="5" t="s">
        <v>5</v>
      </c>
      <c r="O2049" s="5" t="s">
        <v>19</v>
      </c>
      <c r="P2049" s="5" t="s">
        <v>20</v>
      </c>
      <c r="Q2049" s="6" t="e">
        <f aca="false">#N/A</f>
        <v>#N/A</v>
      </c>
      <c r="R2049" s="7" t="n">
        <v>44157</v>
      </c>
      <c r="S2049" s="8" t="s">
        <v>8</v>
      </c>
      <c r="T2049" s="1" t="n">
        <v>640794</v>
      </c>
      <c r="U2049" s="1" t="n">
        <v>640795</v>
      </c>
      <c r="W2049" s="43" t="n">
        <v>6155</v>
      </c>
      <c r="X2049" s="44" t="n">
        <v>122629</v>
      </c>
      <c r="Y2049" s="5" t="s">
        <v>9</v>
      </c>
      <c r="AA2049" s="0" t="n">
        <v>321.545</v>
      </c>
    </row>
    <row r="2050" customFormat="false" ht="50.7" hidden="false" customHeight="false" outlineLevel="0" collapsed="false">
      <c r="A2050" s="1" t="n">
        <v>641252</v>
      </c>
      <c r="B2050" s="75" t="n">
        <v>113011775</v>
      </c>
      <c r="C2050" s="3" t="s">
        <v>3816</v>
      </c>
      <c r="D2050" s="4" t="s">
        <v>3816</v>
      </c>
      <c r="F2050" s="5" t="s">
        <v>478</v>
      </c>
      <c r="I2050" s="0" t="n">
        <v>25531005</v>
      </c>
      <c r="K2050" s="5" t="s">
        <v>3</v>
      </c>
      <c r="L2050" s="0" t="n">
        <v>118495047</v>
      </c>
      <c r="M2050" s="5" t="s">
        <v>23</v>
      </c>
      <c r="N2050" s="5" t="s">
        <v>5</v>
      </c>
      <c r="O2050" s="5" t="s">
        <v>19</v>
      </c>
      <c r="P2050" s="5" t="s">
        <v>20</v>
      </c>
      <c r="Q2050" s="6" t="n">
        <v>43438</v>
      </c>
      <c r="R2050" s="7" t="n">
        <v>44345</v>
      </c>
      <c r="S2050" s="8" t="s">
        <v>8</v>
      </c>
      <c r="T2050" s="1" t="n">
        <v>640794</v>
      </c>
      <c r="U2050" s="1" t="n">
        <v>640795</v>
      </c>
      <c r="W2050" s="43" t="n">
        <v>6154</v>
      </c>
      <c r="X2050" s="43" t="n">
        <v>640751</v>
      </c>
      <c r="Y2050" s="5" t="s">
        <v>9</v>
      </c>
      <c r="AA2050" s="0" t="n">
        <v>99.765</v>
      </c>
    </row>
    <row r="2051" customFormat="false" ht="50.7" hidden="false" customHeight="false" outlineLevel="0" collapsed="false">
      <c r="A2051" s="1" t="n">
        <v>641252</v>
      </c>
      <c r="B2051" s="78" t="n">
        <v>113011672</v>
      </c>
      <c r="C2051" s="3" t="s">
        <v>3817</v>
      </c>
      <c r="D2051" s="4" t="s">
        <v>3817</v>
      </c>
      <c r="F2051" s="5" t="s">
        <v>3818</v>
      </c>
      <c r="I2051" s="0" t="n">
        <v>23292392</v>
      </c>
      <c r="K2051" s="5" t="s">
        <v>3</v>
      </c>
      <c r="L2051" s="0" t="n">
        <v>116559182</v>
      </c>
      <c r="M2051" s="5" t="s">
        <v>23</v>
      </c>
      <c r="N2051" s="5" t="s">
        <v>5</v>
      </c>
      <c r="O2051" s="5" t="s">
        <v>19</v>
      </c>
      <c r="P2051" s="5" t="s">
        <v>20</v>
      </c>
      <c r="Q2051" s="6" t="n">
        <v>43347</v>
      </c>
      <c r="R2051" s="7" t="n">
        <v>44252</v>
      </c>
      <c r="S2051" s="8" t="s">
        <v>8</v>
      </c>
      <c r="T2051" s="1" t="n">
        <v>640794</v>
      </c>
      <c r="U2051" s="1" t="n">
        <v>640795</v>
      </c>
      <c r="W2051" s="53" t="n">
        <v>555027</v>
      </c>
      <c r="X2051" s="0" t="n">
        <v>6167</v>
      </c>
      <c r="Y2051" s="5" t="s">
        <v>9</v>
      </c>
      <c r="AA2051" s="0" t="n">
        <v>146.185</v>
      </c>
    </row>
    <row r="2052" customFormat="false" ht="50.7" hidden="false" customHeight="false" outlineLevel="0" collapsed="false">
      <c r="A2052" s="1" t="n">
        <v>641252</v>
      </c>
      <c r="B2052" s="75" t="n">
        <v>113011660</v>
      </c>
      <c r="C2052" s="3" t="s">
        <v>3819</v>
      </c>
      <c r="D2052" s="4" t="s">
        <v>3820</v>
      </c>
      <c r="F2052" s="5" t="s">
        <v>3821</v>
      </c>
      <c r="I2052" s="0" t="n">
        <v>24564498</v>
      </c>
      <c r="K2052" s="5" t="s">
        <v>3</v>
      </c>
      <c r="L2052" s="0" t="n">
        <v>1104133181</v>
      </c>
      <c r="M2052" s="5" t="s">
        <v>15</v>
      </c>
      <c r="N2052" s="5" t="s">
        <v>5</v>
      </c>
      <c r="O2052" s="5" t="s">
        <v>19</v>
      </c>
      <c r="P2052" s="5" t="s">
        <v>20</v>
      </c>
      <c r="Q2052" s="6" t="n">
        <v>43633</v>
      </c>
      <c r="R2052" s="7" t="n">
        <v>44311</v>
      </c>
      <c r="S2052" s="8" t="s">
        <v>8</v>
      </c>
      <c r="T2052" s="1" t="n">
        <v>640794</v>
      </c>
      <c r="U2052" s="1" t="n">
        <v>640795</v>
      </c>
      <c r="W2052" s="43" t="n">
        <v>6155</v>
      </c>
      <c r="X2052" s="44" t="n">
        <v>7126</v>
      </c>
      <c r="Y2052" s="5" t="s">
        <v>9</v>
      </c>
      <c r="AA2052" s="0" t="n">
        <v>183.444</v>
      </c>
    </row>
    <row r="2053" customFormat="false" ht="50.7" hidden="false" customHeight="false" outlineLevel="0" collapsed="false">
      <c r="A2053" s="1" t="n">
        <v>641252</v>
      </c>
      <c r="B2053" s="77" t="n">
        <v>113011453</v>
      </c>
      <c r="C2053" s="3" t="s">
        <v>3822</v>
      </c>
      <c r="D2053" s="4" t="s">
        <v>3822</v>
      </c>
      <c r="F2053" s="5" t="s">
        <v>3823</v>
      </c>
      <c r="I2053" s="0" t="n">
        <v>26988208</v>
      </c>
      <c r="K2053" s="5" t="s">
        <v>3</v>
      </c>
      <c r="L2053" s="0" t="n">
        <v>94645267</v>
      </c>
      <c r="M2053" s="5" t="s">
        <v>18</v>
      </c>
      <c r="N2053" s="5" t="s">
        <v>5</v>
      </c>
      <c r="O2053" s="5" t="s">
        <v>19</v>
      </c>
      <c r="P2053" s="5" t="s">
        <v>20</v>
      </c>
      <c r="Q2053" s="6" t="n">
        <v>43475</v>
      </c>
      <c r="R2053" s="7" t="n">
        <v>44497</v>
      </c>
      <c r="S2053" s="8" t="s">
        <v>8</v>
      </c>
      <c r="T2053" s="1" t="n">
        <v>640794</v>
      </c>
      <c r="U2053" s="1" t="n">
        <v>640795</v>
      </c>
      <c r="W2053" s="54" t="n">
        <v>6154</v>
      </c>
      <c r="X2053" s="55" t="n">
        <v>640751</v>
      </c>
      <c r="Y2053" s="5" t="s">
        <v>9</v>
      </c>
      <c r="AA2053" s="0" t="n">
        <v>100.151</v>
      </c>
    </row>
    <row r="2054" customFormat="false" ht="50.7" hidden="false" customHeight="false" outlineLevel="0" collapsed="false">
      <c r="A2054" s="1" t="n">
        <v>641252</v>
      </c>
      <c r="B2054" s="75" t="n">
        <v>113011416</v>
      </c>
      <c r="C2054" s="3" t="s">
        <v>3824</v>
      </c>
      <c r="D2054" s="4" t="s">
        <v>3825</v>
      </c>
      <c r="F2054" s="5" t="s">
        <v>3826</v>
      </c>
      <c r="I2054" s="0" t="n">
        <v>91962471</v>
      </c>
      <c r="K2054" s="5" t="s">
        <v>68</v>
      </c>
      <c r="L2054" s="5" t="s">
        <v>3827</v>
      </c>
      <c r="M2054" s="5" t="s">
        <v>549</v>
      </c>
      <c r="N2054" s="5" t="s">
        <v>5</v>
      </c>
      <c r="O2054" s="5" t="s">
        <v>6</v>
      </c>
      <c r="P2054" s="5" t="s">
        <v>7</v>
      </c>
      <c r="Q2054" s="6" t="n">
        <v>43347</v>
      </c>
      <c r="R2054" s="7" t="n">
        <v>44465</v>
      </c>
      <c r="S2054" s="8" t="s">
        <v>8</v>
      </c>
      <c r="T2054" s="1" t="n">
        <v>640794</v>
      </c>
      <c r="U2054" s="1" t="n">
        <v>640795</v>
      </c>
      <c r="W2054" s="43" t="n">
        <v>6155</v>
      </c>
      <c r="X2054" s="44" t="n">
        <v>7126</v>
      </c>
      <c r="Y2054" s="5" t="s">
        <v>9</v>
      </c>
      <c r="AA2054" s="0" t="n">
        <v>108.3</v>
      </c>
    </row>
    <row r="2055" customFormat="false" ht="50.7" hidden="false" customHeight="false" outlineLevel="0" collapsed="false">
      <c r="A2055" s="1" t="n">
        <v>641252</v>
      </c>
      <c r="B2055" s="78" t="n">
        <v>113011386</v>
      </c>
      <c r="C2055" s="3" t="s">
        <v>3828</v>
      </c>
      <c r="D2055" s="4" t="s">
        <v>3829</v>
      </c>
      <c r="F2055" s="5" t="s">
        <v>57</v>
      </c>
      <c r="I2055" s="0" t="n">
        <v>25583674</v>
      </c>
      <c r="K2055" s="5" t="s">
        <v>3</v>
      </c>
      <c r="L2055" s="0" t="n">
        <v>109870789</v>
      </c>
      <c r="M2055" s="5" t="s">
        <v>23</v>
      </c>
      <c r="N2055" s="5" t="s">
        <v>5</v>
      </c>
      <c r="O2055" s="5" t="s">
        <v>19</v>
      </c>
      <c r="P2055" s="5" t="s">
        <v>20</v>
      </c>
      <c r="Q2055" s="6" t="n">
        <v>43522</v>
      </c>
      <c r="R2055" s="7" t="n">
        <v>44311</v>
      </c>
      <c r="S2055" s="8" t="s">
        <v>8</v>
      </c>
      <c r="T2055" s="1" t="n">
        <v>640794</v>
      </c>
      <c r="U2055" s="1" t="n">
        <v>640795</v>
      </c>
      <c r="W2055" s="43" t="n">
        <v>6155</v>
      </c>
      <c r="X2055" s="43" t="n">
        <v>640750</v>
      </c>
      <c r="Y2055" s="5" t="s">
        <v>9</v>
      </c>
      <c r="AA2055" s="0" t="n">
        <v>114.515</v>
      </c>
    </row>
    <row r="2056" customFormat="false" ht="50.7" hidden="false" customHeight="false" outlineLevel="0" collapsed="false">
      <c r="A2056" s="1" t="n">
        <v>641252</v>
      </c>
      <c r="B2056" s="88" t="n">
        <v>113011180</v>
      </c>
      <c r="C2056" s="3" t="s">
        <v>3830</v>
      </c>
      <c r="D2056" s="4" t="n">
        <v>0</v>
      </c>
      <c r="F2056" s="5" t="s">
        <v>3831</v>
      </c>
      <c r="I2056" s="0" t="n">
        <v>22171366</v>
      </c>
      <c r="K2056" s="5" t="s">
        <v>3</v>
      </c>
      <c r="L2056" s="0" t="n">
        <v>68517645</v>
      </c>
      <c r="M2056" s="5" t="s">
        <v>18</v>
      </c>
      <c r="N2056" s="5" t="s">
        <v>5</v>
      </c>
      <c r="O2056" s="5" t="s">
        <v>19</v>
      </c>
      <c r="P2056" s="5" t="s">
        <v>20</v>
      </c>
      <c r="Q2056" s="6" t="e">
        <f aca="false">#N/A</f>
        <v>#N/A</v>
      </c>
      <c r="R2056" s="7" t="n">
        <v>44256</v>
      </c>
      <c r="S2056" s="8" t="s">
        <v>8</v>
      </c>
      <c r="T2056" s="1" t="n">
        <v>640794</v>
      </c>
      <c r="U2056" s="1" t="n">
        <v>640795</v>
      </c>
      <c r="W2056" s="51" t="n">
        <v>6154</v>
      </c>
      <c r="X2056" s="52" t="n">
        <v>640751</v>
      </c>
      <c r="Y2056" s="5" t="s">
        <v>9</v>
      </c>
      <c r="AA2056" s="0" t="n">
        <v>190.805</v>
      </c>
    </row>
    <row r="2057" customFormat="false" ht="99.95" hidden="false" customHeight="false" outlineLevel="0" collapsed="false">
      <c r="A2057" s="1" t="n">
        <v>641252</v>
      </c>
      <c r="B2057" s="78" t="n">
        <v>113010904</v>
      </c>
      <c r="C2057" s="3" t="s">
        <v>3832</v>
      </c>
      <c r="D2057" s="4" t="s">
        <v>3833</v>
      </c>
      <c r="F2057" s="5" t="s">
        <v>3834</v>
      </c>
      <c r="I2057" s="0" t="n">
        <v>71797072</v>
      </c>
      <c r="K2057" s="5" t="s">
        <v>3</v>
      </c>
      <c r="L2057" s="0" t="n">
        <v>116189506</v>
      </c>
      <c r="M2057" s="5" t="s">
        <v>549</v>
      </c>
      <c r="N2057" s="5" t="s">
        <v>5</v>
      </c>
      <c r="O2057" s="5" t="s">
        <v>6</v>
      </c>
      <c r="P2057" s="5" t="s">
        <v>7</v>
      </c>
      <c r="Q2057" s="6" t="n">
        <v>43276</v>
      </c>
      <c r="R2057" s="7" t="n">
        <v>44312</v>
      </c>
      <c r="S2057" s="8" t="s">
        <v>8</v>
      </c>
      <c r="T2057" s="1" t="n">
        <v>640794</v>
      </c>
      <c r="U2057" s="1" t="n">
        <v>640795</v>
      </c>
      <c r="W2057" s="53" t="n">
        <v>555027</v>
      </c>
      <c r="X2057" s="0" t="n">
        <v>6167</v>
      </c>
      <c r="Y2057" s="5" t="s">
        <v>9</v>
      </c>
      <c r="AA2057" s="0" t="n">
        <v>34.071</v>
      </c>
    </row>
    <row r="2058" customFormat="false" ht="67.15" hidden="false" customHeight="false" outlineLevel="0" collapsed="false">
      <c r="A2058" s="1" t="n">
        <v>641252</v>
      </c>
      <c r="B2058" s="78" t="n">
        <v>113010849</v>
      </c>
      <c r="C2058" s="3" t="s">
        <v>3835</v>
      </c>
      <c r="D2058" s="4" t="s">
        <v>3835</v>
      </c>
      <c r="F2058" s="5" t="s">
        <v>3836</v>
      </c>
      <c r="I2058" s="0" t="n">
        <v>23135071</v>
      </c>
      <c r="K2058" s="5" t="s">
        <v>3</v>
      </c>
      <c r="L2058" s="0" t="n">
        <v>111221918</v>
      </c>
      <c r="M2058" s="5" t="s">
        <v>15</v>
      </c>
      <c r="N2058" s="5" t="s">
        <v>5</v>
      </c>
      <c r="O2058" s="5" t="s">
        <v>19</v>
      </c>
      <c r="P2058" s="5" t="s">
        <v>20</v>
      </c>
      <c r="Q2058" s="6" t="n">
        <v>43368</v>
      </c>
      <c r="R2058" s="7" t="n">
        <v>44280</v>
      </c>
      <c r="S2058" s="8" t="s">
        <v>8</v>
      </c>
      <c r="T2058" s="1" t="n">
        <v>640794</v>
      </c>
      <c r="U2058" s="1" t="n">
        <v>640795</v>
      </c>
      <c r="W2058" s="43" t="n">
        <v>6155</v>
      </c>
      <c r="X2058" s="43" t="n">
        <v>6374</v>
      </c>
      <c r="Y2058" s="5" t="s">
        <v>9</v>
      </c>
      <c r="AA2058" s="0" t="n">
        <v>122.984</v>
      </c>
    </row>
    <row r="2059" customFormat="false" ht="50.7" hidden="false" customHeight="false" outlineLevel="0" collapsed="false">
      <c r="A2059" s="1" t="n">
        <v>641252</v>
      </c>
      <c r="B2059" s="86" t="n">
        <v>113010722</v>
      </c>
      <c r="C2059" s="3" t="s">
        <v>3837</v>
      </c>
      <c r="D2059" s="4" t="s">
        <v>3837</v>
      </c>
      <c r="F2059" s="5" t="s">
        <v>3838</v>
      </c>
      <c r="I2059" s="0" t="n">
        <v>26783011</v>
      </c>
      <c r="K2059" s="5" t="s">
        <v>3</v>
      </c>
      <c r="L2059" s="0" t="n">
        <v>108533442</v>
      </c>
      <c r="M2059" s="5" t="s">
        <v>15</v>
      </c>
      <c r="N2059" s="5" t="s">
        <v>5</v>
      </c>
      <c r="O2059" s="5" t="s">
        <v>19</v>
      </c>
      <c r="P2059" s="5" t="s">
        <v>20</v>
      </c>
      <c r="Q2059" s="6" t="n">
        <v>43347</v>
      </c>
      <c r="R2059" s="7" t="n">
        <v>44522</v>
      </c>
      <c r="S2059" s="8" t="s">
        <v>8</v>
      </c>
      <c r="T2059" s="1" t="n">
        <v>640794</v>
      </c>
      <c r="U2059" s="1" t="n">
        <v>640795</v>
      </c>
      <c r="W2059" s="56" t="n">
        <v>6154</v>
      </c>
      <c r="X2059" s="57" t="n">
        <v>640751</v>
      </c>
      <c r="Y2059" s="5" t="s">
        <v>9</v>
      </c>
      <c r="AA2059" s="0" t="n">
        <v>70.139</v>
      </c>
    </row>
    <row r="2060" customFormat="false" ht="50.7" hidden="false" customHeight="false" outlineLevel="0" collapsed="false">
      <c r="A2060" s="1" t="n">
        <v>641252</v>
      </c>
      <c r="B2060" s="78" t="n">
        <v>113010618</v>
      </c>
      <c r="C2060" s="3" t="s">
        <v>3839</v>
      </c>
      <c r="D2060" s="4" t="n">
        <v>0</v>
      </c>
      <c r="F2060" s="0" t="n">
        <v>0</v>
      </c>
      <c r="I2060" s="0" t="n">
        <v>22167967</v>
      </c>
      <c r="K2060" s="5" t="s">
        <v>3</v>
      </c>
      <c r="L2060" s="0" t="n">
        <v>120426631</v>
      </c>
      <c r="M2060" s="5" t="s">
        <v>18</v>
      </c>
      <c r="N2060" s="5" t="s">
        <v>5</v>
      </c>
      <c r="O2060" s="5" t="s">
        <v>19</v>
      </c>
      <c r="P2060" s="5" t="s">
        <v>20</v>
      </c>
      <c r="Q2060" s="6" t="e">
        <f aca="false">#N/A</f>
        <v>#N/A</v>
      </c>
      <c r="R2060" s="7" t="n">
        <v>44221</v>
      </c>
      <c r="S2060" s="8" t="s">
        <v>8</v>
      </c>
      <c r="T2060" s="1" t="n">
        <v>640794</v>
      </c>
      <c r="U2060" s="1" t="n">
        <v>640795</v>
      </c>
      <c r="W2060" s="53" t="n">
        <v>555027</v>
      </c>
      <c r="X2060" s="0" t="n">
        <v>6167</v>
      </c>
      <c r="Y2060" s="5" t="s">
        <v>9</v>
      </c>
      <c r="AA2060" s="0" t="n">
        <v>393.385</v>
      </c>
    </row>
    <row r="2061" customFormat="false" ht="67.15" hidden="false" customHeight="false" outlineLevel="0" collapsed="false">
      <c r="A2061" s="1" t="n">
        <v>641252</v>
      </c>
      <c r="B2061" s="85" t="n">
        <v>113010497</v>
      </c>
      <c r="C2061" s="3" t="s">
        <v>3840</v>
      </c>
      <c r="D2061" s="4" t="s">
        <v>3841</v>
      </c>
      <c r="F2061" s="5" t="s">
        <v>3842</v>
      </c>
      <c r="I2061" s="0" t="n">
        <v>93514258</v>
      </c>
      <c r="K2061" s="5" t="s">
        <v>3</v>
      </c>
      <c r="L2061" s="0" t="n">
        <v>94425657</v>
      </c>
      <c r="M2061" s="5" t="s">
        <v>23</v>
      </c>
      <c r="N2061" s="5" t="s">
        <v>5</v>
      </c>
      <c r="O2061" s="5" t="s">
        <v>6</v>
      </c>
      <c r="P2061" s="5" t="s">
        <v>7</v>
      </c>
      <c r="Q2061" s="6" t="n">
        <v>43345</v>
      </c>
      <c r="R2061" s="7" t="n">
        <v>44252</v>
      </c>
      <c r="S2061" s="8" t="s">
        <v>8</v>
      </c>
      <c r="T2061" s="1" t="n">
        <v>640794</v>
      </c>
      <c r="U2061" s="1" t="n">
        <v>640795</v>
      </c>
      <c r="W2061" s="53" t="n">
        <v>6154</v>
      </c>
      <c r="X2061" s="0" t="n">
        <v>640753</v>
      </c>
      <c r="Y2061" s="5" t="s">
        <v>9</v>
      </c>
      <c r="AA2061" s="0" t="n">
        <v>197.44</v>
      </c>
    </row>
    <row r="2062" customFormat="false" ht="67.15" hidden="false" customHeight="false" outlineLevel="0" collapsed="false">
      <c r="A2062" s="1" t="n">
        <v>641252</v>
      </c>
      <c r="B2062" s="79" t="n">
        <v>113010278</v>
      </c>
      <c r="C2062" s="3" t="s">
        <v>3843</v>
      </c>
      <c r="D2062" s="4" t="s">
        <v>3844</v>
      </c>
      <c r="F2062" s="5" t="s">
        <v>3845</v>
      </c>
      <c r="I2062" s="0" t="n">
        <v>23292780</v>
      </c>
      <c r="K2062" s="5" t="s">
        <v>3</v>
      </c>
      <c r="L2062" s="0" t="n">
        <v>107120501</v>
      </c>
      <c r="M2062" s="5" t="s">
        <v>15</v>
      </c>
      <c r="N2062" s="5" t="s">
        <v>5</v>
      </c>
      <c r="O2062" s="5" t="s">
        <v>19</v>
      </c>
      <c r="P2062" s="5" t="s">
        <v>20</v>
      </c>
      <c r="Q2062" s="6" t="n">
        <v>43615</v>
      </c>
      <c r="R2062" s="7" t="n">
        <v>44556</v>
      </c>
      <c r="S2062" s="8" t="s">
        <v>8</v>
      </c>
      <c r="T2062" s="1" t="n">
        <v>640794</v>
      </c>
      <c r="U2062" s="1" t="n">
        <v>640795</v>
      </c>
      <c r="W2062" s="61" t="n">
        <v>6154</v>
      </c>
      <c r="X2062" s="61" t="n">
        <v>640751</v>
      </c>
      <c r="Y2062" s="5" t="s">
        <v>9</v>
      </c>
      <c r="AA2062" s="0" t="n">
        <v>67.249</v>
      </c>
    </row>
    <row r="2063" customFormat="false" ht="67.15" hidden="false" customHeight="false" outlineLevel="0" collapsed="false">
      <c r="A2063" s="1" t="n">
        <v>641252</v>
      </c>
      <c r="B2063" s="77" t="n">
        <v>113010230</v>
      </c>
      <c r="C2063" s="3" t="s">
        <v>3846</v>
      </c>
      <c r="D2063" s="4" t="s">
        <v>3847</v>
      </c>
      <c r="F2063" s="0" t="n">
        <v>0</v>
      </c>
      <c r="I2063" s="0" t="n">
        <v>99227293</v>
      </c>
      <c r="K2063" s="5" t="s">
        <v>3</v>
      </c>
      <c r="L2063" s="0" t="n">
        <v>120636262</v>
      </c>
      <c r="M2063" s="5" t="s">
        <v>4</v>
      </c>
      <c r="N2063" s="5" t="s">
        <v>5</v>
      </c>
      <c r="O2063" s="5" t="s">
        <v>6</v>
      </c>
      <c r="P2063" s="5" t="s">
        <v>7</v>
      </c>
      <c r="Q2063" s="6" t="n">
        <v>43478</v>
      </c>
      <c r="R2063" s="7" t="n">
        <v>44465</v>
      </c>
      <c r="S2063" s="8" t="s">
        <v>8</v>
      </c>
      <c r="T2063" s="1" t="n">
        <v>640794</v>
      </c>
      <c r="U2063" s="1" t="n">
        <v>640795</v>
      </c>
      <c r="W2063" s="54" t="n">
        <v>6154</v>
      </c>
      <c r="X2063" s="55" t="n">
        <v>640751</v>
      </c>
      <c r="Y2063" s="5" t="s">
        <v>9</v>
      </c>
      <c r="AA2063" s="0" t="n">
        <v>103.5</v>
      </c>
    </row>
    <row r="2064" customFormat="false" ht="67.15" hidden="false" customHeight="false" outlineLevel="0" collapsed="false">
      <c r="A2064" s="1" t="n">
        <v>641252</v>
      </c>
      <c r="B2064" s="77" t="n">
        <v>113010114</v>
      </c>
      <c r="C2064" s="3" t="s">
        <v>3848</v>
      </c>
      <c r="D2064" s="4" t="s">
        <v>3849</v>
      </c>
      <c r="F2064" s="0" t="n">
        <v>0</v>
      </c>
      <c r="I2064" s="0" t="n">
        <v>98966915</v>
      </c>
      <c r="K2064" s="5" t="s">
        <v>3</v>
      </c>
      <c r="L2064" s="0" t="n">
        <v>120636262</v>
      </c>
      <c r="M2064" s="5" t="s">
        <v>4</v>
      </c>
      <c r="N2064" s="5" t="s">
        <v>5</v>
      </c>
      <c r="O2064" s="5" t="s">
        <v>6</v>
      </c>
      <c r="P2064" s="5" t="s">
        <v>7</v>
      </c>
      <c r="Q2064" s="6" t="n">
        <v>43475</v>
      </c>
      <c r="R2064" s="7" t="n">
        <v>44311</v>
      </c>
      <c r="S2064" s="8" t="s">
        <v>8</v>
      </c>
      <c r="T2064" s="1" t="n">
        <v>640794</v>
      </c>
      <c r="U2064" s="1" t="n">
        <v>640795</v>
      </c>
      <c r="W2064" s="54" t="n">
        <v>6154</v>
      </c>
      <c r="X2064" s="55" t="n">
        <v>640751</v>
      </c>
      <c r="Y2064" s="5" t="s">
        <v>9</v>
      </c>
      <c r="AA2064" s="0" t="n">
        <v>102.215</v>
      </c>
    </row>
    <row r="2065" customFormat="false" ht="50.7" hidden="false" customHeight="false" outlineLevel="0" collapsed="false">
      <c r="A2065" s="1" t="n">
        <v>641252</v>
      </c>
      <c r="B2065" s="75" t="n">
        <v>113009185</v>
      </c>
      <c r="C2065" s="3" t="s">
        <v>3850</v>
      </c>
      <c r="D2065" s="4" t="s">
        <v>3850</v>
      </c>
      <c r="F2065" s="5" t="s">
        <v>3756</v>
      </c>
      <c r="I2065" s="0" t="n">
        <v>79059919</v>
      </c>
      <c r="K2065" s="5" t="s">
        <v>3</v>
      </c>
      <c r="L2065" s="0" t="n">
        <v>118791634</v>
      </c>
      <c r="M2065" s="5" t="s">
        <v>18</v>
      </c>
      <c r="N2065" s="5" t="s">
        <v>5</v>
      </c>
      <c r="O2065" s="5" t="s">
        <v>6</v>
      </c>
      <c r="P2065" s="5" t="s">
        <v>7</v>
      </c>
      <c r="Q2065" s="6" t="n">
        <v>43569</v>
      </c>
      <c r="R2065" s="7" t="n">
        <v>44311</v>
      </c>
      <c r="S2065" s="8" t="s">
        <v>8</v>
      </c>
      <c r="T2065" s="1" t="n">
        <v>640794</v>
      </c>
      <c r="U2065" s="1" t="n">
        <v>640795</v>
      </c>
      <c r="W2065" s="43" t="n">
        <v>6155</v>
      </c>
      <c r="X2065" s="44" t="n">
        <v>122629</v>
      </c>
      <c r="Y2065" s="5" t="s">
        <v>9</v>
      </c>
      <c r="AA2065" s="0" t="n">
        <v>44.221</v>
      </c>
    </row>
    <row r="2066" customFormat="false" ht="50.7" hidden="false" customHeight="false" outlineLevel="0" collapsed="false">
      <c r="A2066" s="1" t="n">
        <v>641252</v>
      </c>
      <c r="B2066" s="81" t="n">
        <v>113008247</v>
      </c>
      <c r="C2066" s="3" t="s">
        <v>3851</v>
      </c>
      <c r="D2066" s="4" t="s">
        <v>3851</v>
      </c>
      <c r="F2066" s="5" t="s">
        <v>3852</v>
      </c>
      <c r="I2066" s="0" t="n">
        <v>24793571</v>
      </c>
      <c r="K2066" s="5" t="s">
        <v>3</v>
      </c>
      <c r="L2066" s="0" t="n">
        <v>80913736</v>
      </c>
      <c r="M2066" s="5" t="s">
        <v>18</v>
      </c>
      <c r="N2066" s="5" t="s">
        <v>5</v>
      </c>
      <c r="O2066" s="5" t="s">
        <v>19</v>
      </c>
      <c r="P2066" s="5" t="s">
        <v>20</v>
      </c>
      <c r="Q2066" s="6" t="n">
        <v>43347</v>
      </c>
      <c r="R2066" s="7" t="n">
        <v>44556</v>
      </c>
      <c r="S2066" s="8" t="s">
        <v>8</v>
      </c>
      <c r="T2066" s="1" t="n">
        <v>640794</v>
      </c>
      <c r="U2066" s="1" t="n">
        <v>640795</v>
      </c>
      <c r="W2066" s="58" t="n">
        <v>6155</v>
      </c>
      <c r="X2066" s="59" t="n">
        <v>6374</v>
      </c>
      <c r="Y2066" s="5" t="s">
        <v>9</v>
      </c>
      <c r="AA2066" s="0" t="n">
        <v>67.314</v>
      </c>
    </row>
    <row r="2067" customFormat="false" ht="50.7" hidden="false" customHeight="false" outlineLevel="0" collapsed="false">
      <c r="A2067" s="1" t="n">
        <v>641252</v>
      </c>
      <c r="B2067" s="76" t="n">
        <v>113008030</v>
      </c>
      <c r="C2067" s="2" t="s">
        <v>3853</v>
      </c>
      <c r="D2067" s="4" t="s">
        <v>3854</v>
      </c>
      <c r="F2067" s="0" t="n">
        <v>0</v>
      </c>
      <c r="I2067" s="0" t="n">
        <v>26877036</v>
      </c>
      <c r="K2067" s="5" t="s">
        <v>3</v>
      </c>
      <c r="L2067" s="0" t="n">
        <v>118528876</v>
      </c>
      <c r="M2067" s="5" t="s">
        <v>15</v>
      </c>
      <c r="N2067" s="5" t="s">
        <v>5</v>
      </c>
      <c r="O2067" s="5" t="s">
        <v>19</v>
      </c>
      <c r="P2067" s="5" t="s">
        <v>20</v>
      </c>
      <c r="Q2067" s="6" t="n">
        <v>43473</v>
      </c>
      <c r="R2067" s="7" t="n">
        <v>44280</v>
      </c>
      <c r="S2067" s="8" t="s">
        <v>8</v>
      </c>
      <c r="T2067" s="1" t="n">
        <v>640794</v>
      </c>
      <c r="U2067" s="1" t="n">
        <v>640795</v>
      </c>
      <c r="W2067" s="33" t="n">
        <v>6154</v>
      </c>
      <c r="X2067" s="33" t="n">
        <v>640751</v>
      </c>
      <c r="Y2067" s="5" t="s">
        <v>9</v>
      </c>
      <c r="AA2067" s="0" t="n">
        <v>125.128</v>
      </c>
    </row>
    <row r="2068" customFormat="false" ht="50.7" hidden="false" customHeight="false" outlineLevel="0" collapsed="false">
      <c r="A2068" s="1" t="n">
        <v>641252</v>
      </c>
      <c r="B2068" s="78" t="n">
        <v>113007991</v>
      </c>
      <c r="C2068" s="3" t="s">
        <v>3855</v>
      </c>
      <c r="D2068" s="4" t="n">
        <v>0</v>
      </c>
      <c r="F2068" s="0" t="n">
        <v>0</v>
      </c>
      <c r="I2068" s="0" t="n">
        <v>22167957</v>
      </c>
      <c r="K2068" s="5" t="s">
        <v>3</v>
      </c>
      <c r="L2068" s="0" t="n">
        <v>121545125</v>
      </c>
      <c r="M2068" s="5" t="s">
        <v>18</v>
      </c>
      <c r="N2068" s="5" t="s">
        <v>5</v>
      </c>
      <c r="O2068" s="5" t="s">
        <v>19</v>
      </c>
      <c r="P2068" s="5" t="s">
        <v>20</v>
      </c>
      <c r="Q2068" s="6" t="e">
        <f aca="false">#N/A</f>
        <v>#N/A</v>
      </c>
      <c r="R2068" s="7" t="n">
        <v>44280</v>
      </c>
      <c r="S2068" s="8" t="s">
        <v>8</v>
      </c>
      <c r="T2068" s="1" t="n">
        <v>640794</v>
      </c>
      <c r="U2068" s="1" t="n">
        <v>640795</v>
      </c>
      <c r="W2068" s="53" t="n">
        <v>555027</v>
      </c>
      <c r="X2068" s="0" t="n">
        <v>6167</v>
      </c>
      <c r="Y2068" s="5" t="s">
        <v>9</v>
      </c>
      <c r="AA2068" s="0" t="n">
        <v>290.72</v>
      </c>
    </row>
    <row r="2069" customFormat="false" ht="50.7" hidden="false" customHeight="false" outlineLevel="0" collapsed="false">
      <c r="A2069" s="1" t="n">
        <v>641252</v>
      </c>
      <c r="B2069" s="78" t="n">
        <v>113007929</v>
      </c>
      <c r="C2069" s="3" t="s">
        <v>3856</v>
      </c>
      <c r="D2069" s="4" t="s">
        <v>3856</v>
      </c>
      <c r="F2069" s="5" t="s">
        <v>3857</v>
      </c>
      <c r="I2069" s="0" t="n">
        <v>26988059</v>
      </c>
      <c r="K2069" s="5" t="s">
        <v>3</v>
      </c>
      <c r="L2069" s="0" t="n">
        <v>116552626</v>
      </c>
      <c r="M2069" s="5" t="s">
        <v>15</v>
      </c>
      <c r="N2069" s="5" t="s">
        <v>5</v>
      </c>
      <c r="O2069" s="5" t="s">
        <v>19</v>
      </c>
      <c r="P2069" s="5" t="s">
        <v>20</v>
      </c>
      <c r="Q2069" s="6" t="n">
        <v>43556</v>
      </c>
      <c r="R2069" s="7" t="n">
        <v>44376</v>
      </c>
      <c r="S2069" s="8" t="s">
        <v>8</v>
      </c>
      <c r="T2069" s="1" t="n">
        <v>640794</v>
      </c>
      <c r="U2069" s="1" t="n">
        <v>640795</v>
      </c>
      <c r="W2069" s="53" t="n">
        <v>555027</v>
      </c>
      <c r="X2069" s="0" t="n">
        <v>6167</v>
      </c>
      <c r="Y2069" s="5" t="s">
        <v>9</v>
      </c>
      <c r="AA2069" s="0" t="n">
        <v>73.874</v>
      </c>
    </row>
    <row r="2070" customFormat="false" ht="67.15" hidden="false" customHeight="false" outlineLevel="0" collapsed="false">
      <c r="A2070" s="1" t="n">
        <v>641252</v>
      </c>
      <c r="B2070" s="78" t="n">
        <v>113007190</v>
      </c>
      <c r="C2070" s="3" t="s">
        <v>3858</v>
      </c>
      <c r="D2070" s="4" t="s">
        <v>3859</v>
      </c>
      <c r="F2070" s="0" t="n">
        <v>0</v>
      </c>
      <c r="I2070" s="0" t="n">
        <v>23135402</v>
      </c>
      <c r="K2070" s="5" t="s">
        <v>3</v>
      </c>
      <c r="L2070" s="0" t="n">
        <v>86428524</v>
      </c>
      <c r="M2070" s="5" t="s">
        <v>15</v>
      </c>
      <c r="N2070" s="5" t="s">
        <v>5</v>
      </c>
      <c r="O2070" s="5" t="s">
        <v>19</v>
      </c>
      <c r="P2070" s="5" t="s">
        <v>20</v>
      </c>
      <c r="Q2070" s="6" t="n">
        <v>43472</v>
      </c>
      <c r="R2070" s="7" t="n">
        <v>44497</v>
      </c>
      <c r="S2070" s="8" t="s">
        <v>8</v>
      </c>
      <c r="T2070" s="1" t="n">
        <v>640794</v>
      </c>
      <c r="U2070" s="1" t="n">
        <v>640795</v>
      </c>
      <c r="W2070" s="53" t="n">
        <v>555027</v>
      </c>
      <c r="X2070" s="0" t="n">
        <v>6167</v>
      </c>
      <c r="Y2070" s="5" t="s">
        <v>9</v>
      </c>
      <c r="AA2070" s="0" t="n">
        <v>74.679</v>
      </c>
    </row>
    <row r="2071" customFormat="false" ht="67.15" hidden="false" customHeight="false" outlineLevel="0" collapsed="false">
      <c r="A2071" s="1" t="n">
        <v>641252</v>
      </c>
      <c r="B2071" s="78" t="n">
        <v>113006937</v>
      </c>
      <c r="C2071" s="3" t="s">
        <v>3860</v>
      </c>
      <c r="D2071" s="4" t="s">
        <v>3861</v>
      </c>
      <c r="F2071" s="5" t="s">
        <v>3862</v>
      </c>
      <c r="I2071" s="0" t="n">
        <v>26828705</v>
      </c>
      <c r="K2071" s="5" t="s">
        <v>3</v>
      </c>
      <c r="L2071" s="0" t="n">
        <v>65324862</v>
      </c>
      <c r="M2071" s="5" t="s">
        <v>18</v>
      </c>
      <c r="N2071" s="5" t="s">
        <v>5</v>
      </c>
      <c r="O2071" s="5" t="s">
        <v>19</v>
      </c>
      <c r="P2071" s="5" t="s">
        <v>20</v>
      </c>
      <c r="Q2071" s="6" t="n">
        <v>43507</v>
      </c>
      <c r="R2071" s="7" t="n">
        <v>44497</v>
      </c>
      <c r="S2071" s="8" t="s">
        <v>8</v>
      </c>
      <c r="T2071" s="1" t="n">
        <v>640794</v>
      </c>
      <c r="U2071" s="1" t="n">
        <v>640795</v>
      </c>
      <c r="W2071" s="53" t="n">
        <v>555027</v>
      </c>
      <c r="X2071" s="0" t="n">
        <v>6167</v>
      </c>
      <c r="Y2071" s="5" t="s">
        <v>9</v>
      </c>
      <c r="AA2071" s="0" t="n">
        <v>69.789</v>
      </c>
    </row>
    <row r="2072" customFormat="false" ht="67.15" hidden="false" customHeight="false" outlineLevel="0" collapsed="false">
      <c r="A2072" s="1" t="n">
        <v>641252</v>
      </c>
      <c r="B2072" s="77" t="n">
        <v>113006846</v>
      </c>
      <c r="C2072" s="3" t="s">
        <v>3863</v>
      </c>
      <c r="D2072" s="4" t="s">
        <v>3863</v>
      </c>
      <c r="F2072" s="5" t="s">
        <v>2571</v>
      </c>
      <c r="I2072" s="0" t="n">
        <v>99235476</v>
      </c>
      <c r="K2072" s="5" t="s">
        <v>3</v>
      </c>
      <c r="L2072" s="0" t="n">
        <v>61761294</v>
      </c>
      <c r="M2072" s="5" t="s">
        <v>18</v>
      </c>
      <c r="N2072" s="5" t="s">
        <v>5</v>
      </c>
      <c r="O2072" s="5" t="s">
        <v>6</v>
      </c>
      <c r="P2072" s="5" t="s">
        <v>7</v>
      </c>
      <c r="Q2072" s="6" t="n">
        <v>43477</v>
      </c>
      <c r="R2072" s="7" t="n">
        <v>44433</v>
      </c>
      <c r="S2072" s="8" t="s">
        <v>8</v>
      </c>
      <c r="T2072" s="1" t="n">
        <v>640794</v>
      </c>
      <c r="U2072" s="1" t="n">
        <v>640795</v>
      </c>
      <c r="W2072" s="54" t="n">
        <v>6155</v>
      </c>
      <c r="X2072" s="55" t="n">
        <v>640750</v>
      </c>
      <c r="Y2072" s="5" t="s">
        <v>9</v>
      </c>
      <c r="AA2072" s="0" t="n">
        <v>24.508</v>
      </c>
    </row>
    <row r="2073" customFormat="false" ht="50.7" hidden="false" customHeight="false" outlineLevel="0" collapsed="false">
      <c r="A2073" s="1" t="n">
        <v>641252</v>
      </c>
      <c r="B2073" s="75" t="n">
        <v>113006330</v>
      </c>
      <c r="C2073" s="3" t="s">
        <v>3864</v>
      </c>
      <c r="D2073" s="4" t="n">
        <v>0</v>
      </c>
      <c r="F2073" s="0" t="n">
        <v>0</v>
      </c>
      <c r="I2073" s="0" t="n">
        <v>22167968</v>
      </c>
      <c r="K2073" s="5" t="s">
        <v>68</v>
      </c>
      <c r="L2073" s="5" t="s">
        <v>3865</v>
      </c>
      <c r="M2073" s="5" t="s">
        <v>15</v>
      </c>
      <c r="N2073" s="5" t="s">
        <v>5</v>
      </c>
      <c r="O2073" s="5" t="s">
        <v>19</v>
      </c>
      <c r="P2073" s="5" t="s">
        <v>20</v>
      </c>
      <c r="Q2073" s="6" t="e">
        <f aca="false">#N/A</f>
        <v>#N/A</v>
      </c>
      <c r="R2073" s="7" t="n">
        <v>44221</v>
      </c>
      <c r="S2073" s="8" t="s">
        <v>8</v>
      </c>
      <c r="T2073" s="1" t="n">
        <v>640794</v>
      </c>
      <c r="U2073" s="1" t="n">
        <v>640795</v>
      </c>
      <c r="W2073" s="43" t="n">
        <v>6155</v>
      </c>
      <c r="X2073" s="44" t="n">
        <v>7126</v>
      </c>
      <c r="Y2073" s="5" t="s">
        <v>9</v>
      </c>
      <c r="AA2073" s="0" t="n">
        <v>118.455</v>
      </c>
    </row>
    <row r="2074" customFormat="false" ht="67.15" hidden="false" customHeight="false" outlineLevel="0" collapsed="false">
      <c r="A2074" s="1" t="n">
        <v>641252</v>
      </c>
      <c r="B2074" s="89" t="n">
        <v>113006299</v>
      </c>
      <c r="C2074" s="3" t="s">
        <v>3866</v>
      </c>
      <c r="D2074" s="4" t="s">
        <v>3867</v>
      </c>
      <c r="F2074" s="0" t="n">
        <v>0</v>
      </c>
      <c r="I2074" s="0" t="n">
        <v>90903787</v>
      </c>
      <c r="K2074" s="5" t="s">
        <v>3</v>
      </c>
      <c r="L2074" s="0" t="n">
        <v>96164957</v>
      </c>
      <c r="M2074" s="5" t="s">
        <v>18</v>
      </c>
      <c r="N2074" s="5" t="s">
        <v>5</v>
      </c>
      <c r="O2074" s="5" t="s">
        <v>6</v>
      </c>
      <c r="P2074" s="5" t="s">
        <v>7</v>
      </c>
      <c r="Q2074" s="6" t="n">
        <v>43346</v>
      </c>
      <c r="R2074" s="7" t="n">
        <v>44252</v>
      </c>
      <c r="S2074" s="8" t="s">
        <v>8</v>
      </c>
      <c r="T2074" s="1" t="n">
        <v>640794</v>
      </c>
      <c r="U2074" s="1" t="n">
        <v>640795</v>
      </c>
      <c r="W2074" s="43" t="n">
        <v>6155</v>
      </c>
      <c r="X2074" s="44" t="n">
        <v>122629</v>
      </c>
      <c r="Y2074" s="5" t="s">
        <v>9</v>
      </c>
      <c r="AA2074" s="0" t="n">
        <v>90.49</v>
      </c>
    </row>
    <row r="2075" customFormat="false" ht="50.7" hidden="false" customHeight="false" outlineLevel="0" collapsed="false">
      <c r="A2075" s="1" t="n">
        <v>641252</v>
      </c>
      <c r="B2075" s="78" t="n">
        <v>113006111</v>
      </c>
      <c r="C2075" s="3" t="s">
        <v>3868</v>
      </c>
      <c r="D2075" s="4" t="s">
        <v>3868</v>
      </c>
      <c r="F2075" s="5" t="s">
        <v>3869</v>
      </c>
      <c r="I2075" s="0" t="n">
        <v>25653502</v>
      </c>
      <c r="K2075" s="5" t="s">
        <v>3</v>
      </c>
      <c r="L2075" s="0" t="n">
        <v>121437182</v>
      </c>
      <c r="M2075" s="5" t="s">
        <v>4</v>
      </c>
      <c r="N2075" s="5" t="s">
        <v>5</v>
      </c>
      <c r="O2075" s="5" t="s">
        <v>19</v>
      </c>
      <c r="P2075" s="5" t="s">
        <v>20</v>
      </c>
      <c r="Q2075" s="6" t="n">
        <v>43640</v>
      </c>
      <c r="R2075" s="7" t="n">
        <v>44557</v>
      </c>
      <c r="S2075" s="8" t="s">
        <v>8</v>
      </c>
      <c r="T2075" s="1" t="n">
        <v>640794</v>
      </c>
      <c r="U2075" s="1" t="n">
        <v>640795</v>
      </c>
      <c r="W2075" s="53" t="n">
        <v>555027</v>
      </c>
      <c r="X2075" s="0" t="n">
        <v>6167</v>
      </c>
      <c r="Y2075" s="5" t="s">
        <v>9</v>
      </c>
      <c r="AA2075" s="0" t="n">
        <v>37.409</v>
      </c>
    </row>
    <row r="2076" customFormat="false" ht="50.7" hidden="false" customHeight="false" outlineLevel="0" collapsed="false">
      <c r="A2076" s="1" t="n">
        <v>641252</v>
      </c>
      <c r="B2076" s="78" t="n">
        <v>113005751</v>
      </c>
      <c r="C2076" s="3" t="s">
        <v>3870</v>
      </c>
      <c r="D2076" s="4" t="s">
        <v>3870</v>
      </c>
      <c r="F2076" s="0" t="n">
        <v>0</v>
      </c>
      <c r="I2076" s="0" t="n">
        <v>24791923</v>
      </c>
      <c r="K2076" s="5" t="s">
        <v>3</v>
      </c>
      <c r="L2076" s="0" t="n">
        <v>121232524</v>
      </c>
      <c r="M2076" s="5" t="s">
        <v>23</v>
      </c>
      <c r="N2076" s="5" t="s">
        <v>5</v>
      </c>
      <c r="O2076" s="5" t="s">
        <v>19</v>
      </c>
      <c r="P2076" s="5" t="s">
        <v>20</v>
      </c>
      <c r="Q2076" s="6" t="n">
        <v>43471</v>
      </c>
      <c r="R2076" s="7" t="n">
        <v>44280</v>
      </c>
      <c r="S2076" s="8" t="s">
        <v>8</v>
      </c>
      <c r="T2076" s="1" t="n">
        <v>640794</v>
      </c>
      <c r="U2076" s="1" t="n">
        <v>640795</v>
      </c>
      <c r="W2076" s="53" t="n">
        <v>555027</v>
      </c>
      <c r="X2076" s="0" t="n">
        <v>6167</v>
      </c>
      <c r="Y2076" s="5" t="s">
        <v>9</v>
      </c>
      <c r="AA2076" s="0" t="n">
        <v>125.128</v>
      </c>
    </row>
    <row r="2077" customFormat="false" ht="50.7" hidden="false" customHeight="false" outlineLevel="0" collapsed="false">
      <c r="A2077" s="1" t="n">
        <v>641252</v>
      </c>
      <c r="B2077" s="81" t="n">
        <v>113005568</v>
      </c>
      <c r="C2077" s="3" t="s">
        <v>3871</v>
      </c>
      <c r="D2077" s="4" t="s">
        <v>3871</v>
      </c>
      <c r="F2077" s="5" t="s">
        <v>3872</v>
      </c>
      <c r="I2077" s="0" t="n">
        <v>24879695</v>
      </c>
      <c r="K2077" s="5" t="s">
        <v>3</v>
      </c>
      <c r="L2077" s="0" t="n">
        <v>80676406</v>
      </c>
      <c r="M2077" s="5" t="s">
        <v>18</v>
      </c>
      <c r="N2077" s="5" t="s">
        <v>5</v>
      </c>
      <c r="O2077" s="5" t="s">
        <v>19</v>
      </c>
      <c r="P2077" s="5" t="s">
        <v>20</v>
      </c>
      <c r="Q2077" s="6" t="n">
        <v>43479</v>
      </c>
      <c r="R2077" s="7" t="n">
        <v>44311</v>
      </c>
      <c r="S2077" s="8" t="s">
        <v>8</v>
      </c>
      <c r="T2077" s="1" t="n">
        <v>640794</v>
      </c>
      <c r="U2077" s="1" t="n">
        <v>640795</v>
      </c>
      <c r="W2077" s="58" t="n">
        <v>6155</v>
      </c>
      <c r="X2077" s="59" t="n">
        <v>6374</v>
      </c>
      <c r="Y2077" s="5" t="s">
        <v>9</v>
      </c>
      <c r="AA2077" s="0" t="n">
        <v>45.08</v>
      </c>
    </row>
    <row r="2078" customFormat="false" ht="50.7" hidden="false" customHeight="false" outlineLevel="0" collapsed="false">
      <c r="A2078" s="1" t="n">
        <v>641252</v>
      </c>
      <c r="B2078" s="77" t="n">
        <v>113004783</v>
      </c>
      <c r="C2078" s="3" t="s">
        <v>3873</v>
      </c>
      <c r="D2078" s="4" t="n">
        <v>0</v>
      </c>
      <c r="F2078" s="5" t="s">
        <v>3874</v>
      </c>
      <c r="I2078" s="0" t="n">
        <v>22184313</v>
      </c>
      <c r="K2078" s="5" t="s">
        <v>3</v>
      </c>
      <c r="L2078" s="0" t="n">
        <v>61836551</v>
      </c>
      <c r="M2078" s="5" t="s">
        <v>18</v>
      </c>
      <c r="N2078" s="5" t="s">
        <v>5</v>
      </c>
      <c r="O2078" s="5" t="s">
        <v>19</v>
      </c>
      <c r="P2078" s="5" t="s">
        <v>20</v>
      </c>
      <c r="Q2078" s="6" t="e">
        <f aca="false">#N/A</f>
        <v>#N/A</v>
      </c>
      <c r="R2078" s="7" t="n">
        <v>44280</v>
      </c>
      <c r="S2078" s="8" t="s">
        <v>8</v>
      </c>
      <c r="T2078" s="1" t="n">
        <v>640794</v>
      </c>
      <c r="U2078" s="1" t="n">
        <v>640795</v>
      </c>
      <c r="W2078" s="54" t="n">
        <v>6155</v>
      </c>
      <c r="X2078" s="55" t="n">
        <v>640750</v>
      </c>
      <c r="Y2078" s="5" t="s">
        <v>9</v>
      </c>
      <c r="AA2078" s="0" t="n">
        <v>24.07</v>
      </c>
    </row>
    <row r="2079" customFormat="false" ht="50.7" hidden="false" customHeight="false" outlineLevel="0" collapsed="false">
      <c r="A2079" s="1" t="n">
        <v>641252</v>
      </c>
      <c r="B2079" s="78" t="n">
        <v>113003754</v>
      </c>
      <c r="C2079" s="3" t="s">
        <v>3875</v>
      </c>
      <c r="D2079" s="4" t="s">
        <v>3875</v>
      </c>
      <c r="F2079" s="0" t="n">
        <v>0</v>
      </c>
      <c r="I2079" s="0" t="n">
        <v>98533465</v>
      </c>
      <c r="K2079" s="5" t="s">
        <v>3</v>
      </c>
      <c r="L2079" s="0" t="n">
        <v>114996158</v>
      </c>
      <c r="M2079" s="5" t="s">
        <v>18</v>
      </c>
      <c r="N2079" s="5" t="s">
        <v>5</v>
      </c>
      <c r="O2079" s="5" t="s">
        <v>6</v>
      </c>
      <c r="P2079" s="5" t="s">
        <v>7</v>
      </c>
      <c r="Q2079" s="6" t="n">
        <v>43346</v>
      </c>
      <c r="R2079" s="7" t="n">
        <v>44311</v>
      </c>
      <c r="S2079" s="8" t="s">
        <v>8</v>
      </c>
      <c r="T2079" s="1" t="n">
        <v>640794</v>
      </c>
      <c r="U2079" s="1" t="n">
        <v>640795</v>
      </c>
      <c r="W2079" s="53" t="n">
        <v>555027</v>
      </c>
      <c r="X2079" s="0" t="n">
        <v>6167</v>
      </c>
      <c r="Y2079" s="5" t="s">
        <v>9</v>
      </c>
      <c r="AA2079" s="0" t="n">
        <v>36.186</v>
      </c>
    </row>
    <row r="2080" customFormat="false" ht="50.7" hidden="false" customHeight="false" outlineLevel="0" collapsed="false">
      <c r="A2080" s="1" t="n">
        <v>641252</v>
      </c>
      <c r="B2080" s="86" t="n">
        <v>113002099</v>
      </c>
      <c r="C2080" s="3" t="s">
        <v>3876</v>
      </c>
      <c r="D2080" s="4" t="n">
        <v>0</v>
      </c>
      <c r="F2080" s="0" t="n">
        <v>0</v>
      </c>
      <c r="I2080" s="0" t="n">
        <v>22167761</v>
      </c>
      <c r="K2080" s="5" t="s">
        <v>3</v>
      </c>
      <c r="L2080" s="0" t="n">
        <v>113343692</v>
      </c>
      <c r="M2080" s="5" t="s">
        <v>15</v>
      </c>
      <c r="N2080" s="5" t="s">
        <v>5</v>
      </c>
      <c r="O2080" s="5" t="s">
        <v>19</v>
      </c>
      <c r="P2080" s="5" t="s">
        <v>20</v>
      </c>
      <c r="Q2080" s="6" t="e">
        <f aca="false">#N/A</f>
        <v>#N/A</v>
      </c>
      <c r="R2080" s="7" t="n">
        <v>44345</v>
      </c>
      <c r="S2080" s="8" t="s">
        <v>8</v>
      </c>
      <c r="T2080" s="1" t="n">
        <v>640794</v>
      </c>
      <c r="U2080" s="1" t="n">
        <v>640795</v>
      </c>
      <c r="W2080" s="43" t="n">
        <v>6155</v>
      </c>
      <c r="X2080" s="44" t="n">
        <v>122629</v>
      </c>
      <c r="Y2080" s="5" t="s">
        <v>9</v>
      </c>
      <c r="AA2080" s="0" t="n">
        <v>266.8</v>
      </c>
    </row>
    <row r="2081" customFormat="false" ht="50.7" hidden="false" customHeight="false" outlineLevel="0" collapsed="false">
      <c r="A2081" s="1" t="n">
        <v>641252</v>
      </c>
      <c r="B2081" s="78" t="n">
        <v>113001162</v>
      </c>
      <c r="C2081" s="3" t="s">
        <v>3877</v>
      </c>
      <c r="D2081" s="4" t="n">
        <v>0</v>
      </c>
      <c r="F2081" s="0" t="n">
        <v>0</v>
      </c>
      <c r="I2081" s="0" t="n">
        <v>22174772</v>
      </c>
      <c r="K2081" s="5" t="s">
        <v>3</v>
      </c>
      <c r="L2081" s="0" t="n">
        <v>116394633</v>
      </c>
      <c r="M2081" s="5" t="s">
        <v>18</v>
      </c>
      <c r="N2081" s="5" t="s">
        <v>5</v>
      </c>
      <c r="O2081" s="5" t="s">
        <v>19</v>
      </c>
      <c r="P2081" s="5" t="s">
        <v>20</v>
      </c>
      <c r="Q2081" s="6" t="e">
        <f aca="false">#N/A</f>
        <v>#N/A</v>
      </c>
      <c r="R2081" s="7" t="n">
        <v>44252</v>
      </c>
      <c r="S2081" s="8" t="s">
        <v>8</v>
      </c>
      <c r="T2081" s="1" t="n">
        <v>640794</v>
      </c>
      <c r="U2081" s="1" t="n">
        <v>640795</v>
      </c>
      <c r="W2081" s="53" t="n">
        <v>555027</v>
      </c>
      <c r="X2081" s="0" t="n">
        <v>6167</v>
      </c>
      <c r="Y2081" s="5" t="s">
        <v>9</v>
      </c>
      <c r="AA2081" s="0" t="n">
        <v>128.87</v>
      </c>
    </row>
    <row r="2082" customFormat="false" ht="50.7" hidden="false" customHeight="false" outlineLevel="0" collapsed="false">
      <c r="A2082" s="1" t="n">
        <v>641252</v>
      </c>
      <c r="B2082" s="75" t="n">
        <v>113000571</v>
      </c>
      <c r="C2082" s="3" t="s">
        <v>3878</v>
      </c>
      <c r="D2082" s="4" t="n">
        <v>0</v>
      </c>
      <c r="F2082" s="0" t="n">
        <v>0</v>
      </c>
      <c r="I2082" s="0" t="n">
        <v>22167939</v>
      </c>
      <c r="K2082" s="5" t="s">
        <v>68</v>
      </c>
      <c r="L2082" s="5" t="s">
        <v>3879</v>
      </c>
      <c r="M2082" s="5" t="s">
        <v>15</v>
      </c>
      <c r="N2082" s="5" t="s">
        <v>5</v>
      </c>
      <c r="O2082" s="5" t="s">
        <v>19</v>
      </c>
      <c r="P2082" s="5" t="s">
        <v>20</v>
      </c>
      <c r="Q2082" s="6" t="e">
        <f aca="false">#N/A</f>
        <v>#N/A</v>
      </c>
      <c r="R2082" s="7" t="n">
        <v>44221</v>
      </c>
      <c r="S2082" s="8" t="s">
        <v>8</v>
      </c>
      <c r="T2082" s="1" t="n">
        <v>640794</v>
      </c>
      <c r="U2082" s="1" t="n">
        <v>640795</v>
      </c>
      <c r="W2082" s="43" t="n">
        <v>6155</v>
      </c>
      <c r="X2082" s="44" t="n">
        <v>7126</v>
      </c>
      <c r="Y2082" s="5" t="s">
        <v>9</v>
      </c>
      <c r="AA2082" s="0" t="n">
        <v>119.225</v>
      </c>
    </row>
    <row r="2083" customFormat="false" ht="50.7" hidden="false" customHeight="false" outlineLevel="0" collapsed="false">
      <c r="A2083" s="1" t="n">
        <v>641252</v>
      </c>
      <c r="B2083" s="78" t="n">
        <v>113000406</v>
      </c>
      <c r="C2083" s="3" t="s">
        <v>3880</v>
      </c>
      <c r="D2083" s="4" t="n">
        <v>0</v>
      </c>
      <c r="F2083" s="0" t="n">
        <v>0</v>
      </c>
      <c r="I2083" s="0" t="n">
        <v>92709425</v>
      </c>
      <c r="K2083" s="5" t="s">
        <v>3</v>
      </c>
      <c r="L2083" s="0" t="n">
        <v>118101807</v>
      </c>
      <c r="M2083" s="5" t="s">
        <v>23</v>
      </c>
      <c r="N2083" s="5" t="s">
        <v>5</v>
      </c>
      <c r="O2083" s="5" t="s">
        <v>6</v>
      </c>
      <c r="P2083" s="5" t="s">
        <v>7</v>
      </c>
      <c r="Q2083" s="6" t="e">
        <f aca="false">#N/A</f>
        <v>#N/A</v>
      </c>
      <c r="R2083" s="7" t="n">
        <v>44311</v>
      </c>
      <c r="S2083" s="8" t="s">
        <v>8</v>
      </c>
      <c r="T2083" s="1" t="n">
        <v>640794</v>
      </c>
      <c r="U2083" s="1" t="n">
        <v>640795</v>
      </c>
      <c r="W2083" s="53" t="n">
        <v>555027</v>
      </c>
      <c r="X2083" s="0" t="n">
        <v>6167</v>
      </c>
      <c r="Y2083" s="5" t="s">
        <v>9</v>
      </c>
      <c r="AA2083" s="0" t="n">
        <v>102.875</v>
      </c>
    </row>
    <row r="2084" customFormat="false" ht="50.7" hidden="false" customHeight="false" outlineLevel="0" collapsed="false">
      <c r="A2084" s="1" t="n">
        <v>641252</v>
      </c>
      <c r="B2084" s="78" t="n">
        <v>112999608</v>
      </c>
      <c r="C2084" s="3" t="s">
        <v>3881</v>
      </c>
      <c r="D2084" s="4" t="s">
        <v>3881</v>
      </c>
      <c r="F2084" s="0" t="n">
        <v>0</v>
      </c>
      <c r="I2084" s="0" t="n">
        <v>91729377</v>
      </c>
      <c r="K2084" s="5" t="s">
        <v>3</v>
      </c>
      <c r="L2084" s="0" t="n">
        <v>401512018</v>
      </c>
      <c r="M2084" s="5" t="s">
        <v>736</v>
      </c>
      <c r="N2084" s="5" t="s">
        <v>5</v>
      </c>
      <c r="O2084" s="5" t="s">
        <v>6</v>
      </c>
      <c r="P2084" s="5" t="s">
        <v>7</v>
      </c>
      <c r="Q2084" s="6" t="n">
        <v>43480</v>
      </c>
      <c r="R2084" s="7" t="n">
        <v>44345</v>
      </c>
      <c r="S2084" s="8" t="s">
        <v>8</v>
      </c>
      <c r="T2084" s="1" t="n">
        <v>640794</v>
      </c>
      <c r="U2084" s="1" t="n">
        <v>640795</v>
      </c>
      <c r="W2084" s="53" t="n">
        <v>555027</v>
      </c>
      <c r="X2084" s="0" t="n">
        <v>6167</v>
      </c>
      <c r="Y2084" s="5" t="s">
        <v>9</v>
      </c>
      <c r="AA2084" s="0" t="n">
        <v>80.305</v>
      </c>
    </row>
    <row r="2085" customFormat="false" ht="50.7" hidden="false" customHeight="false" outlineLevel="0" collapsed="false">
      <c r="A2085" s="1" t="n">
        <v>641252</v>
      </c>
      <c r="B2085" s="78" t="n">
        <v>112999207</v>
      </c>
      <c r="C2085" s="3" t="s">
        <v>3882</v>
      </c>
      <c r="D2085" s="4" t="n">
        <v>0</v>
      </c>
      <c r="F2085" s="0" t="n">
        <v>0</v>
      </c>
      <c r="I2085" s="0" t="n">
        <v>24131379</v>
      </c>
      <c r="K2085" s="5" t="s">
        <v>3</v>
      </c>
      <c r="L2085" s="0" t="n">
        <v>116690461</v>
      </c>
      <c r="M2085" s="5" t="s">
        <v>15</v>
      </c>
      <c r="N2085" s="5" t="s">
        <v>5</v>
      </c>
      <c r="O2085" s="5" t="s">
        <v>19</v>
      </c>
      <c r="P2085" s="5" t="s">
        <v>20</v>
      </c>
      <c r="Q2085" s="6" t="e">
        <f aca="false">#N/A</f>
        <v>#N/A</v>
      </c>
      <c r="R2085" s="7" t="n">
        <v>44252</v>
      </c>
      <c r="S2085" s="8" t="s">
        <v>8</v>
      </c>
      <c r="T2085" s="1" t="n">
        <v>640794</v>
      </c>
      <c r="U2085" s="1" t="n">
        <v>640795</v>
      </c>
      <c r="W2085" s="53" t="n">
        <v>555027</v>
      </c>
      <c r="X2085" s="0" t="n">
        <v>6167</v>
      </c>
      <c r="Y2085" s="5" t="s">
        <v>9</v>
      </c>
      <c r="AA2085" s="0" t="n">
        <v>147.16</v>
      </c>
    </row>
    <row r="2086" customFormat="false" ht="50.7" hidden="false" customHeight="false" outlineLevel="0" collapsed="false">
      <c r="A2086" s="1" t="n">
        <v>641252</v>
      </c>
      <c r="B2086" s="77" t="n">
        <v>112999128</v>
      </c>
      <c r="C2086" s="3" t="s">
        <v>3883</v>
      </c>
      <c r="D2086" s="4" t="s">
        <v>3883</v>
      </c>
      <c r="F2086" s="0" t="n">
        <v>0</v>
      </c>
      <c r="I2086" s="0" t="n">
        <v>79697444</v>
      </c>
      <c r="K2086" s="5" t="s">
        <v>3</v>
      </c>
      <c r="L2086" s="0" t="n">
        <v>118130687</v>
      </c>
      <c r="M2086" s="5" t="s">
        <v>23</v>
      </c>
      <c r="N2086" s="5" t="s">
        <v>5</v>
      </c>
      <c r="O2086" s="5" t="s">
        <v>6</v>
      </c>
      <c r="P2086" s="5" t="s">
        <v>7</v>
      </c>
      <c r="Q2086" s="6" t="n">
        <v>43478</v>
      </c>
      <c r="R2086" s="7" t="n">
        <v>44311</v>
      </c>
      <c r="S2086" s="8" t="s">
        <v>8</v>
      </c>
      <c r="T2086" s="1" t="n">
        <v>640794</v>
      </c>
      <c r="U2086" s="1" t="n">
        <v>640795</v>
      </c>
      <c r="W2086" s="54" t="n">
        <v>6155</v>
      </c>
      <c r="X2086" s="55" t="n">
        <v>6158</v>
      </c>
      <c r="Y2086" s="5" t="s">
        <v>9</v>
      </c>
      <c r="AA2086" s="0" t="n">
        <v>103.135</v>
      </c>
    </row>
    <row r="2087" customFormat="false" ht="67.15" hidden="false" customHeight="false" outlineLevel="0" collapsed="false">
      <c r="A2087" s="1" t="n">
        <v>641252</v>
      </c>
      <c r="B2087" s="80" t="n">
        <v>112998800</v>
      </c>
      <c r="C2087" s="3" t="s">
        <v>3884</v>
      </c>
      <c r="D2087" s="4" t="s">
        <v>3884</v>
      </c>
      <c r="F2087" s="5" t="s">
        <v>3885</v>
      </c>
      <c r="I2087" s="0" t="n">
        <v>24456154</v>
      </c>
      <c r="K2087" s="5" t="s">
        <v>3</v>
      </c>
      <c r="L2087" s="0" t="n">
        <v>74910418</v>
      </c>
      <c r="M2087" s="5" t="s">
        <v>83</v>
      </c>
      <c r="N2087" s="5" t="s">
        <v>5</v>
      </c>
      <c r="O2087" s="5" t="s">
        <v>19</v>
      </c>
      <c r="P2087" s="5" t="s">
        <v>20</v>
      </c>
      <c r="Q2087" s="6" t="n">
        <v>43475</v>
      </c>
      <c r="R2087" s="7" t="n">
        <v>44252</v>
      </c>
      <c r="S2087" s="8" t="s">
        <v>8</v>
      </c>
      <c r="T2087" s="1" t="n">
        <v>640794</v>
      </c>
      <c r="U2087" s="1" t="n">
        <v>640795</v>
      </c>
      <c r="W2087" s="64" t="n">
        <v>6155</v>
      </c>
      <c r="X2087" s="65" t="n">
        <v>6374</v>
      </c>
      <c r="Y2087" s="5" t="s">
        <v>9</v>
      </c>
      <c r="AA2087" s="0" t="n">
        <v>129.125</v>
      </c>
    </row>
    <row r="2088" customFormat="false" ht="50.7" hidden="false" customHeight="false" outlineLevel="0" collapsed="false">
      <c r="A2088" s="1" t="n">
        <v>641252</v>
      </c>
      <c r="B2088" s="78" t="n">
        <v>112998471</v>
      </c>
      <c r="C2088" s="3" t="s">
        <v>3886</v>
      </c>
      <c r="D2088" s="4" t="s">
        <v>3886</v>
      </c>
      <c r="F2088" s="5" t="s">
        <v>3887</v>
      </c>
      <c r="I2088" s="0" t="n">
        <v>24112130</v>
      </c>
      <c r="K2088" s="5" t="s">
        <v>3</v>
      </c>
      <c r="L2088" s="0" t="n">
        <v>11448524</v>
      </c>
      <c r="M2088" s="5" t="s">
        <v>736</v>
      </c>
      <c r="N2088" s="5" t="s">
        <v>5</v>
      </c>
      <c r="O2088" s="5" t="s">
        <v>19</v>
      </c>
      <c r="P2088" s="5" t="s">
        <v>20</v>
      </c>
      <c r="Q2088" s="6" t="n">
        <v>43320</v>
      </c>
      <c r="R2088" s="7" t="n">
        <v>44313</v>
      </c>
      <c r="S2088" s="8" t="s">
        <v>8</v>
      </c>
      <c r="T2088" s="1" t="n">
        <v>640794</v>
      </c>
      <c r="U2088" s="1" t="n">
        <v>640795</v>
      </c>
      <c r="W2088" s="53" t="n">
        <v>555027</v>
      </c>
      <c r="X2088" s="0" t="n">
        <v>6167</v>
      </c>
      <c r="Y2088" s="5" t="s">
        <v>9</v>
      </c>
      <c r="AA2088" s="0" t="n">
        <v>60.325</v>
      </c>
    </row>
    <row r="2089" customFormat="false" ht="67.15" hidden="false" customHeight="false" outlineLevel="0" collapsed="false">
      <c r="A2089" s="1" t="n">
        <v>641252</v>
      </c>
      <c r="B2089" s="78" t="n">
        <v>112998150</v>
      </c>
      <c r="C2089" s="3" t="s">
        <v>3888</v>
      </c>
      <c r="D2089" s="4" t="s">
        <v>3888</v>
      </c>
      <c r="F2089" s="5" t="s">
        <v>3889</v>
      </c>
      <c r="I2089" s="0" t="n">
        <v>24834217</v>
      </c>
      <c r="K2089" s="5" t="s">
        <v>3</v>
      </c>
      <c r="L2089" s="0" t="n">
        <v>121052615</v>
      </c>
      <c r="M2089" s="5" t="s">
        <v>23</v>
      </c>
      <c r="N2089" s="5" t="s">
        <v>5</v>
      </c>
      <c r="O2089" s="5" t="s">
        <v>19</v>
      </c>
      <c r="P2089" s="5" t="s">
        <v>20</v>
      </c>
      <c r="Q2089" s="6" t="n">
        <v>43465</v>
      </c>
      <c r="R2089" s="7" t="n">
        <v>44280</v>
      </c>
      <c r="S2089" s="8" t="s">
        <v>8</v>
      </c>
      <c r="T2089" s="1" t="n">
        <v>640794</v>
      </c>
      <c r="U2089" s="1" t="n">
        <v>640795</v>
      </c>
      <c r="W2089" s="53" t="n">
        <v>555027</v>
      </c>
      <c r="X2089" s="0" t="n">
        <v>6167</v>
      </c>
      <c r="Y2089" s="5" t="s">
        <v>9</v>
      </c>
      <c r="AA2089" s="0" t="n">
        <v>125.783</v>
      </c>
    </row>
    <row r="2090" customFormat="false" ht="50.7" hidden="false" customHeight="false" outlineLevel="0" collapsed="false">
      <c r="A2090" s="1" t="n">
        <v>641252</v>
      </c>
      <c r="B2090" s="86" t="n">
        <v>112997922</v>
      </c>
      <c r="C2090" s="3" t="s">
        <v>3890</v>
      </c>
      <c r="D2090" s="4" t="s">
        <v>2273</v>
      </c>
      <c r="F2090" s="5" t="s">
        <v>3891</v>
      </c>
      <c r="I2090" s="0" t="n">
        <v>25784668</v>
      </c>
      <c r="K2090" s="5" t="s">
        <v>3</v>
      </c>
      <c r="L2090" s="0" t="n">
        <v>60972446</v>
      </c>
      <c r="M2090" s="5" t="s">
        <v>83</v>
      </c>
      <c r="N2090" s="5" t="s">
        <v>5</v>
      </c>
      <c r="O2090" s="5" t="s">
        <v>19</v>
      </c>
      <c r="P2090" s="5" t="s">
        <v>20</v>
      </c>
      <c r="Q2090" s="6" t="n">
        <v>43629</v>
      </c>
      <c r="R2090" s="7" t="n">
        <v>44402</v>
      </c>
      <c r="S2090" s="8" t="s">
        <v>8</v>
      </c>
      <c r="T2090" s="1" t="n">
        <v>640794</v>
      </c>
      <c r="U2090" s="1" t="n">
        <v>640795</v>
      </c>
      <c r="W2090" s="56" t="n">
        <v>6154</v>
      </c>
      <c r="X2090" s="57" t="n">
        <v>640751</v>
      </c>
      <c r="Y2090" s="5" t="s">
        <v>9</v>
      </c>
      <c r="AA2090" s="0" t="n">
        <v>31.051</v>
      </c>
    </row>
    <row r="2091" customFormat="false" ht="50.7" hidden="false" customHeight="false" outlineLevel="0" collapsed="false">
      <c r="A2091" s="1" t="n">
        <v>641252</v>
      </c>
      <c r="B2091" s="78" t="n">
        <v>112997831</v>
      </c>
      <c r="C2091" s="3" t="s">
        <v>3892</v>
      </c>
      <c r="D2091" s="4" t="s">
        <v>3893</v>
      </c>
      <c r="F2091" s="5" t="s">
        <v>3894</v>
      </c>
      <c r="I2091" s="0" t="n">
        <v>23291294</v>
      </c>
      <c r="K2091" s="5" t="s">
        <v>3</v>
      </c>
      <c r="L2091" s="0" t="n">
        <v>116617164</v>
      </c>
      <c r="M2091" s="5" t="s">
        <v>15</v>
      </c>
      <c r="N2091" s="5" t="s">
        <v>5</v>
      </c>
      <c r="O2091" s="5" t="s">
        <v>19</v>
      </c>
      <c r="P2091" s="5" t="s">
        <v>20</v>
      </c>
      <c r="Q2091" s="6" t="n">
        <v>43506</v>
      </c>
      <c r="R2091" s="7" t="n">
        <v>44280</v>
      </c>
      <c r="S2091" s="8" t="s">
        <v>8</v>
      </c>
      <c r="T2091" s="1" t="n">
        <v>640794</v>
      </c>
      <c r="U2091" s="1" t="n">
        <v>640795</v>
      </c>
      <c r="W2091" s="53" t="n">
        <v>555027</v>
      </c>
      <c r="X2091" s="0" t="n">
        <v>6167</v>
      </c>
      <c r="Y2091" s="5" t="s">
        <v>9</v>
      </c>
      <c r="AA2091" s="0" t="n">
        <v>146.373</v>
      </c>
    </row>
    <row r="2092" customFormat="false" ht="50.7" hidden="false" customHeight="false" outlineLevel="0" collapsed="false">
      <c r="A2092" s="1" t="n">
        <v>641252</v>
      </c>
      <c r="B2092" s="78" t="n">
        <v>112997697</v>
      </c>
      <c r="C2092" s="3" t="s">
        <v>3895</v>
      </c>
      <c r="D2092" s="4" t="s">
        <v>3896</v>
      </c>
      <c r="F2092" s="0" t="n">
        <v>0</v>
      </c>
      <c r="I2092" s="0" t="n">
        <v>98922301</v>
      </c>
      <c r="K2092" s="5" t="s">
        <v>3</v>
      </c>
      <c r="L2092" s="0" t="n">
        <v>120558438</v>
      </c>
      <c r="M2092" s="5" t="s">
        <v>15</v>
      </c>
      <c r="N2092" s="5" t="s">
        <v>5</v>
      </c>
      <c r="O2092" s="5" t="s">
        <v>6</v>
      </c>
      <c r="P2092" s="5" t="s">
        <v>7</v>
      </c>
      <c r="Q2092" s="6" t="n">
        <v>43349</v>
      </c>
      <c r="R2092" s="7" t="n">
        <v>44252</v>
      </c>
      <c r="S2092" s="8" t="s">
        <v>8</v>
      </c>
      <c r="T2092" s="1" t="n">
        <v>640794</v>
      </c>
      <c r="U2092" s="1" t="n">
        <v>640795</v>
      </c>
      <c r="W2092" s="53" t="n">
        <v>555027</v>
      </c>
      <c r="X2092" s="0" t="n">
        <v>6167</v>
      </c>
      <c r="Y2092" s="5" t="s">
        <v>9</v>
      </c>
      <c r="AA2092" s="0" t="n">
        <v>568.02</v>
      </c>
    </row>
    <row r="2093" customFormat="false" ht="50.7" hidden="false" customHeight="false" outlineLevel="0" collapsed="false">
      <c r="A2093" s="1" t="n">
        <v>641252</v>
      </c>
      <c r="B2093" s="78" t="n">
        <v>112997508</v>
      </c>
      <c r="C2093" s="3" t="s">
        <v>3897</v>
      </c>
      <c r="D2093" s="4" t="n">
        <v>0</v>
      </c>
      <c r="F2093" s="0" t="n">
        <v>0</v>
      </c>
      <c r="I2093" s="0" t="n">
        <v>22167940</v>
      </c>
      <c r="K2093" s="5" t="s">
        <v>3</v>
      </c>
      <c r="L2093" s="0" t="n">
        <v>109726281</v>
      </c>
      <c r="M2093" s="5" t="s">
        <v>74</v>
      </c>
      <c r="N2093" s="5" t="s">
        <v>5</v>
      </c>
      <c r="O2093" s="5" t="s">
        <v>19</v>
      </c>
      <c r="P2093" s="5" t="s">
        <v>20</v>
      </c>
      <c r="Q2093" s="6" t="e">
        <f aca="false">#N/A</f>
        <v>#N/A</v>
      </c>
      <c r="R2093" s="7" t="n">
        <v>44345</v>
      </c>
      <c r="S2093" s="8" t="s">
        <v>8</v>
      </c>
      <c r="T2093" s="1" t="n">
        <v>640794</v>
      </c>
      <c r="U2093" s="1" t="n">
        <v>640795</v>
      </c>
      <c r="W2093" s="43" t="n">
        <v>6155</v>
      </c>
      <c r="X2093" s="43" t="n">
        <v>640750</v>
      </c>
      <c r="Y2093" s="5" t="s">
        <v>9</v>
      </c>
      <c r="AA2093" s="0" t="n">
        <v>123.9</v>
      </c>
    </row>
    <row r="2094" customFormat="false" ht="50.7" hidden="false" customHeight="false" outlineLevel="0" collapsed="false">
      <c r="A2094" s="1" t="n">
        <v>641252</v>
      </c>
      <c r="B2094" s="80" t="n">
        <v>112997491</v>
      </c>
      <c r="C2094" s="3" t="s">
        <v>3898</v>
      </c>
      <c r="D2094" s="4" t="n">
        <v>0</v>
      </c>
      <c r="F2094" s="0" t="n">
        <v>0</v>
      </c>
      <c r="I2094" s="0" t="n">
        <v>22167906</v>
      </c>
      <c r="K2094" s="5" t="s">
        <v>3</v>
      </c>
      <c r="L2094" s="0" t="n">
        <v>76344956</v>
      </c>
      <c r="M2094" s="5" t="s">
        <v>18</v>
      </c>
      <c r="N2094" s="5" t="s">
        <v>5</v>
      </c>
      <c r="O2094" s="5" t="s">
        <v>19</v>
      </c>
      <c r="P2094" s="5" t="s">
        <v>20</v>
      </c>
      <c r="Q2094" s="6" t="e">
        <f aca="false">#N/A</f>
        <v>#N/A</v>
      </c>
      <c r="R2094" s="7" t="n">
        <v>44273</v>
      </c>
      <c r="S2094" s="8" t="s">
        <v>8</v>
      </c>
      <c r="T2094" s="1" t="n">
        <v>640794</v>
      </c>
      <c r="U2094" s="1" t="n">
        <v>640795</v>
      </c>
      <c r="W2094" s="64" t="n">
        <v>6155</v>
      </c>
      <c r="X2094" s="65" t="n">
        <v>6374</v>
      </c>
      <c r="Y2094" s="5" t="s">
        <v>9</v>
      </c>
      <c r="AA2094" s="0" t="n">
        <v>174.51</v>
      </c>
    </row>
    <row r="2095" customFormat="false" ht="50.7" hidden="false" customHeight="false" outlineLevel="0" collapsed="false">
      <c r="A2095" s="1" t="n">
        <v>641252</v>
      </c>
      <c r="B2095" s="76" t="n">
        <v>112996991</v>
      </c>
      <c r="C2095" s="2" t="s">
        <v>3899</v>
      </c>
      <c r="D2095" s="4" t="s">
        <v>3899</v>
      </c>
      <c r="F2095" s="0" t="n">
        <v>0</v>
      </c>
      <c r="I2095" s="0" t="n">
        <v>92823455</v>
      </c>
      <c r="K2095" s="5" t="s">
        <v>3</v>
      </c>
      <c r="L2095" s="0" t="n">
        <v>118596979</v>
      </c>
      <c r="M2095" s="5" t="s">
        <v>15</v>
      </c>
      <c r="N2095" s="5" t="s">
        <v>5</v>
      </c>
      <c r="O2095" s="5" t="s">
        <v>6</v>
      </c>
      <c r="P2095" s="5" t="s">
        <v>7</v>
      </c>
      <c r="Q2095" s="6" t="n">
        <v>43340</v>
      </c>
      <c r="R2095" s="7" t="n">
        <v>44136</v>
      </c>
      <c r="S2095" s="8" t="s">
        <v>8</v>
      </c>
      <c r="T2095" s="1" t="n">
        <v>640794</v>
      </c>
      <c r="U2095" s="1" t="n">
        <v>640795</v>
      </c>
      <c r="W2095" s="33" t="n">
        <v>6154</v>
      </c>
      <c r="X2095" s="33" t="n">
        <v>640751</v>
      </c>
      <c r="Y2095" s="5" t="s">
        <v>9</v>
      </c>
      <c r="AA2095" s="0" t="n">
        <v>157.295</v>
      </c>
    </row>
    <row r="2096" customFormat="false" ht="50.7" hidden="false" customHeight="false" outlineLevel="0" collapsed="false">
      <c r="A2096" s="1" t="n">
        <v>641252</v>
      </c>
      <c r="B2096" s="76" t="n">
        <v>112996929</v>
      </c>
      <c r="C2096" s="3" t="s">
        <v>3900</v>
      </c>
      <c r="D2096" s="4" t="n">
        <v>0</v>
      </c>
      <c r="F2096" s="0" t="n">
        <v>0</v>
      </c>
      <c r="I2096" s="0" t="n">
        <v>22167921</v>
      </c>
      <c r="K2096" s="5" t="s">
        <v>3</v>
      </c>
      <c r="L2096" s="0" t="n">
        <v>111980502</v>
      </c>
      <c r="M2096" s="5" t="s">
        <v>15</v>
      </c>
      <c r="N2096" s="5" t="s">
        <v>5</v>
      </c>
      <c r="O2096" s="5" t="s">
        <v>19</v>
      </c>
      <c r="P2096" s="5" t="s">
        <v>20</v>
      </c>
      <c r="Q2096" s="6" t="e">
        <f aca="false">#N/A</f>
        <v>#N/A</v>
      </c>
      <c r="R2096" s="7" t="n">
        <v>44252</v>
      </c>
      <c r="S2096" s="8" t="s">
        <v>8</v>
      </c>
      <c r="T2096" s="1" t="n">
        <v>640794</v>
      </c>
      <c r="U2096" s="1" t="n">
        <v>640795</v>
      </c>
      <c r="W2096" s="33" t="n">
        <v>6155</v>
      </c>
      <c r="X2096" s="33" t="n">
        <v>6158</v>
      </c>
      <c r="Y2096" s="5" t="s">
        <v>9</v>
      </c>
      <c r="AA2096" s="0" t="n">
        <v>113.94</v>
      </c>
    </row>
    <row r="2097" customFormat="false" ht="50.7" hidden="false" customHeight="false" outlineLevel="0" collapsed="false">
      <c r="A2097" s="1" t="n">
        <v>641252</v>
      </c>
      <c r="B2097" s="75" t="n">
        <v>112996437</v>
      </c>
      <c r="C2097" s="3" t="s">
        <v>3901</v>
      </c>
      <c r="D2097" s="4" t="s">
        <v>3902</v>
      </c>
      <c r="F2097" s="0" t="n">
        <v>0</v>
      </c>
      <c r="I2097" s="0" t="n">
        <v>92469701</v>
      </c>
      <c r="K2097" s="5" t="s">
        <v>3</v>
      </c>
      <c r="L2097" s="0" t="n">
        <v>121528248</v>
      </c>
      <c r="M2097" s="5" t="s">
        <v>83</v>
      </c>
      <c r="N2097" s="5" t="s">
        <v>5</v>
      </c>
      <c r="O2097" s="5" t="s">
        <v>6</v>
      </c>
      <c r="P2097" s="5" t="s">
        <v>7</v>
      </c>
      <c r="Q2097" s="6" t="n">
        <v>43476</v>
      </c>
      <c r="R2097" s="7" t="n">
        <v>44252</v>
      </c>
      <c r="S2097" s="8" t="s">
        <v>8</v>
      </c>
      <c r="T2097" s="1" t="n">
        <v>640794</v>
      </c>
      <c r="U2097" s="1" t="n">
        <v>640795</v>
      </c>
      <c r="W2097" s="43" t="n">
        <v>6155</v>
      </c>
      <c r="X2097" s="44" t="n">
        <v>122629</v>
      </c>
      <c r="Y2097" s="5" t="s">
        <v>9</v>
      </c>
      <c r="AA2097" s="0" t="n">
        <v>966.47</v>
      </c>
    </row>
    <row r="2098" customFormat="false" ht="50.7" hidden="false" customHeight="false" outlineLevel="0" collapsed="false">
      <c r="A2098" s="1" t="n">
        <v>641252</v>
      </c>
      <c r="B2098" s="86" t="n">
        <v>112996061</v>
      </c>
      <c r="C2098" s="3" t="s">
        <v>3903</v>
      </c>
      <c r="D2098" s="4" t="s">
        <v>3903</v>
      </c>
      <c r="F2098" s="5" t="s">
        <v>3904</v>
      </c>
      <c r="I2098" s="0" t="n">
        <v>98073992</v>
      </c>
      <c r="K2098" s="5" t="s">
        <v>3</v>
      </c>
      <c r="L2098" s="0" t="n">
        <v>72383901</v>
      </c>
      <c r="M2098" s="5" t="s">
        <v>15</v>
      </c>
      <c r="N2098" s="5" t="s">
        <v>5</v>
      </c>
      <c r="O2098" s="5" t="s">
        <v>6</v>
      </c>
      <c r="P2098" s="5" t="s">
        <v>7</v>
      </c>
      <c r="Q2098" s="6" t="n">
        <v>43480</v>
      </c>
      <c r="R2098" s="7" t="n">
        <v>44252</v>
      </c>
      <c r="S2098" s="8" t="s">
        <v>8</v>
      </c>
      <c r="T2098" s="1" t="n">
        <v>640794</v>
      </c>
      <c r="U2098" s="1" t="n">
        <v>640795</v>
      </c>
      <c r="W2098" s="56" t="n">
        <v>6155</v>
      </c>
      <c r="X2098" s="57" t="n">
        <v>640750</v>
      </c>
      <c r="Y2098" s="5" t="s">
        <v>9</v>
      </c>
      <c r="AA2098" s="0" t="n">
        <v>105.575</v>
      </c>
    </row>
    <row r="2099" customFormat="false" ht="50.7" hidden="false" customHeight="false" outlineLevel="0" collapsed="false">
      <c r="A2099" s="1" t="n">
        <v>641252</v>
      </c>
      <c r="B2099" s="77" t="n">
        <v>112995536</v>
      </c>
      <c r="C2099" s="3" t="s">
        <v>3905</v>
      </c>
      <c r="D2099" s="4" t="s">
        <v>3905</v>
      </c>
      <c r="F2099" s="0" t="n">
        <v>0</v>
      </c>
      <c r="I2099" s="0" t="n">
        <v>24793537</v>
      </c>
      <c r="K2099" s="5" t="s">
        <v>3</v>
      </c>
      <c r="L2099" s="0" t="n">
        <v>95299826</v>
      </c>
      <c r="M2099" s="5" t="s">
        <v>18</v>
      </c>
      <c r="N2099" s="5" t="s">
        <v>5</v>
      </c>
      <c r="O2099" s="5" t="s">
        <v>19</v>
      </c>
      <c r="P2099" s="5" t="s">
        <v>20</v>
      </c>
      <c r="Q2099" s="6" t="n">
        <v>43347</v>
      </c>
      <c r="R2099" s="7" t="n">
        <v>44280</v>
      </c>
      <c r="S2099" s="8" t="s">
        <v>8</v>
      </c>
      <c r="T2099" s="1" t="n">
        <v>640794</v>
      </c>
      <c r="U2099" s="1" t="n">
        <v>640795</v>
      </c>
      <c r="W2099" s="0" t="n">
        <v>6154</v>
      </c>
      <c r="X2099" s="0" t="n">
        <v>640753</v>
      </c>
      <c r="Y2099" s="5" t="s">
        <v>9</v>
      </c>
      <c r="AA2099" s="0" t="n">
        <v>116.103</v>
      </c>
    </row>
    <row r="2100" customFormat="false" ht="50.7" hidden="false" customHeight="false" outlineLevel="0" collapsed="false">
      <c r="A2100" s="1" t="n">
        <v>641252</v>
      </c>
      <c r="B2100" s="81" t="n">
        <v>112994982</v>
      </c>
      <c r="C2100" s="3" t="s">
        <v>3906</v>
      </c>
      <c r="D2100" s="4" t="s">
        <v>3906</v>
      </c>
      <c r="F2100" s="0" t="n">
        <v>0</v>
      </c>
      <c r="I2100" s="0" t="n">
        <v>99373079</v>
      </c>
      <c r="K2100" s="5" t="s">
        <v>3</v>
      </c>
      <c r="L2100" s="0" t="n">
        <v>83677208</v>
      </c>
      <c r="M2100" s="5" t="s">
        <v>15</v>
      </c>
      <c r="N2100" s="5" t="s">
        <v>5</v>
      </c>
      <c r="O2100" s="5" t="s">
        <v>6</v>
      </c>
      <c r="P2100" s="5" t="s">
        <v>7</v>
      </c>
      <c r="Q2100" s="6" t="n">
        <v>43481</v>
      </c>
      <c r="R2100" s="7" t="n">
        <v>44311</v>
      </c>
      <c r="S2100" s="8" t="s">
        <v>8</v>
      </c>
      <c r="T2100" s="1" t="n">
        <v>640794</v>
      </c>
      <c r="U2100" s="1" t="n">
        <v>640795</v>
      </c>
      <c r="W2100" s="58" t="n">
        <v>6154</v>
      </c>
      <c r="X2100" s="59" t="n">
        <v>640751</v>
      </c>
      <c r="Y2100" s="5" t="s">
        <v>9</v>
      </c>
      <c r="AA2100" s="0" t="n">
        <v>68.367</v>
      </c>
    </row>
    <row r="2101" customFormat="false" ht="50.7" hidden="false" customHeight="false" outlineLevel="0" collapsed="false">
      <c r="A2101" s="1" t="n">
        <v>641252</v>
      </c>
      <c r="B2101" s="86" t="n">
        <v>112992055</v>
      </c>
      <c r="C2101" s="3" t="s">
        <v>3907</v>
      </c>
      <c r="D2101" s="4" t="n">
        <v>0</v>
      </c>
      <c r="F2101" s="5" t="s">
        <v>3908</v>
      </c>
      <c r="I2101" s="0" t="n">
        <v>22176785</v>
      </c>
      <c r="K2101" s="5" t="s">
        <v>3</v>
      </c>
      <c r="L2101" s="0" t="n">
        <v>111016694</v>
      </c>
      <c r="M2101" s="5" t="s">
        <v>15</v>
      </c>
      <c r="N2101" s="5" t="s">
        <v>5</v>
      </c>
      <c r="O2101" s="5" t="s">
        <v>19</v>
      </c>
      <c r="P2101" s="5" t="s">
        <v>20</v>
      </c>
      <c r="Q2101" s="6" t="e">
        <f aca="false">#N/A</f>
        <v>#N/A</v>
      </c>
      <c r="R2101" s="7" t="n">
        <v>44276</v>
      </c>
      <c r="S2101" s="8" t="s">
        <v>8</v>
      </c>
      <c r="T2101" s="1" t="n">
        <v>640794</v>
      </c>
      <c r="U2101" s="1" t="n">
        <v>640795</v>
      </c>
      <c r="W2101" s="56" t="n">
        <v>6155</v>
      </c>
      <c r="X2101" s="57" t="n">
        <v>640750</v>
      </c>
      <c r="Y2101" s="5" t="s">
        <v>9</v>
      </c>
      <c r="AA2101" s="0" t="n">
        <v>95.11</v>
      </c>
    </row>
    <row r="2102" customFormat="false" ht="50.7" hidden="false" customHeight="false" outlineLevel="0" collapsed="false">
      <c r="A2102" s="1" t="n">
        <v>641252</v>
      </c>
      <c r="B2102" s="77" t="n">
        <v>112991890</v>
      </c>
      <c r="C2102" s="3" t="s">
        <v>3909</v>
      </c>
      <c r="D2102" s="4" t="s">
        <v>2017</v>
      </c>
      <c r="F2102" s="0" t="n">
        <v>0</v>
      </c>
      <c r="I2102" s="0" t="n">
        <v>25643107</v>
      </c>
      <c r="K2102" s="5" t="s">
        <v>3</v>
      </c>
      <c r="L2102" s="0" t="n">
        <v>74382493</v>
      </c>
      <c r="M2102" s="5" t="s">
        <v>23</v>
      </c>
      <c r="N2102" s="5" t="s">
        <v>5</v>
      </c>
      <c r="O2102" s="5" t="s">
        <v>19</v>
      </c>
      <c r="P2102" s="5" t="s">
        <v>20</v>
      </c>
      <c r="Q2102" s="6" t="n">
        <v>43481</v>
      </c>
      <c r="R2102" s="7" t="n">
        <v>44556</v>
      </c>
      <c r="S2102" s="8" t="s">
        <v>8</v>
      </c>
      <c r="T2102" s="1" t="n">
        <v>640794</v>
      </c>
      <c r="U2102" s="1" t="n">
        <v>640795</v>
      </c>
      <c r="W2102" s="54" t="n">
        <v>6154</v>
      </c>
      <c r="X2102" s="55" t="n">
        <v>640750</v>
      </c>
      <c r="Y2102" s="5" t="s">
        <v>9</v>
      </c>
      <c r="AA2102" s="0" t="n">
        <v>73.444</v>
      </c>
    </row>
    <row r="2103" customFormat="false" ht="50.7" hidden="false" customHeight="false" outlineLevel="0" collapsed="false">
      <c r="A2103" s="1" t="n">
        <v>641252</v>
      </c>
      <c r="B2103" s="80" t="n">
        <v>112990710</v>
      </c>
      <c r="C2103" s="3" t="s">
        <v>3910</v>
      </c>
      <c r="D2103" s="4" t="n">
        <v>0</v>
      </c>
      <c r="F2103" s="0" t="n">
        <v>0</v>
      </c>
      <c r="I2103" s="0" t="n">
        <v>22167884</v>
      </c>
      <c r="K2103" s="5" t="s">
        <v>3</v>
      </c>
      <c r="L2103" s="0" t="n">
        <v>78463081</v>
      </c>
      <c r="M2103" s="5" t="s">
        <v>23</v>
      </c>
      <c r="N2103" s="5" t="s">
        <v>5</v>
      </c>
      <c r="O2103" s="5" t="s">
        <v>19</v>
      </c>
      <c r="P2103" s="5" t="s">
        <v>20</v>
      </c>
      <c r="Q2103" s="6" t="e">
        <f aca="false">#N/A</f>
        <v>#N/A</v>
      </c>
      <c r="R2103" s="7" t="n">
        <v>44221</v>
      </c>
      <c r="S2103" s="8" t="s">
        <v>8</v>
      </c>
      <c r="T2103" s="1" t="n">
        <v>640794</v>
      </c>
      <c r="U2103" s="1" t="n">
        <v>640795</v>
      </c>
      <c r="W2103" s="64" t="n">
        <v>6154</v>
      </c>
      <c r="X2103" s="65" t="n">
        <v>640751</v>
      </c>
      <c r="Y2103" s="5" t="s">
        <v>9</v>
      </c>
      <c r="AA2103" s="0" t="n">
        <v>118.455</v>
      </c>
    </row>
    <row r="2104" customFormat="false" ht="50.7" hidden="false" customHeight="false" outlineLevel="0" collapsed="false">
      <c r="A2104" s="1" t="n">
        <v>641252</v>
      </c>
      <c r="B2104" s="75" t="n">
        <v>112990009</v>
      </c>
      <c r="C2104" s="3" t="s">
        <v>3911</v>
      </c>
      <c r="D2104" s="4" t="n">
        <v>0</v>
      </c>
      <c r="F2104" s="0" t="n">
        <v>0</v>
      </c>
      <c r="I2104" s="0" t="n">
        <v>22167915</v>
      </c>
      <c r="K2104" s="5" t="s">
        <v>3</v>
      </c>
      <c r="L2104" s="0" t="n">
        <v>103334021</v>
      </c>
      <c r="M2104" s="5" t="s">
        <v>15</v>
      </c>
      <c r="N2104" s="5" t="s">
        <v>5</v>
      </c>
      <c r="O2104" s="5" t="s">
        <v>19</v>
      </c>
      <c r="P2104" s="5" t="s">
        <v>20</v>
      </c>
      <c r="Q2104" s="6" t="e">
        <f aca="false">#N/A</f>
        <v>#N/A</v>
      </c>
      <c r="R2104" s="7" t="n">
        <v>44466</v>
      </c>
      <c r="S2104" s="8" t="s">
        <v>8</v>
      </c>
      <c r="T2104" s="1" t="n">
        <v>640794</v>
      </c>
      <c r="U2104" s="1" t="n">
        <v>640795</v>
      </c>
      <c r="W2104" s="68" t="n">
        <v>6155</v>
      </c>
      <c r="X2104" s="68" t="n">
        <v>490635</v>
      </c>
      <c r="Y2104" s="5" t="s">
        <v>9</v>
      </c>
      <c r="AA2104" s="0" t="n">
        <v>213.953</v>
      </c>
    </row>
    <row r="2105" customFormat="false" ht="50.7" hidden="false" customHeight="false" outlineLevel="0" collapsed="false">
      <c r="A2105" s="1" t="n">
        <v>641252</v>
      </c>
      <c r="B2105" s="80" t="n">
        <v>112989482</v>
      </c>
      <c r="C2105" s="3" t="s">
        <v>3912</v>
      </c>
      <c r="D2105" s="4" t="n">
        <v>0</v>
      </c>
      <c r="F2105" s="5" t="s">
        <v>3913</v>
      </c>
      <c r="I2105" s="0" t="n">
        <v>22169393</v>
      </c>
      <c r="K2105" s="5" t="s">
        <v>3</v>
      </c>
      <c r="L2105" s="0" t="n">
        <v>79126236</v>
      </c>
      <c r="M2105" s="5" t="s">
        <v>18</v>
      </c>
      <c r="N2105" s="5" t="s">
        <v>5</v>
      </c>
      <c r="O2105" s="5" t="s">
        <v>19</v>
      </c>
      <c r="P2105" s="5" t="s">
        <v>20</v>
      </c>
      <c r="Q2105" s="6" t="e">
        <f aca="false">#N/A</f>
        <v>#N/A</v>
      </c>
      <c r="R2105" s="7" t="n">
        <v>44252</v>
      </c>
      <c r="S2105" s="8" t="s">
        <v>8</v>
      </c>
      <c r="T2105" s="1" t="n">
        <v>640794</v>
      </c>
      <c r="U2105" s="1" t="n">
        <v>640795</v>
      </c>
      <c r="W2105" s="64" t="n">
        <v>6155</v>
      </c>
      <c r="X2105" s="65" t="n">
        <v>6374</v>
      </c>
      <c r="Y2105" s="5" t="s">
        <v>9</v>
      </c>
      <c r="AA2105" s="0" t="n">
        <v>240.375</v>
      </c>
    </row>
    <row r="2106" customFormat="false" ht="50.7" hidden="false" customHeight="false" outlineLevel="0" collapsed="false">
      <c r="A2106" s="1" t="n">
        <v>641252</v>
      </c>
      <c r="B2106" s="75" t="n">
        <v>112989354</v>
      </c>
      <c r="C2106" s="3" t="s">
        <v>3914</v>
      </c>
      <c r="D2106" s="4" t="n">
        <v>0</v>
      </c>
      <c r="F2106" s="5" t="s">
        <v>3915</v>
      </c>
      <c r="I2106" s="0" t="n">
        <v>22172712</v>
      </c>
      <c r="K2106" s="5" t="s">
        <v>3</v>
      </c>
      <c r="L2106" s="0" t="n">
        <v>100550938</v>
      </c>
      <c r="M2106" s="5" t="s">
        <v>23</v>
      </c>
      <c r="N2106" s="5" t="s">
        <v>5</v>
      </c>
      <c r="O2106" s="5" t="s">
        <v>19</v>
      </c>
      <c r="P2106" s="5" t="s">
        <v>20</v>
      </c>
      <c r="Q2106" s="6" t="e">
        <f aca="false">#N/A</f>
        <v>#N/A</v>
      </c>
      <c r="R2106" s="7" t="n">
        <v>44252</v>
      </c>
      <c r="S2106" s="8" t="s">
        <v>8</v>
      </c>
      <c r="T2106" s="1" t="n">
        <v>640794</v>
      </c>
      <c r="U2106" s="1" t="n">
        <v>640795</v>
      </c>
      <c r="W2106" s="43" t="n">
        <v>6155</v>
      </c>
      <c r="X2106" s="44" t="n">
        <v>640750</v>
      </c>
      <c r="Y2106" s="5" t="s">
        <v>9</v>
      </c>
      <c r="AA2106" s="0" t="n">
        <v>320.375</v>
      </c>
    </row>
    <row r="2107" customFormat="false" ht="50.7" hidden="false" customHeight="false" outlineLevel="0" collapsed="false">
      <c r="A2107" s="1" t="n">
        <v>641252</v>
      </c>
      <c r="B2107" s="78" t="n">
        <v>112988386</v>
      </c>
      <c r="C2107" s="3" t="s">
        <v>3916</v>
      </c>
      <c r="D2107" s="4" t="s">
        <v>3916</v>
      </c>
      <c r="F2107" s="5" t="s">
        <v>3917</v>
      </c>
      <c r="I2107" s="0" t="n">
        <v>93990460</v>
      </c>
      <c r="K2107" s="5" t="s">
        <v>3</v>
      </c>
      <c r="L2107" s="0" t="n">
        <v>115545986</v>
      </c>
      <c r="M2107" s="5" t="s">
        <v>598</v>
      </c>
      <c r="N2107" s="5" t="s">
        <v>5</v>
      </c>
      <c r="O2107" s="5" t="s">
        <v>6</v>
      </c>
      <c r="P2107" s="5" t="s">
        <v>7</v>
      </c>
      <c r="Q2107" s="6" t="n">
        <v>43472</v>
      </c>
      <c r="R2107" s="7" t="n">
        <v>44252</v>
      </c>
      <c r="S2107" s="8" t="s">
        <v>8</v>
      </c>
      <c r="T2107" s="1" t="n">
        <v>640794</v>
      </c>
      <c r="U2107" s="1" t="n">
        <v>640795</v>
      </c>
      <c r="W2107" s="53" t="n">
        <v>555027</v>
      </c>
      <c r="X2107" s="0" t="n">
        <v>6167</v>
      </c>
      <c r="Y2107" s="5" t="s">
        <v>9</v>
      </c>
      <c r="AA2107" s="0" t="n">
        <v>247.53</v>
      </c>
    </row>
    <row r="2108" customFormat="false" ht="67.15" hidden="false" customHeight="false" outlineLevel="0" collapsed="false">
      <c r="A2108" s="1" t="n">
        <v>641252</v>
      </c>
      <c r="B2108" s="78" t="n">
        <v>112987930</v>
      </c>
      <c r="C2108" s="3" t="s">
        <v>3918</v>
      </c>
      <c r="D2108" s="4" t="s">
        <v>3919</v>
      </c>
      <c r="F2108" s="0" t="n">
        <v>0</v>
      </c>
      <c r="I2108" s="0" t="n">
        <v>90630339</v>
      </c>
      <c r="K2108" s="5" t="s">
        <v>3</v>
      </c>
      <c r="L2108" s="0" t="n">
        <v>65037566</v>
      </c>
      <c r="M2108" s="5" t="s">
        <v>18</v>
      </c>
      <c r="N2108" s="5" t="s">
        <v>5</v>
      </c>
      <c r="O2108" s="5" t="s">
        <v>6</v>
      </c>
      <c r="P2108" s="5" t="s">
        <v>7</v>
      </c>
      <c r="Q2108" s="6" t="n">
        <v>43345</v>
      </c>
      <c r="R2108" s="7" t="n">
        <v>44345</v>
      </c>
      <c r="S2108" s="8" t="s">
        <v>8</v>
      </c>
      <c r="T2108" s="1" t="n">
        <v>640794</v>
      </c>
      <c r="U2108" s="1" t="n">
        <v>640795</v>
      </c>
      <c r="W2108" s="53" t="n">
        <v>555027</v>
      </c>
      <c r="X2108" s="0" t="n">
        <v>6167</v>
      </c>
      <c r="Y2108" s="5" t="s">
        <v>9</v>
      </c>
      <c r="AA2108" s="0" t="n">
        <v>106.14</v>
      </c>
    </row>
    <row r="2109" customFormat="false" ht="50.7" hidden="false" customHeight="false" outlineLevel="0" collapsed="false">
      <c r="A2109" s="1" t="n">
        <v>641252</v>
      </c>
      <c r="B2109" s="86" t="n">
        <v>112987801</v>
      </c>
      <c r="C2109" s="3" t="s">
        <v>3920</v>
      </c>
      <c r="D2109" s="4" t="n">
        <v>0</v>
      </c>
      <c r="F2109" s="0" t="n">
        <v>0</v>
      </c>
      <c r="I2109" s="0" t="n">
        <v>22167889</v>
      </c>
      <c r="K2109" s="5" t="s">
        <v>3</v>
      </c>
      <c r="L2109" s="0" t="n">
        <v>78025373</v>
      </c>
      <c r="M2109" s="5" t="s">
        <v>83</v>
      </c>
      <c r="N2109" s="5" t="s">
        <v>5</v>
      </c>
      <c r="O2109" s="5" t="s">
        <v>19</v>
      </c>
      <c r="P2109" s="5" t="s">
        <v>20</v>
      </c>
      <c r="Q2109" s="6" t="e">
        <f aca="false">#N/A</f>
        <v>#N/A</v>
      </c>
      <c r="R2109" s="7" t="n">
        <v>44497</v>
      </c>
      <c r="S2109" s="8" t="s">
        <v>8</v>
      </c>
      <c r="T2109" s="1" t="n">
        <v>640794</v>
      </c>
      <c r="U2109" s="1" t="n">
        <v>640795</v>
      </c>
      <c r="W2109" s="56" t="n">
        <v>6154</v>
      </c>
      <c r="X2109" s="57" t="n">
        <v>640751</v>
      </c>
      <c r="Y2109" s="5" t="s">
        <v>9</v>
      </c>
      <c r="AA2109" s="0" t="n">
        <v>117.67</v>
      </c>
    </row>
    <row r="2110" customFormat="false" ht="50.7" hidden="false" customHeight="false" outlineLevel="0" collapsed="false">
      <c r="A2110" s="1" t="n">
        <v>641252</v>
      </c>
      <c r="B2110" s="75" t="n">
        <v>112984782</v>
      </c>
      <c r="C2110" s="3" t="s">
        <v>3921</v>
      </c>
      <c r="D2110" s="4" t="n">
        <v>0</v>
      </c>
      <c r="F2110" s="0" t="n">
        <v>0</v>
      </c>
      <c r="I2110" s="0" t="n">
        <v>22167860</v>
      </c>
      <c r="K2110" s="5" t="s">
        <v>3</v>
      </c>
      <c r="L2110" s="0" t="n">
        <v>96414911</v>
      </c>
      <c r="M2110" s="5" t="s">
        <v>23</v>
      </c>
      <c r="N2110" s="5" t="s">
        <v>5</v>
      </c>
      <c r="O2110" s="5" t="s">
        <v>19</v>
      </c>
      <c r="P2110" s="5" t="s">
        <v>20</v>
      </c>
      <c r="Q2110" s="6" t="e">
        <f aca="false">#N/A</f>
        <v>#N/A</v>
      </c>
      <c r="R2110" s="7" t="n">
        <v>44252</v>
      </c>
      <c r="S2110" s="8" t="s">
        <v>8</v>
      </c>
      <c r="T2110" s="1" t="n">
        <v>640794</v>
      </c>
      <c r="U2110" s="1" t="n">
        <v>640795</v>
      </c>
      <c r="W2110" s="43" t="n">
        <v>6154</v>
      </c>
      <c r="X2110" s="44" t="n">
        <v>640751</v>
      </c>
      <c r="Y2110" s="5" t="s">
        <v>9</v>
      </c>
      <c r="AA2110" s="0" t="n">
        <v>375.76</v>
      </c>
    </row>
    <row r="2111" customFormat="false" ht="83.55" hidden="false" customHeight="false" outlineLevel="0" collapsed="false">
      <c r="A2111" s="1" t="n">
        <v>641252</v>
      </c>
      <c r="B2111" s="78" t="n">
        <v>112982372</v>
      </c>
      <c r="C2111" s="3" t="s">
        <v>3922</v>
      </c>
      <c r="D2111" s="4" t="s">
        <v>3923</v>
      </c>
      <c r="F2111" s="5" t="s">
        <v>3924</v>
      </c>
      <c r="I2111" s="0" t="n">
        <v>91350120</v>
      </c>
      <c r="K2111" s="5" t="s">
        <v>3</v>
      </c>
      <c r="L2111" s="0" t="n">
        <v>95378047</v>
      </c>
      <c r="M2111" s="5" t="s">
        <v>23</v>
      </c>
      <c r="N2111" s="5" t="s">
        <v>5</v>
      </c>
      <c r="O2111" s="5" t="s">
        <v>6</v>
      </c>
      <c r="P2111" s="5" t="s">
        <v>7</v>
      </c>
      <c r="Q2111" s="6" t="n">
        <v>43479</v>
      </c>
      <c r="R2111" s="7" t="n">
        <v>44496</v>
      </c>
      <c r="S2111" s="8" t="s">
        <v>8</v>
      </c>
      <c r="T2111" s="1" t="n">
        <v>640794</v>
      </c>
      <c r="U2111" s="1" t="n">
        <v>640795</v>
      </c>
      <c r="W2111" s="53" t="n">
        <v>555027</v>
      </c>
      <c r="X2111" s="0" t="n">
        <v>6167</v>
      </c>
      <c r="Y2111" s="5" t="s">
        <v>9</v>
      </c>
      <c r="AA2111" s="0" t="n">
        <v>38.175</v>
      </c>
    </row>
    <row r="2112" customFormat="false" ht="50.7" hidden="false" customHeight="false" outlineLevel="0" collapsed="false">
      <c r="A2112" s="1" t="n">
        <v>641252</v>
      </c>
      <c r="B2112" s="77" t="n">
        <v>112982220</v>
      </c>
      <c r="C2112" s="3" t="s">
        <v>3925</v>
      </c>
      <c r="D2112" s="4" t="n">
        <v>0</v>
      </c>
      <c r="F2112" s="0" t="n">
        <v>0</v>
      </c>
      <c r="I2112" s="0" t="n">
        <v>22181449</v>
      </c>
      <c r="K2112" s="5" t="s">
        <v>3</v>
      </c>
      <c r="L2112" s="0" t="n">
        <v>74695745</v>
      </c>
      <c r="M2112" s="5" t="s">
        <v>23</v>
      </c>
      <c r="N2112" s="5" t="s">
        <v>5</v>
      </c>
      <c r="O2112" s="5" t="s">
        <v>19</v>
      </c>
      <c r="P2112" s="5" t="s">
        <v>20</v>
      </c>
      <c r="Q2112" s="6" t="e">
        <f aca="false">#N/A</f>
        <v>#N/A</v>
      </c>
      <c r="R2112" s="7" t="n">
        <v>44432</v>
      </c>
      <c r="S2112" s="8" t="s">
        <v>8</v>
      </c>
      <c r="T2112" s="1" t="n">
        <v>640794</v>
      </c>
      <c r="U2112" s="1" t="n">
        <v>640795</v>
      </c>
      <c r="W2112" s="54" t="n">
        <v>6154</v>
      </c>
      <c r="X2112" s="55" t="n">
        <v>640751</v>
      </c>
      <c r="Y2112" s="5" t="s">
        <v>9</v>
      </c>
      <c r="AA2112" s="0" t="n">
        <v>72.69</v>
      </c>
    </row>
    <row r="2113" customFormat="false" ht="50.7" hidden="false" customHeight="false" outlineLevel="0" collapsed="false">
      <c r="A2113" s="1" t="n">
        <v>641252</v>
      </c>
      <c r="B2113" s="77" t="n">
        <v>112981902</v>
      </c>
      <c r="C2113" s="3" t="s">
        <v>3926</v>
      </c>
      <c r="D2113" s="4" t="n">
        <v>0</v>
      </c>
      <c r="F2113" s="0" t="n">
        <v>0</v>
      </c>
      <c r="I2113" s="0" t="n">
        <v>22167743</v>
      </c>
      <c r="K2113" s="5" t="s">
        <v>3</v>
      </c>
      <c r="L2113" s="0" t="n">
        <v>81402354</v>
      </c>
      <c r="M2113" s="5" t="s">
        <v>18</v>
      </c>
      <c r="N2113" s="5" t="s">
        <v>5</v>
      </c>
      <c r="O2113" s="5" t="s">
        <v>19</v>
      </c>
      <c r="P2113" s="5" t="s">
        <v>20</v>
      </c>
      <c r="Q2113" s="6" t="e">
        <f aca="false">#N/A</f>
        <v>#N/A</v>
      </c>
      <c r="R2113" s="7" t="n">
        <v>44376</v>
      </c>
      <c r="S2113" s="8" t="s">
        <v>8</v>
      </c>
      <c r="T2113" s="1" t="n">
        <v>640794</v>
      </c>
      <c r="U2113" s="1" t="n">
        <v>640795</v>
      </c>
      <c r="V2113" s="0" t="n">
        <v>100</v>
      </c>
      <c r="W2113" s="54" t="n">
        <v>6155</v>
      </c>
      <c r="X2113" s="55" t="n">
        <v>6158</v>
      </c>
      <c r="Y2113" s="5" t="s">
        <v>9</v>
      </c>
      <c r="AA2113" s="0" t="n">
        <v>192.34</v>
      </c>
    </row>
    <row r="2114" customFormat="false" ht="50.7" hidden="false" customHeight="false" outlineLevel="0" collapsed="false">
      <c r="A2114" s="1" t="n">
        <v>641252</v>
      </c>
      <c r="B2114" s="75" t="n">
        <v>112980053</v>
      </c>
      <c r="C2114" s="3" t="s">
        <v>3927</v>
      </c>
      <c r="D2114" s="4" t="n">
        <v>0</v>
      </c>
      <c r="F2114" s="0" t="n">
        <v>0</v>
      </c>
      <c r="I2114" s="0" t="n">
        <v>22167869</v>
      </c>
      <c r="K2114" s="5" t="s">
        <v>3</v>
      </c>
      <c r="L2114" s="0" t="n">
        <v>101162996</v>
      </c>
      <c r="M2114" s="5" t="s">
        <v>18</v>
      </c>
      <c r="N2114" s="5" t="s">
        <v>5</v>
      </c>
      <c r="O2114" s="5" t="s">
        <v>19</v>
      </c>
      <c r="P2114" s="5" t="s">
        <v>20</v>
      </c>
      <c r="Q2114" s="6" t="e">
        <f aca="false">#N/A</f>
        <v>#N/A</v>
      </c>
      <c r="R2114" s="7" t="n">
        <v>44345</v>
      </c>
      <c r="S2114" s="8" t="s">
        <v>8</v>
      </c>
      <c r="T2114" s="1" t="n">
        <v>640794</v>
      </c>
      <c r="U2114" s="1" t="n">
        <v>640795</v>
      </c>
      <c r="W2114" s="43" t="n">
        <v>6154</v>
      </c>
      <c r="X2114" s="44" t="n">
        <v>640751</v>
      </c>
      <c r="Y2114" s="5" t="s">
        <v>9</v>
      </c>
      <c r="AA2114" s="0" t="n">
        <v>124.345</v>
      </c>
    </row>
    <row r="2115" customFormat="false" ht="50.7" hidden="false" customHeight="false" outlineLevel="0" collapsed="false">
      <c r="A2115" s="1" t="n">
        <v>641252</v>
      </c>
      <c r="B2115" s="80" t="n">
        <v>112979191</v>
      </c>
      <c r="C2115" s="3" t="s">
        <v>3928</v>
      </c>
      <c r="D2115" s="4" t="n">
        <v>0</v>
      </c>
      <c r="F2115" s="0" t="n">
        <v>0</v>
      </c>
      <c r="I2115" s="0" t="n">
        <v>22167863</v>
      </c>
      <c r="K2115" s="5" t="s">
        <v>3</v>
      </c>
      <c r="L2115" s="0" t="n">
        <v>79496118</v>
      </c>
      <c r="M2115" s="5" t="s">
        <v>18</v>
      </c>
      <c r="N2115" s="5" t="s">
        <v>5</v>
      </c>
      <c r="O2115" s="5" t="s">
        <v>19</v>
      </c>
      <c r="P2115" s="5" t="s">
        <v>20</v>
      </c>
      <c r="Q2115" s="6" t="e">
        <f aca="false">#N/A</f>
        <v>#N/A</v>
      </c>
      <c r="R2115" s="7" t="n">
        <v>44432</v>
      </c>
      <c r="S2115" s="8" t="s">
        <v>8</v>
      </c>
      <c r="T2115" s="1" t="n">
        <v>640794</v>
      </c>
      <c r="U2115" s="1" t="n">
        <v>640795</v>
      </c>
      <c r="W2115" s="64" t="n">
        <v>6154</v>
      </c>
      <c r="X2115" s="65" t="n">
        <v>640751</v>
      </c>
      <c r="Y2115" s="5" t="s">
        <v>9</v>
      </c>
      <c r="AA2115" s="0" t="n">
        <v>40.425</v>
      </c>
    </row>
    <row r="2116" customFormat="false" ht="50.7" hidden="false" customHeight="false" outlineLevel="0" collapsed="false">
      <c r="A2116" s="1" t="n">
        <v>641252</v>
      </c>
      <c r="B2116" s="77" t="n">
        <v>112978745</v>
      </c>
      <c r="C2116" s="3" t="s">
        <v>1407</v>
      </c>
      <c r="D2116" s="4" t="s">
        <v>1407</v>
      </c>
      <c r="F2116" s="0" t="n">
        <v>0</v>
      </c>
      <c r="I2116" s="0" t="n">
        <v>99447291</v>
      </c>
      <c r="K2116" s="5" t="s">
        <v>3</v>
      </c>
      <c r="L2116" s="0" t="n">
        <v>89917449</v>
      </c>
      <c r="M2116" s="5" t="s">
        <v>23</v>
      </c>
      <c r="N2116" s="5" t="s">
        <v>5</v>
      </c>
      <c r="O2116" s="5" t="s">
        <v>373</v>
      </c>
      <c r="P2116" s="5" t="s">
        <v>7</v>
      </c>
      <c r="Q2116" s="6" t="n">
        <v>43214</v>
      </c>
      <c r="R2116" s="7" t="n">
        <v>44465</v>
      </c>
      <c r="S2116" s="8" t="s">
        <v>8</v>
      </c>
      <c r="T2116" s="1" t="n">
        <v>640794</v>
      </c>
      <c r="U2116" s="1" t="n">
        <v>640795</v>
      </c>
      <c r="W2116" s="43" t="n">
        <v>6155</v>
      </c>
      <c r="X2116" s="44" t="n">
        <v>122629</v>
      </c>
      <c r="Y2116" s="5" t="s">
        <v>9</v>
      </c>
      <c r="AA2116" s="0" t="n">
        <v>723.09</v>
      </c>
    </row>
    <row r="2117" customFormat="false" ht="67.15" hidden="false" customHeight="false" outlineLevel="0" collapsed="false">
      <c r="A2117" s="1" t="n">
        <v>641252</v>
      </c>
      <c r="B2117" s="78" t="n">
        <v>112978691</v>
      </c>
      <c r="C2117" s="3" t="s">
        <v>3929</v>
      </c>
      <c r="D2117" s="4" t="s">
        <v>3929</v>
      </c>
      <c r="F2117" s="0" t="n">
        <v>0</v>
      </c>
      <c r="I2117" s="0" t="n">
        <v>91717346</v>
      </c>
      <c r="K2117" s="5" t="s">
        <v>3</v>
      </c>
      <c r="L2117" s="0" t="n">
        <v>108991441</v>
      </c>
      <c r="M2117" s="5" t="s">
        <v>23</v>
      </c>
      <c r="N2117" s="5" t="s">
        <v>5</v>
      </c>
      <c r="O2117" s="5" t="s">
        <v>6</v>
      </c>
      <c r="P2117" s="5" t="s">
        <v>7</v>
      </c>
      <c r="Q2117" s="6" t="n">
        <v>43348</v>
      </c>
      <c r="R2117" s="7" t="n">
        <v>44252</v>
      </c>
      <c r="S2117" s="8" t="s">
        <v>8</v>
      </c>
      <c r="T2117" s="1" t="n">
        <v>640794</v>
      </c>
      <c r="U2117" s="1" t="n">
        <v>640795</v>
      </c>
      <c r="W2117" s="11" t="n">
        <v>555027</v>
      </c>
      <c r="X2117" s="0" t="n">
        <v>6167</v>
      </c>
      <c r="Y2117" s="5" t="s">
        <v>9</v>
      </c>
      <c r="AA2117" s="0" t="n">
        <v>207.665</v>
      </c>
    </row>
    <row r="2118" customFormat="false" ht="83.55" hidden="false" customHeight="false" outlineLevel="0" collapsed="false">
      <c r="A2118" s="1" t="n">
        <v>641252</v>
      </c>
      <c r="B2118" s="78" t="n">
        <v>112977649</v>
      </c>
      <c r="C2118" s="3" t="s">
        <v>3930</v>
      </c>
      <c r="D2118" s="4" t="s">
        <v>3931</v>
      </c>
      <c r="F2118" s="0" t="n">
        <v>0</v>
      </c>
      <c r="I2118" s="0" t="n">
        <v>98959504</v>
      </c>
      <c r="K2118" s="5" t="s">
        <v>3</v>
      </c>
      <c r="L2118" s="0" t="n">
        <v>116237655</v>
      </c>
      <c r="M2118" s="5" t="s">
        <v>429</v>
      </c>
      <c r="N2118" s="5" t="s">
        <v>5</v>
      </c>
      <c r="O2118" s="5" t="s">
        <v>6</v>
      </c>
      <c r="P2118" s="5" t="s">
        <v>7</v>
      </c>
      <c r="Q2118" s="6" t="n">
        <v>43473</v>
      </c>
      <c r="R2118" s="7" t="n">
        <v>44433</v>
      </c>
      <c r="S2118" s="8" t="s">
        <v>8</v>
      </c>
      <c r="T2118" s="1" t="n">
        <v>640794</v>
      </c>
      <c r="U2118" s="1" t="n">
        <v>640795</v>
      </c>
      <c r="W2118" s="53" t="n">
        <v>555027</v>
      </c>
      <c r="X2118" s="0" t="n">
        <v>6167</v>
      </c>
      <c r="Y2118" s="5" t="s">
        <v>9</v>
      </c>
      <c r="AA2118" s="0" t="n">
        <v>268.881</v>
      </c>
    </row>
    <row r="2119" customFormat="false" ht="50.7" hidden="false" customHeight="false" outlineLevel="0" collapsed="false">
      <c r="A2119" s="1" t="n">
        <v>641252</v>
      </c>
      <c r="B2119" s="76" t="n">
        <v>112976967</v>
      </c>
      <c r="C2119" s="3" t="s">
        <v>3932</v>
      </c>
      <c r="D2119" s="4" t="n">
        <v>0</v>
      </c>
      <c r="F2119" s="0" t="n">
        <v>0</v>
      </c>
      <c r="I2119" s="0" t="n">
        <v>22167819</v>
      </c>
      <c r="K2119" s="5" t="s">
        <v>3</v>
      </c>
      <c r="L2119" s="0" t="n">
        <v>114260825</v>
      </c>
      <c r="M2119" s="5" t="s">
        <v>15</v>
      </c>
      <c r="N2119" s="5" t="s">
        <v>5</v>
      </c>
      <c r="O2119" s="5" t="s">
        <v>19</v>
      </c>
      <c r="P2119" s="5" t="s">
        <v>20</v>
      </c>
      <c r="Q2119" s="6" t="e">
        <f aca="false">#N/A</f>
        <v>#N/A</v>
      </c>
      <c r="R2119" s="7" t="n">
        <v>44392</v>
      </c>
      <c r="S2119" s="8" t="s">
        <v>8</v>
      </c>
      <c r="T2119" s="1" t="n">
        <v>640794</v>
      </c>
      <c r="U2119" s="1" t="n">
        <v>640795</v>
      </c>
      <c r="W2119" s="33" t="n">
        <v>6154</v>
      </c>
      <c r="X2119" s="33" t="n">
        <v>640751</v>
      </c>
      <c r="Y2119" s="5" t="s">
        <v>9</v>
      </c>
      <c r="AA2119" s="0" t="n">
        <v>117.215</v>
      </c>
    </row>
    <row r="2120" customFormat="false" ht="50.7" hidden="false" customHeight="false" outlineLevel="0" collapsed="false">
      <c r="A2120" s="1" t="n">
        <v>641252</v>
      </c>
      <c r="B2120" s="78" t="n">
        <v>112976104</v>
      </c>
      <c r="C2120" s="3" t="s">
        <v>3933</v>
      </c>
      <c r="D2120" s="4" t="s">
        <v>3934</v>
      </c>
      <c r="F2120" s="0" t="n">
        <v>0</v>
      </c>
      <c r="I2120" s="0" t="n">
        <v>71183201</v>
      </c>
      <c r="K2120" s="5" t="s">
        <v>3</v>
      </c>
      <c r="L2120" s="0" t="n">
        <v>115900662</v>
      </c>
      <c r="M2120" s="5" t="s">
        <v>549</v>
      </c>
      <c r="N2120" s="5" t="s">
        <v>5</v>
      </c>
      <c r="O2120" s="5" t="s">
        <v>6</v>
      </c>
      <c r="P2120" s="5" t="s">
        <v>7</v>
      </c>
      <c r="Q2120" s="6" t="n">
        <v>43465</v>
      </c>
      <c r="R2120" s="7" t="n">
        <v>44376</v>
      </c>
      <c r="S2120" s="8" t="s">
        <v>8</v>
      </c>
      <c r="T2120" s="1" t="n">
        <v>640794</v>
      </c>
      <c r="U2120" s="1" t="n">
        <v>640795</v>
      </c>
      <c r="W2120" s="53" t="n">
        <v>555027</v>
      </c>
      <c r="X2120" s="0" t="n">
        <v>6167</v>
      </c>
      <c r="Y2120" s="5" t="s">
        <v>9</v>
      </c>
      <c r="AA2120" s="0" t="n">
        <v>58.03</v>
      </c>
    </row>
    <row r="2121" customFormat="false" ht="50.7" hidden="false" customHeight="false" outlineLevel="0" collapsed="false">
      <c r="A2121" s="1" t="n">
        <v>641252</v>
      </c>
      <c r="B2121" s="78" t="n">
        <v>112975896</v>
      </c>
      <c r="C2121" s="3" t="s">
        <v>3935</v>
      </c>
      <c r="D2121" s="4" t="s">
        <v>2217</v>
      </c>
      <c r="F2121" s="5" t="s">
        <v>3936</v>
      </c>
      <c r="I2121" s="0" t="n">
        <v>92998465</v>
      </c>
      <c r="K2121" s="5" t="s">
        <v>3</v>
      </c>
      <c r="L2121" s="0" t="n">
        <v>115954411</v>
      </c>
      <c r="M2121" s="5" t="s">
        <v>23</v>
      </c>
      <c r="N2121" s="5" t="s">
        <v>5</v>
      </c>
      <c r="O2121" s="5" t="s">
        <v>6</v>
      </c>
      <c r="P2121" s="5" t="s">
        <v>7</v>
      </c>
      <c r="Q2121" s="6" t="n">
        <v>43479</v>
      </c>
      <c r="R2121" s="7" t="n">
        <v>44346</v>
      </c>
      <c r="S2121" s="8" t="s">
        <v>8</v>
      </c>
      <c r="T2121" s="1" t="n">
        <v>640794</v>
      </c>
      <c r="U2121" s="1" t="n">
        <v>640795</v>
      </c>
      <c r="W2121" s="53" t="n">
        <v>555027</v>
      </c>
      <c r="X2121" s="0" t="n">
        <v>6167</v>
      </c>
      <c r="Y2121" s="5" t="s">
        <v>9</v>
      </c>
      <c r="AA2121" s="0" t="n">
        <v>101.18</v>
      </c>
    </row>
    <row r="2122" customFormat="false" ht="50.7" hidden="false" customHeight="false" outlineLevel="0" collapsed="false">
      <c r="A2122" s="1" t="n">
        <v>641252</v>
      </c>
      <c r="B2122" s="75" t="n">
        <v>112974685</v>
      </c>
      <c r="C2122" s="3" t="s">
        <v>3937</v>
      </c>
      <c r="D2122" s="4" t="s">
        <v>3937</v>
      </c>
      <c r="F2122" s="5" t="s">
        <v>1371</v>
      </c>
      <c r="I2122" s="0" t="n">
        <v>24158967</v>
      </c>
      <c r="K2122" s="5" t="s">
        <v>3</v>
      </c>
      <c r="L2122" s="0" t="n">
        <v>96317766</v>
      </c>
      <c r="M2122" s="5" t="s">
        <v>15</v>
      </c>
      <c r="N2122" s="5" t="s">
        <v>5</v>
      </c>
      <c r="O2122" s="5" t="s">
        <v>19</v>
      </c>
      <c r="P2122" s="5" t="s">
        <v>20</v>
      </c>
      <c r="Q2122" s="6" t="n">
        <v>43479</v>
      </c>
      <c r="R2122" s="7" t="n">
        <v>44465</v>
      </c>
      <c r="S2122" s="8" t="s">
        <v>8</v>
      </c>
      <c r="T2122" s="1" t="n">
        <v>640794</v>
      </c>
      <c r="U2122" s="1" t="n">
        <v>640795</v>
      </c>
      <c r="W2122" s="43" t="n">
        <v>6154</v>
      </c>
      <c r="X2122" s="44" t="n">
        <v>640751</v>
      </c>
      <c r="Y2122" s="5" t="s">
        <v>9</v>
      </c>
      <c r="AA2122" s="0" t="n">
        <v>51.381</v>
      </c>
    </row>
    <row r="2123" customFormat="false" ht="50.7" hidden="false" customHeight="false" outlineLevel="0" collapsed="false">
      <c r="A2123" s="1" t="n">
        <v>641252</v>
      </c>
      <c r="B2123" s="78" t="n">
        <v>112974582</v>
      </c>
      <c r="C2123" s="3" t="s">
        <v>3938</v>
      </c>
      <c r="D2123" s="4" t="s">
        <v>3939</v>
      </c>
      <c r="F2123" s="0" t="n">
        <v>0</v>
      </c>
      <c r="I2123" s="0" t="n">
        <v>92133948</v>
      </c>
      <c r="K2123" s="5" t="s">
        <v>3</v>
      </c>
      <c r="L2123" s="0" t="n">
        <v>119928859</v>
      </c>
      <c r="M2123" s="5" t="s">
        <v>74</v>
      </c>
      <c r="N2123" s="5" t="s">
        <v>5</v>
      </c>
      <c r="O2123" s="5" t="s">
        <v>373</v>
      </c>
      <c r="P2123" s="5" t="s">
        <v>7</v>
      </c>
      <c r="Q2123" s="6" t="n">
        <v>43347</v>
      </c>
      <c r="R2123" s="7" t="n">
        <v>44465</v>
      </c>
      <c r="S2123" s="8" t="s">
        <v>8</v>
      </c>
      <c r="T2123" s="1" t="n">
        <v>640794</v>
      </c>
      <c r="U2123" s="1" t="n">
        <v>640795</v>
      </c>
      <c r="W2123" s="53" t="n">
        <v>555027</v>
      </c>
      <c r="X2123" s="0" t="n">
        <v>6167</v>
      </c>
      <c r="Y2123" s="5" t="s">
        <v>9</v>
      </c>
      <c r="AA2123" s="0" t="n">
        <v>456.13</v>
      </c>
    </row>
    <row r="2124" customFormat="false" ht="50.7" hidden="false" customHeight="false" outlineLevel="0" collapsed="false">
      <c r="A2124" s="1" t="n">
        <v>641252</v>
      </c>
      <c r="B2124" s="79" t="n">
        <v>112974247</v>
      </c>
      <c r="C2124" s="3" t="s">
        <v>3940</v>
      </c>
      <c r="D2124" s="4" t="s">
        <v>3940</v>
      </c>
      <c r="F2124" s="5" t="s">
        <v>3941</v>
      </c>
      <c r="I2124" s="0" t="n">
        <v>25653463</v>
      </c>
      <c r="K2124" s="5" t="s">
        <v>3</v>
      </c>
      <c r="L2124" s="0" t="n">
        <v>107979939</v>
      </c>
      <c r="M2124" s="5" t="s">
        <v>805</v>
      </c>
      <c r="N2124" s="5" t="s">
        <v>5</v>
      </c>
      <c r="O2124" s="5" t="s">
        <v>19</v>
      </c>
      <c r="P2124" s="5" t="s">
        <v>20</v>
      </c>
      <c r="Q2124" s="6" t="n">
        <v>43348</v>
      </c>
      <c r="R2124" s="7" t="n">
        <v>44376</v>
      </c>
      <c r="S2124" s="8" t="s">
        <v>8</v>
      </c>
      <c r="T2124" s="1" t="n">
        <v>640794</v>
      </c>
      <c r="U2124" s="1" t="n">
        <v>640795</v>
      </c>
      <c r="W2124" s="61" t="n">
        <v>6154</v>
      </c>
      <c r="X2124" s="61" t="n">
        <v>640751</v>
      </c>
      <c r="Y2124" s="5" t="s">
        <v>9</v>
      </c>
      <c r="AA2124" s="0" t="n">
        <v>127.56</v>
      </c>
    </row>
    <row r="2125" customFormat="false" ht="50.7" hidden="false" customHeight="false" outlineLevel="0" collapsed="false">
      <c r="A2125" s="1" t="n">
        <v>641252</v>
      </c>
      <c r="B2125" s="78" t="n">
        <v>112974168</v>
      </c>
      <c r="C2125" s="3" t="s">
        <v>3942</v>
      </c>
      <c r="D2125" s="4" t="n">
        <v>0</v>
      </c>
      <c r="F2125" s="0" t="n">
        <v>0</v>
      </c>
      <c r="I2125" s="0" t="n">
        <v>22167657</v>
      </c>
      <c r="K2125" s="5" t="s">
        <v>3</v>
      </c>
      <c r="L2125" s="0" t="n">
        <v>116008262</v>
      </c>
      <c r="M2125" s="5" t="s">
        <v>15</v>
      </c>
      <c r="N2125" s="5" t="s">
        <v>5</v>
      </c>
      <c r="O2125" s="5" t="s">
        <v>19</v>
      </c>
      <c r="P2125" s="5" t="s">
        <v>20</v>
      </c>
      <c r="Q2125" s="6" t="e">
        <f aca="false">#N/A</f>
        <v>#N/A</v>
      </c>
      <c r="R2125" s="7" t="n">
        <v>44376</v>
      </c>
      <c r="S2125" s="8" t="s">
        <v>8</v>
      </c>
      <c r="T2125" s="1" t="n">
        <v>640794</v>
      </c>
      <c r="U2125" s="1" t="n">
        <v>640795</v>
      </c>
      <c r="W2125" s="53" t="n">
        <v>555027</v>
      </c>
      <c r="X2125" s="0" t="n">
        <v>6167</v>
      </c>
      <c r="Y2125" s="5" t="s">
        <v>9</v>
      </c>
      <c r="AA2125" s="0" t="n">
        <v>212.975</v>
      </c>
    </row>
    <row r="2126" customFormat="false" ht="67.15" hidden="false" customHeight="false" outlineLevel="0" collapsed="false">
      <c r="A2126" s="1" t="n">
        <v>641252</v>
      </c>
      <c r="B2126" s="77" t="n">
        <v>112973401</v>
      </c>
      <c r="C2126" s="3" t="s">
        <v>3943</v>
      </c>
      <c r="D2126" s="4" t="s">
        <v>3944</v>
      </c>
      <c r="F2126" s="5" t="s">
        <v>3945</v>
      </c>
      <c r="I2126" s="0" t="n">
        <v>92208762</v>
      </c>
      <c r="K2126" s="5" t="s">
        <v>3</v>
      </c>
      <c r="L2126" s="0" t="n">
        <v>119006437</v>
      </c>
      <c r="M2126" s="5" t="s">
        <v>18</v>
      </c>
      <c r="N2126" s="5" t="s">
        <v>5</v>
      </c>
      <c r="O2126" s="5" t="s">
        <v>6</v>
      </c>
      <c r="P2126" s="5" t="s">
        <v>7</v>
      </c>
      <c r="Q2126" s="6" t="n">
        <v>43481</v>
      </c>
      <c r="R2126" s="7" t="n">
        <v>44311</v>
      </c>
      <c r="S2126" s="8" t="s">
        <v>8</v>
      </c>
      <c r="T2126" s="1" t="n">
        <v>640794</v>
      </c>
      <c r="U2126" s="1" t="n">
        <v>640795</v>
      </c>
      <c r="W2126" s="54" t="n">
        <v>6154</v>
      </c>
      <c r="X2126" s="55" t="n">
        <v>640751</v>
      </c>
      <c r="Y2126" s="5" t="s">
        <v>9</v>
      </c>
      <c r="AA2126" s="0" t="n">
        <v>113.635</v>
      </c>
    </row>
    <row r="2127" customFormat="false" ht="99.95" hidden="false" customHeight="false" outlineLevel="0" collapsed="false">
      <c r="A2127" s="1" t="n">
        <v>641252</v>
      </c>
      <c r="B2127" s="88" t="n">
        <v>112972925</v>
      </c>
      <c r="C2127" s="3" t="s">
        <v>3946</v>
      </c>
      <c r="D2127" s="4" t="s">
        <v>3946</v>
      </c>
      <c r="F2127" s="5" t="s">
        <v>3947</v>
      </c>
      <c r="I2127" s="0" t="n">
        <v>99896141</v>
      </c>
      <c r="K2127" s="5" t="s">
        <v>3</v>
      </c>
      <c r="L2127" s="0" t="n">
        <v>71227667</v>
      </c>
      <c r="M2127" s="5" t="s">
        <v>18</v>
      </c>
      <c r="N2127" s="5" t="s">
        <v>5</v>
      </c>
      <c r="O2127" s="5" t="s">
        <v>6</v>
      </c>
      <c r="P2127" s="5" t="s">
        <v>7</v>
      </c>
      <c r="Q2127" s="6" t="n">
        <v>43347</v>
      </c>
      <c r="R2127" s="7" t="n">
        <v>44311</v>
      </c>
      <c r="S2127" s="8" t="s">
        <v>8</v>
      </c>
      <c r="T2127" s="1" t="n">
        <v>640794</v>
      </c>
      <c r="U2127" s="1" t="n">
        <v>640795</v>
      </c>
      <c r="W2127" s="51" t="n">
        <v>6154</v>
      </c>
      <c r="X2127" s="52" t="n">
        <v>640751</v>
      </c>
      <c r="Y2127" s="5" t="s">
        <v>9</v>
      </c>
      <c r="AA2127" s="0" t="n">
        <v>40.176</v>
      </c>
    </row>
    <row r="2128" customFormat="false" ht="50.7" hidden="false" customHeight="false" outlineLevel="0" collapsed="false">
      <c r="A2128" s="1" t="n">
        <v>641252</v>
      </c>
      <c r="B2128" s="77" t="n">
        <v>112972664</v>
      </c>
      <c r="C2128" s="3" t="s">
        <v>3948</v>
      </c>
      <c r="D2128" s="4" t="s">
        <v>3948</v>
      </c>
      <c r="F2128" s="5" t="s">
        <v>3949</v>
      </c>
      <c r="I2128" s="0" t="n">
        <v>23202197</v>
      </c>
      <c r="K2128" s="5" t="s">
        <v>3</v>
      </c>
      <c r="L2128" s="0" t="n">
        <v>61749047</v>
      </c>
      <c r="M2128" s="5" t="s">
        <v>18</v>
      </c>
      <c r="N2128" s="5" t="s">
        <v>5</v>
      </c>
      <c r="O2128" s="5" t="s">
        <v>19</v>
      </c>
      <c r="P2128" s="5" t="s">
        <v>20</v>
      </c>
      <c r="Q2128" s="6" t="n">
        <v>43480</v>
      </c>
      <c r="R2128" s="7" t="n">
        <v>44345</v>
      </c>
      <c r="S2128" s="8" t="s">
        <v>8</v>
      </c>
      <c r="T2128" s="1" t="n">
        <v>640794</v>
      </c>
      <c r="U2128" s="1" t="n">
        <v>640795</v>
      </c>
      <c r="W2128" s="54" t="n">
        <v>6155</v>
      </c>
      <c r="X2128" s="55" t="n">
        <v>6175</v>
      </c>
      <c r="Y2128" s="5" t="s">
        <v>9</v>
      </c>
      <c r="AA2128" s="0" t="n">
        <v>96.725</v>
      </c>
    </row>
    <row r="2129" customFormat="false" ht="50.7" hidden="false" customHeight="false" outlineLevel="0" collapsed="false">
      <c r="A2129" s="1" t="n">
        <v>641252</v>
      </c>
      <c r="B2129" s="78" t="n">
        <v>112972275</v>
      </c>
      <c r="C2129" s="3" t="s">
        <v>3950</v>
      </c>
      <c r="D2129" s="4" t="n">
        <v>0</v>
      </c>
      <c r="F2129" s="0" t="n">
        <v>0</v>
      </c>
      <c r="I2129" s="0" t="n">
        <v>22167861</v>
      </c>
      <c r="K2129" s="5" t="s">
        <v>3</v>
      </c>
      <c r="L2129" s="0" t="n">
        <v>120394686</v>
      </c>
      <c r="M2129" s="5" t="s">
        <v>736</v>
      </c>
      <c r="N2129" s="5" t="s">
        <v>5</v>
      </c>
      <c r="O2129" s="5" t="s">
        <v>19</v>
      </c>
      <c r="P2129" s="5" t="s">
        <v>20</v>
      </c>
      <c r="Q2129" s="6" t="e">
        <f aca="false">#N/A</f>
        <v>#N/A</v>
      </c>
      <c r="R2129" s="7" t="n">
        <v>44221</v>
      </c>
      <c r="S2129" s="8" t="s">
        <v>8</v>
      </c>
      <c r="T2129" s="1" t="n">
        <v>640794</v>
      </c>
      <c r="U2129" s="1" t="n">
        <v>640795</v>
      </c>
      <c r="W2129" s="53" t="n">
        <v>555027</v>
      </c>
      <c r="X2129" s="0" t="n">
        <v>6167</v>
      </c>
      <c r="Y2129" s="5" t="s">
        <v>9</v>
      </c>
      <c r="AA2129" s="0" t="n">
        <v>121.55</v>
      </c>
    </row>
    <row r="2130" customFormat="false" ht="50.7" hidden="false" customHeight="false" outlineLevel="0" collapsed="false">
      <c r="A2130" s="1" t="n">
        <v>641252</v>
      </c>
      <c r="B2130" s="79" t="n">
        <v>112971672</v>
      </c>
      <c r="C2130" s="3" t="s">
        <v>3951</v>
      </c>
      <c r="D2130" s="4" t="s">
        <v>124</v>
      </c>
      <c r="F2130" s="5" t="s">
        <v>3952</v>
      </c>
      <c r="I2130" s="0" t="n">
        <v>98868212</v>
      </c>
      <c r="K2130" s="5" t="s">
        <v>3</v>
      </c>
      <c r="L2130" s="0" t="n">
        <v>108072503</v>
      </c>
      <c r="M2130" s="5" t="s">
        <v>53</v>
      </c>
      <c r="N2130" s="5" t="s">
        <v>5</v>
      </c>
      <c r="O2130" s="5" t="s">
        <v>373</v>
      </c>
      <c r="P2130" s="5" t="s">
        <v>7</v>
      </c>
      <c r="Q2130" s="6" t="n">
        <v>43347</v>
      </c>
      <c r="R2130" s="7" t="n">
        <v>44252</v>
      </c>
      <c r="S2130" s="8" t="s">
        <v>8</v>
      </c>
      <c r="T2130" s="1" t="n">
        <v>640794</v>
      </c>
      <c r="U2130" s="1" t="n">
        <v>640795</v>
      </c>
      <c r="W2130" s="61" t="n">
        <v>6154</v>
      </c>
      <c r="X2130" s="61" t="n">
        <v>640751</v>
      </c>
      <c r="Y2130" s="5" t="s">
        <v>9</v>
      </c>
      <c r="AA2130" s="0" t="n">
        <v>216.22</v>
      </c>
    </row>
    <row r="2131" customFormat="false" ht="50.7" hidden="false" customHeight="false" outlineLevel="0" collapsed="false">
      <c r="A2131" s="1" t="n">
        <v>641252</v>
      </c>
      <c r="B2131" s="80" t="n">
        <v>112971210</v>
      </c>
      <c r="C2131" s="3" t="s">
        <v>3953</v>
      </c>
      <c r="D2131" s="4" t="n">
        <v>0</v>
      </c>
      <c r="F2131" s="0" t="n">
        <v>0</v>
      </c>
      <c r="I2131" s="0" t="n">
        <v>22167868</v>
      </c>
      <c r="K2131" s="5" t="s">
        <v>3</v>
      </c>
      <c r="L2131" s="0" t="n">
        <v>79333015</v>
      </c>
      <c r="M2131" s="5" t="s">
        <v>18</v>
      </c>
      <c r="N2131" s="5" t="s">
        <v>5</v>
      </c>
      <c r="O2131" s="5" t="s">
        <v>19</v>
      </c>
      <c r="P2131" s="5" t="s">
        <v>20</v>
      </c>
      <c r="Q2131" s="6" t="e">
        <f aca="false">#N/A</f>
        <v>#N/A</v>
      </c>
      <c r="R2131" s="7" t="n">
        <v>44465</v>
      </c>
      <c r="S2131" s="8" t="s">
        <v>8</v>
      </c>
      <c r="T2131" s="1" t="n">
        <v>640794</v>
      </c>
      <c r="U2131" s="1" t="n">
        <v>640795</v>
      </c>
      <c r="W2131" s="64" t="n">
        <v>6154</v>
      </c>
      <c r="X2131" s="65" t="n">
        <v>640751</v>
      </c>
      <c r="Y2131" s="5" t="s">
        <v>9</v>
      </c>
      <c r="AA2131" s="0" t="n">
        <v>201.356</v>
      </c>
    </row>
    <row r="2132" customFormat="false" ht="50.7" hidden="false" customHeight="false" outlineLevel="0" collapsed="false">
      <c r="A2132" s="1" t="n">
        <v>641252</v>
      </c>
      <c r="B2132" s="78" t="n">
        <v>112971167</v>
      </c>
      <c r="C2132" s="3" t="s">
        <v>3954</v>
      </c>
      <c r="D2132" s="4" t="n">
        <v>0</v>
      </c>
      <c r="F2132" s="0" t="n">
        <v>0</v>
      </c>
      <c r="I2132" s="0" t="n">
        <v>22167725</v>
      </c>
      <c r="K2132" s="5" t="s">
        <v>3</v>
      </c>
      <c r="L2132" s="0" t="n">
        <v>121104739</v>
      </c>
      <c r="M2132" s="5" t="s">
        <v>23</v>
      </c>
      <c r="N2132" s="5" t="s">
        <v>5</v>
      </c>
      <c r="O2132" s="5" t="s">
        <v>19</v>
      </c>
      <c r="P2132" s="5" t="s">
        <v>20</v>
      </c>
      <c r="Q2132" s="6" t="e">
        <f aca="false">#N/A</f>
        <v>#N/A</v>
      </c>
      <c r="R2132" s="7" t="n">
        <v>44253</v>
      </c>
      <c r="S2132" s="8" t="s">
        <v>8</v>
      </c>
      <c r="T2132" s="1" t="n">
        <v>640794</v>
      </c>
      <c r="U2132" s="1" t="n">
        <v>640795</v>
      </c>
      <c r="W2132" s="53" t="n">
        <v>555027</v>
      </c>
      <c r="X2132" s="0" t="n">
        <v>6167</v>
      </c>
      <c r="Y2132" s="5" t="s">
        <v>9</v>
      </c>
      <c r="AA2132" s="0" t="n">
        <v>251.99</v>
      </c>
    </row>
    <row r="2133" customFormat="false" ht="50.7" hidden="false" customHeight="false" outlineLevel="0" collapsed="false">
      <c r="A2133" s="1" t="n">
        <v>641252</v>
      </c>
      <c r="B2133" s="76" t="n">
        <v>112971064</v>
      </c>
      <c r="C2133" s="3" t="s">
        <v>3955</v>
      </c>
      <c r="D2133" s="4" t="s">
        <v>3955</v>
      </c>
      <c r="F2133" s="5" t="s">
        <v>3956</v>
      </c>
      <c r="I2133" s="0" t="n">
        <v>24847917</v>
      </c>
      <c r="K2133" s="5" t="s">
        <v>3</v>
      </c>
      <c r="L2133" s="0" t="n">
        <v>110928653</v>
      </c>
      <c r="M2133" s="5" t="s">
        <v>23</v>
      </c>
      <c r="N2133" s="5" t="s">
        <v>5</v>
      </c>
      <c r="O2133" s="5" t="s">
        <v>19</v>
      </c>
      <c r="P2133" s="5" t="s">
        <v>20</v>
      </c>
      <c r="Q2133" s="6" t="n">
        <v>43576</v>
      </c>
      <c r="R2133" s="7" t="n">
        <v>44280</v>
      </c>
      <c r="S2133" s="8" t="s">
        <v>8</v>
      </c>
      <c r="T2133" s="1" t="n">
        <v>640794</v>
      </c>
      <c r="U2133" s="1" t="n">
        <v>640795</v>
      </c>
      <c r="W2133" s="33" t="n">
        <v>6154</v>
      </c>
      <c r="X2133" s="33" t="n">
        <v>640751</v>
      </c>
      <c r="Y2133" s="5" t="s">
        <v>9</v>
      </c>
      <c r="AA2133" s="0" t="n">
        <v>123.823</v>
      </c>
    </row>
    <row r="2134" customFormat="false" ht="50.7" hidden="false" customHeight="false" outlineLevel="0" collapsed="false">
      <c r="A2134" s="1" t="n">
        <v>641252</v>
      </c>
      <c r="B2134" s="78" t="n">
        <v>112970503</v>
      </c>
      <c r="C2134" s="3" t="s">
        <v>3957</v>
      </c>
      <c r="D2134" s="4" t="s">
        <v>3958</v>
      </c>
      <c r="F2134" s="0" t="n">
        <v>0</v>
      </c>
      <c r="I2134" s="0" t="n">
        <v>92770965</v>
      </c>
      <c r="K2134" s="5" t="s">
        <v>3</v>
      </c>
      <c r="L2134" s="0" t="n">
        <v>119838935</v>
      </c>
      <c r="M2134" s="5" t="s">
        <v>326</v>
      </c>
      <c r="N2134" s="5" t="s">
        <v>5</v>
      </c>
      <c r="O2134" s="5" t="s">
        <v>6</v>
      </c>
      <c r="P2134" s="5" t="s">
        <v>7</v>
      </c>
      <c r="Q2134" s="6" t="n">
        <v>43475</v>
      </c>
      <c r="R2134" s="7" t="n">
        <v>44252</v>
      </c>
      <c r="S2134" s="8" t="s">
        <v>8</v>
      </c>
      <c r="T2134" s="1" t="n">
        <v>640794</v>
      </c>
      <c r="U2134" s="1" t="n">
        <v>640795</v>
      </c>
      <c r="W2134" s="53" t="n">
        <v>555027</v>
      </c>
      <c r="X2134" s="0" t="n">
        <v>6167</v>
      </c>
      <c r="Y2134" s="5" t="s">
        <v>9</v>
      </c>
      <c r="AA2134" s="0" t="n">
        <v>87.285</v>
      </c>
    </row>
    <row r="2135" customFormat="false" ht="50.7" hidden="false" customHeight="false" outlineLevel="0" collapsed="false">
      <c r="A2135" s="1" t="n">
        <v>641252</v>
      </c>
      <c r="B2135" s="75" t="n">
        <v>112970254</v>
      </c>
      <c r="C2135" s="3" t="s">
        <v>3959</v>
      </c>
      <c r="D2135" s="4" t="s">
        <v>1228</v>
      </c>
      <c r="F2135" s="5" t="s">
        <v>3960</v>
      </c>
      <c r="I2135" s="0" t="n">
        <v>91400431</v>
      </c>
      <c r="K2135" s="5" t="s">
        <v>3</v>
      </c>
      <c r="L2135" s="0" t="n">
        <v>106308961</v>
      </c>
      <c r="M2135" s="5" t="s">
        <v>23</v>
      </c>
      <c r="N2135" s="5" t="s">
        <v>5</v>
      </c>
      <c r="O2135" s="5" t="s">
        <v>6</v>
      </c>
      <c r="P2135" s="5" t="s">
        <v>7</v>
      </c>
      <c r="Q2135" s="6" t="n">
        <v>43474</v>
      </c>
      <c r="R2135" s="7" t="n">
        <v>44496</v>
      </c>
      <c r="S2135" s="8" t="s">
        <v>8</v>
      </c>
      <c r="T2135" s="1" t="n">
        <v>640794</v>
      </c>
      <c r="U2135" s="1" t="n">
        <v>640795</v>
      </c>
      <c r="W2135" s="43" t="n">
        <v>6154</v>
      </c>
      <c r="X2135" s="43" t="n">
        <v>640751</v>
      </c>
      <c r="Y2135" s="5" t="s">
        <v>9</v>
      </c>
      <c r="AA2135" s="0" t="n">
        <v>46.8</v>
      </c>
    </row>
    <row r="2136" customFormat="false" ht="50.7" hidden="false" customHeight="false" outlineLevel="0" collapsed="false">
      <c r="A2136" s="1" t="n">
        <v>641252</v>
      </c>
      <c r="B2136" s="75" t="n">
        <v>112970229</v>
      </c>
      <c r="C2136" s="3" t="s">
        <v>3961</v>
      </c>
      <c r="D2136" s="4" t="n">
        <v>0</v>
      </c>
      <c r="F2136" s="0" t="n">
        <v>0</v>
      </c>
      <c r="I2136" s="0" t="n">
        <v>22167673</v>
      </c>
      <c r="K2136" s="5" t="s">
        <v>3</v>
      </c>
      <c r="L2136" s="0" t="n">
        <v>96002223</v>
      </c>
      <c r="M2136" s="5" t="s">
        <v>15</v>
      </c>
      <c r="N2136" s="5" t="s">
        <v>5</v>
      </c>
      <c r="O2136" s="5" t="s">
        <v>19</v>
      </c>
      <c r="P2136" s="5" t="s">
        <v>20</v>
      </c>
      <c r="Q2136" s="6" t="e">
        <f aca="false">#N/A</f>
        <v>#N/A</v>
      </c>
      <c r="R2136" s="7" t="n">
        <v>44497</v>
      </c>
      <c r="S2136" s="8" t="s">
        <v>8</v>
      </c>
      <c r="T2136" s="1" t="n">
        <v>640794</v>
      </c>
      <c r="U2136" s="1" t="n">
        <v>640795</v>
      </c>
      <c r="W2136" s="43" t="n">
        <v>6155</v>
      </c>
      <c r="X2136" s="44" t="n">
        <v>6158</v>
      </c>
      <c r="Y2136" s="5" t="s">
        <v>9</v>
      </c>
      <c r="AA2136" s="0" t="n">
        <v>121.11</v>
      </c>
    </row>
    <row r="2137" customFormat="false" ht="50.7" hidden="false" customHeight="false" outlineLevel="0" collapsed="false">
      <c r="A2137" s="1" t="n">
        <v>641252</v>
      </c>
      <c r="B2137" s="75" t="n">
        <v>112969501</v>
      </c>
      <c r="C2137" s="3" t="s">
        <v>3962</v>
      </c>
      <c r="D2137" s="4" t="s">
        <v>3962</v>
      </c>
      <c r="F2137" s="5" t="s">
        <v>3963</v>
      </c>
      <c r="I2137" s="0" t="n">
        <v>26860599</v>
      </c>
      <c r="K2137" s="5" t="s">
        <v>3</v>
      </c>
      <c r="L2137" s="0" t="n">
        <v>103346707</v>
      </c>
      <c r="M2137" s="5" t="s">
        <v>23</v>
      </c>
      <c r="N2137" s="5" t="s">
        <v>5</v>
      </c>
      <c r="O2137" s="5" t="s">
        <v>19</v>
      </c>
      <c r="P2137" s="5" t="s">
        <v>20</v>
      </c>
      <c r="Q2137" s="6" t="n">
        <v>43478</v>
      </c>
      <c r="R2137" s="7" t="n">
        <v>44280</v>
      </c>
      <c r="S2137" s="8" t="s">
        <v>8</v>
      </c>
      <c r="T2137" s="1" t="n">
        <v>640794</v>
      </c>
      <c r="U2137" s="1" t="n">
        <v>640795</v>
      </c>
      <c r="W2137" s="43" t="n">
        <v>6155</v>
      </c>
      <c r="X2137" s="44" t="n">
        <v>6158</v>
      </c>
      <c r="Y2137" s="5" t="s">
        <v>9</v>
      </c>
      <c r="AA2137" s="0" t="n">
        <v>128.393</v>
      </c>
    </row>
    <row r="2138" customFormat="false" ht="67.15" hidden="false" customHeight="false" outlineLevel="0" collapsed="false">
      <c r="A2138" s="1" t="n">
        <v>641252</v>
      </c>
      <c r="B2138" s="77" t="n">
        <v>112969458</v>
      </c>
      <c r="C2138" s="3" t="s">
        <v>3964</v>
      </c>
      <c r="D2138" s="4" t="s">
        <v>3964</v>
      </c>
      <c r="F2138" s="5" t="s">
        <v>478</v>
      </c>
      <c r="I2138" s="0" t="n">
        <v>25740349</v>
      </c>
      <c r="K2138" s="5" t="s">
        <v>3</v>
      </c>
      <c r="L2138" s="0" t="n">
        <v>63999111</v>
      </c>
      <c r="M2138" s="5" t="s">
        <v>18</v>
      </c>
      <c r="N2138" s="5" t="s">
        <v>5</v>
      </c>
      <c r="O2138" s="5" t="s">
        <v>19</v>
      </c>
      <c r="P2138" s="5" t="s">
        <v>20</v>
      </c>
      <c r="Q2138" s="6" t="n">
        <v>43473</v>
      </c>
      <c r="R2138" s="7" t="n">
        <v>44197</v>
      </c>
      <c r="S2138" s="8" t="s">
        <v>8</v>
      </c>
      <c r="T2138" s="1" t="n">
        <v>640794</v>
      </c>
      <c r="U2138" s="1" t="n">
        <v>640795</v>
      </c>
      <c r="W2138" s="54" t="n">
        <v>6155</v>
      </c>
      <c r="X2138" s="55" t="n">
        <v>6374</v>
      </c>
      <c r="Y2138" s="5" t="s">
        <v>9</v>
      </c>
      <c r="AA2138" s="0" t="n">
        <v>75.658</v>
      </c>
    </row>
    <row r="2139" customFormat="false" ht="50.7" hidden="false" customHeight="false" outlineLevel="0" collapsed="false">
      <c r="A2139" s="1" t="n">
        <v>641252</v>
      </c>
      <c r="B2139" s="76" t="n">
        <v>112969203</v>
      </c>
      <c r="C2139" s="2" t="s">
        <v>3965</v>
      </c>
      <c r="D2139" s="4" t="n">
        <v>0</v>
      </c>
      <c r="F2139" s="5" t="s">
        <v>3966</v>
      </c>
      <c r="I2139" s="0" t="n">
        <v>22172095</v>
      </c>
      <c r="K2139" s="5" t="s">
        <v>3</v>
      </c>
      <c r="L2139" s="0" t="n">
        <v>118406705</v>
      </c>
      <c r="M2139" s="5" t="s">
        <v>23</v>
      </c>
      <c r="N2139" s="5" t="s">
        <v>5</v>
      </c>
      <c r="O2139" s="5" t="s">
        <v>19</v>
      </c>
      <c r="P2139" s="5" t="s">
        <v>20</v>
      </c>
      <c r="Q2139" s="6" t="e">
        <f aca="false">#N/A</f>
        <v>#N/A</v>
      </c>
      <c r="R2139" s="7" t="n">
        <v>44459</v>
      </c>
      <c r="S2139" s="8" t="s">
        <v>8</v>
      </c>
      <c r="T2139" s="1" t="n">
        <v>640794</v>
      </c>
      <c r="U2139" s="1" t="n">
        <v>640795</v>
      </c>
      <c r="W2139" s="33" t="n">
        <v>6154</v>
      </c>
      <c r="X2139" s="33" t="n">
        <v>640751</v>
      </c>
      <c r="Y2139" s="5" t="s">
        <v>9</v>
      </c>
      <c r="AA2139" s="0" t="n">
        <v>49.795</v>
      </c>
    </row>
    <row r="2140" customFormat="false" ht="50.7" hidden="false" customHeight="false" outlineLevel="0" collapsed="false">
      <c r="A2140" s="1" t="n">
        <v>641252</v>
      </c>
      <c r="B2140" s="82" t="n">
        <v>112968053</v>
      </c>
      <c r="C2140" s="3" t="s">
        <v>3967</v>
      </c>
      <c r="D2140" s="4" t="s">
        <v>3967</v>
      </c>
      <c r="F2140" s="5" t="s">
        <v>137</v>
      </c>
      <c r="I2140" s="0" t="n">
        <v>24436931</v>
      </c>
      <c r="K2140" s="5" t="s">
        <v>3</v>
      </c>
      <c r="L2140" s="0" t="n">
        <v>112769832</v>
      </c>
      <c r="M2140" s="5" t="s">
        <v>18</v>
      </c>
      <c r="N2140" s="5" t="s">
        <v>5</v>
      </c>
      <c r="O2140" s="5" t="s">
        <v>19</v>
      </c>
      <c r="P2140" s="5" t="s">
        <v>20</v>
      </c>
      <c r="Q2140" s="6" t="n">
        <v>43465</v>
      </c>
      <c r="R2140" s="7" t="n">
        <v>44497</v>
      </c>
      <c r="S2140" s="8" t="s">
        <v>8</v>
      </c>
      <c r="T2140" s="1" t="n">
        <v>640794</v>
      </c>
      <c r="U2140" s="1" t="n">
        <v>640795</v>
      </c>
      <c r="W2140" s="60" t="n">
        <v>6154</v>
      </c>
      <c r="X2140" s="60" t="n">
        <v>640751</v>
      </c>
      <c r="Y2140" s="5" t="s">
        <v>9</v>
      </c>
      <c r="AA2140" s="0" t="n">
        <v>81.639</v>
      </c>
    </row>
    <row r="2141" customFormat="false" ht="50.7" hidden="false" customHeight="false" outlineLevel="0" collapsed="false">
      <c r="A2141" s="1" t="n">
        <v>641252</v>
      </c>
      <c r="B2141" s="78" t="n">
        <v>112967759</v>
      </c>
      <c r="C2141" s="3" t="s">
        <v>3968</v>
      </c>
      <c r="D2141" s="4" t="s">
        <v>3968</v>
      </c>
      <c r="F2141" s="5" t="s">
        <v>3969</v>
      </c>
      <c r="I2141" s="0" t="n">
        <v>25583722</v>
      </c>
      <c r="K2141" s="5" t="s">
        <v>3</v>
      </c>
      <c r="L2141" s="0" t="n">
        <v>115568322</v>
      </c>
      <c r="M2141" s="5" t="s">
        <v>15</v>
      </c>
      <c r="N2141" s="5" t="s">
        <v>5</v>
      </c>
      <c r="O2141" s="5" t="s">
        <v>19</v>
      </c>
      <c r="P2141" s="5" t="s">
        <v>20</v>
      </c>
      <c r="Q2141" s="6" t="n">
        <v>43478</v>
      </c>
      <c r="R2141" s="7" t="n">
        <v>44280</v>
      </c>
      <c r="S2141" s="8" t="s">
        <v>8</v>
      </c>
      <c r="T2141" s="1" t="n">
        <v>640794</v>
      </c>
      <c r="U2141" s="1" t="n">
        <v>640795</v>
      </c>
      <c r="W2141" s="53" t="n">
        <v>555027</v>
      </c>
      <c r="X2141" s="0" t="n">
        <v>6167</v>
      </c>
      <c r="Y2141" s="5" t="s">
        <v>9</v>
      </c>
      <c r="AA2141" s="0" t="n">
        <v>125.188</v>
      </c>
    </row>
    <row r="2142" customFormat="false" ht="50.7" hidden="false" customHeight="false" outlineLevel="0" collapsed="false">
      <c r="A2142" s="1" t="n">
        <v>641252</v>
      </c>
      <c r="B2142" s="88" t="n">
        <v>112967530</v>
      </c>
      <c r="C2142" s="3" t="s">
        <v>3970</v>
      </c>
      <c r="D2142" s="4" t="n">
        <v>0</v>
      </c>
      <c r="F2142" s="0" t="n">
        <v>0</v>
      </c>
      <c r="I2142" s="0" t="n">
        <v>22168331</v>
      </c>
      <c r="K2142" s="5" t="s">
        <v>3</v>
      </c>
      <c r="L2142" s="0" t="n">
        <v>67978331</v>
      </c>
      <c r="M2142" s="5" t="s">
        <v>18</v>
      </c>
      <c r="N2142" s="5" t="s">
        <v>5</v>
      </c>
      <c r="O2142" s="5" t="s">
        <v>19</v>
      </c>
      <c r="P2142" s="5" t="s">
        <v>20</v>
      </c>
      <c r="Q2142" s="6" t="e">
        <f aca="false">#N/A</f>
        <v>#N/A</v>
      </c>
      <c r="R2142" s="7" t="n">
        <v>44501</v>
      </c>
      <c r="S2142" s="8" t="s">
        <v>8</v>
      </c>
      <c r="T2142" s="1" t="n">
        <v>640794</v>
      </c>
      <c r="U2142" s="1" t="n">
        <v>640795</v>
      </c>
      <c r="W2142" s="51" t="n">
        <v>6154</v>
      </c>
      <c r="X2142" s="52" t="n">
        <v>640751</v>
      </c>
      <c r="Y2142" s="5" t="s">
        <v>9</v>
      </c>
      <c r="AA2142" s="0" t="n">
        <v>32.125</v>
      </c>
    </row>
    <row r="2143" customFormat="false" ht="50.7" hidden="false" customHeight="false" outlineLevel="0" collapsed="false">
      <c r="A2143" s="1" t="n">
        <v>641252</v>
      </c>
      <c r="B2143" s="78" t="n">
        <v>112967036</v>
      </c>
      <c r="C2143" s="3" t="s">
        <v>3971</v>
      </c>
      <c r="D2143" s="4" t="s">
        <v>3971</v>
      </c>
      <c r="F2143" s="5" t="s">
        <v>3972</v>
      </c>
      <c r="I2143" s="0" t="n">
        <v>24456545</v>
      </c>
      <c r="K2143" s="5" t="s">
        <v>3</v>
      </c>
      <c r="L2143" s="0" t="n">
        <v>116547189</v>
      </c>
      <c r="M2143" s="5" t="s">
        <v>15</v>
      </c>
      <c r="N2143" s="5" t="s">
        <v>5</v>
      </c>
      <c r="O2143" s="5" t="s">
        <v>19</v>
      </c>
      <c r="P2143" s="5" t="s">
        <v>20</v>
      </c>
      <c r="Q2143" s="6" t="n">
        <v>43478</v>
      </c>
      <c r="R2143" s="7" t="n">
        <v>44311</v>
      </c>
      <c r="S2143" s="8" t="s">
        <v>8</v>
      </c>
      <c r="T2143" s="1" t="n">
        <v>640794</v>
      </c>
      <c r="U2143" s="1" t="n">
        <v>640795</v>
      </c>
      <c r="W2143" s="53" t="n">
        <v>555027</v>
      </c>
      <c r="X2143" s="0" t="n">
        <v>6167</v>
      </c>
      <c r="Y2143" s="5" t="s">
        <v>9</v>
      </c>
      <c r="AA2143" s="0" t="n">
        <v>151.5</v>
      </c>
    </row>
    <row r="2144" customFormat="false" ht="50.7" hidden="false" customHeight="false" outlineLevel="0" collapsed="false">
      <c r="A2144" s="1" t="n">
        <v>641252</v>
      </c>
      <c r="B2144" s="88" t="n">
        <v>112965866</v>
      </c>
      <c r="C2144" s="3" t="s">
        <v>3973</v>
      </c>
      <c r="D2144" s="4" t="s">
        <v>3973</v>
      </c>
      <c r="F2144" s="5" t="s">
        <v>358</v>
      </c>
      <c r="I2144" s="0" t="n">
        <v>26951712</v>
      </c>
      <c r="K2144" s="5" t="s">
        <v>3</v>
      </c>
      <c r="L2144" s="0" t="n">
        <v>72624709</v>
      </c>
      <c r="M2144" s="5" t="s">
        <v>23</v>
      </c>
      <c r="N2144" s="5" t="s">
        <v>5</v>
      </c>
      <c r="O2144" s="5" t="s">
        <v>19</v>
      </c>
      <c r="P2144" s="5" t="s">
        <v>20</v>
      </c>
      <c r="Q2144" s="6" t="n">
        <v>43346</v>
      </c>
      <c r="R2144" s="7" t="n">
        <v>44252</v>
      </c>
      <c r="S2144" s="8" t="s">
        <v>8</v>
      </c>
      <c r="T2144" s="1" t="n">
        <v>640794</v>
      </c>
      <c r="U2144" s="1" t="n">
        <v>640795</v>
      </c>
      <c r="W2144" s="51" t="n">
        <v>6154</v>
      </c>
      <c r="X2144" s="52" t="n">
        <v>640751</v>
      </c>
      <c r="Y2144" s="5" t="s">
        <v>9</v>
      </c>
      <c r="AA2144" s="0" t="n">
        <v>127.68</v>
      </c>
    </row>
    <row r="2145" customFormat="false" ht="50.7" hidden="false" customHeight="false" outlineLevel="0" collapsed="false">
      <c r="A2145" s="1" t="n">
        <v>641252</v>
      </c>
      <c r="B2145" s="86" t="n">
        <v>112965222</v>
      </c>
      <c r="C2145" s="3" t="s">
        <v>3974</v>
      </c>
      <c r="D2145" s="4" t="n">
        <v>0</v>
      </c>
      <c r="F2145" s="0" t="n">
        <v>0</v>
      </c>
      <c r="I2145" s="0" t="n">
        <v>22167832</v>
      </c>
      <c r="K2145" s="5" t="s">
        <v>3</v>
      </c>
      <c r="L2145" s="0" t="n">
        <v>77932331</v>
      </c>
      <c r="M2145" s="5" t="s">
        <v>15</v>
      </c>
      <c r="N2145" s="5" t="s">
        <v>5</v>
      </c>
      <c r="O2145" s="5" t="s">
        <v>19</v>
      </c>
      <c r="P2145" s="5" t="s">
        <v>20</v>
      </c>
      <c r="Q2145" s="6" t="e">
        <f aca="false">#N/A</f>
        <v>#N/A</v>
      </c>
      <c r="R2145" s="7" t="n">
        <v>44221</v>
      </c>
      <c r="S2145" s="8" t="s">
        <v>8</v>
      </c>
      <c r="T2145" s="1" t="n">
        <v>640794</v>
      </c>
      <c r="U2145" s="1" t="n">
        <v>640795</v>
      </c>
      <c r="W2145" s="56" t="n">
        <v>6154</v>
      </c>
      <c r="X2145" s="57" t="n">
        <v>640751</v>
      </c>
      <c r="Y2145" s="5" t="s">
        <v>9</v>
      </c>
      <c r="AA2145" s="0" t="n">
        <v>247.42</v>
      </c>
    </row>
    <row r="2146" customFormat="false" ht="50.7" hidden="false" customHeight="false" outlineLevel="0" collapsed="false">
      <c r="A2146" s="1" t="n">
        <v>641252</v>
      </c>
      <c r="B2146" s="88" t="n">
        <v>112964369</v>
      </c>
      <c r="C2146" s="3" t="s">
        <v>3975</v>
      </c>
      <c r="D2146" s="4" t="n">
        <v>0</v>
      </c>
      <c r="F2146" s="5" t="s">
        <v>3976</v>
      </c>
      <c r="I2146" s="0" t="n">
        <v>24131361</v>
      </c>
      <c r="K2146" s="5" t="s">
        <v>3</v>
      </c>
      <c r="L2146" s="0" t="n">
        <v>68897914</v>
      </c>
      <c r="M2146" s="5" t="s">
        <v>18</v>
      </c>
      <c r="N2146" s="5" t="s">
        <v>5</v>
      </c>
      <c r="O2146" s="5" t="s">
        <v>19</v>
      </c>
      <c r="P2146" s="5" t="s">
        <v>20</v>
      </c>
      <c r="Q2146" s="6" t="e">
        <f aca="false">#N/A</f>
        <v>#N/A</v>
      </c>
      <c r="R2146" s="7" t="n">
        <v>44439</v>
      </c>
      <c r="S2146" s="8" t="s">
        <v>8</v>
      </c>
      <c r="T2146" s="1" t="n">
        <v>640794</v>
      </c>
      <c r="U2146" s="1" t="n">
        <v>640795</v>
      </c>
      <c r="W2146" s="51" t="n">
        <v>6154</v>
      </c>
      <c r="X2146" s="52" t="n">
        <v>640751</v>
      </c>
      <c r="Y2146" s="5" t="s">
        <v>9</v>
      </c>
      <c r="AA2146" s="0" t="n">
        <v>16.515</v>
      </c>
    </row>
    <row r="2147" customFormat="false" ht="83.55" hidden="false" customHeight="false" outlineLevel="0" collapsed="false">
      <c r="A2147" s="1" t="n">
        <v>641252</v>
      </c>
      <c r="B2147" s="77" t="n">
        <v>112963535</v>
      </c>
      <c r="C2147" s="3" t="s">
        <v>3977</v>
      </c>
      <c r="D2147" s="4" t="s">
        <v>3977</v>
      </c>
      <c r="F2147" s="5" t="s">
        <v>3978</v>
      </c>
      <c r="I2147" s="0" t="n">
        <v>24796001</v>
      </c>
      <c r="K2147" s="5" t="s">
        <v>3</v>
      </c>
      <c r="L2147" s="0" t="n">
        <v>61009246</v>
      </c>
      <c r="M2147" s="5" t="s">
        <v>18</v>
      </c>
      <c r="N2147" s="5" t="s">
        <v>5</v>
      </c>
      <c r="O2147" s="5" t="s">
        <v>19</v>
      </c>
      <c r="P2147" s="5" t="s">
        <v>20</v>
      </c>
      <c r="Q2147" s="6" t="n">
        <v>43349</v>
      </c>
      <c r="R2147" s="7" t="n">
        <v>44126</v>
      </c>
      <c r="S2147" s="8" t="s">
        <v>8</v>
      </c>
      <c r="T2147" s="1" t="n">
        <v>640794</v>
      </c>
      <c r="U2147" s="1" t="n">
        <v>640795</v>
      </c>
      <c r="W2147" s="54" t="n">
        <v>6154</v>
      </c>
      <c r="X2147" s="55" t="n">
        <v>640751</v>
      </c>
      <c r="Y2147" s="5" t="s">
        <v>9</v>
      </c>
      <c r="AA2147" s="0" t="n">
        <v>28.84</v>
      </c>
    </row>
    <row r="2148" customFormat="false" ht="50.7" hidden="false" customHeight="false" outlineLevel="0" collapsed="false">
      <c r="A2148" s="1" t="n">
        <v>641252</v>
      </c>
      <c r="B2148" s="77" t="n">
        <v>112962026</v>
      </c>
      <c r="C2148" s="3" t="s">
        <v>3979</v>
      </c>
      <c r="D2148" s="4" t="n">
        <v>0</v>
      </c>
      <c r="F2148" s="5" t="s">
        <v>3980</v>
      </c>
      <c r="I2148" s="0" t="n">
        <v>22171811</v>
      </c>
      <c r="K2148" s="5" t="s">
        <v>3</v>
      </c>
      <c r="L2148" s="0" t="n">
        <v>79488715</v>
      </c>
      <c r="M2148" s="5" t="s">
        <v>18</v>
      </c>
      <c r="N2148" s="5" t="s">
        <v>5</v>
      </c>
      <c r="O2148" s="5" t="s">
        <v>19</v>
      </c>
      <c r="P2148" s="5" t="s">
        <v>20</v>
      </c>
      <c r="Q2148" s="6" t="e">
        <f aca="false">#N/A</f>
        <v>#N/A</v>
      </c>
      <c r="R2148" s="7" t="n">
        <v>44557</v>
      </c>
      <c r="S2148" s="8" t="s">
        <v>8</v>
      </c>
      <c r="T2148" s="1" t="n">
        <v>640794</v>
      </c>
      <c r="U2148" s="1" t="n">
        <v>640795</v>
      </c>
      <c r="W2148" s="66" t="n">
        <v>6155</v>
      </c>
      <c r="X2148" s="66" t="n">
        <v>122629</v>
      </c>
      <c r="Y2148" s="5" t="s">
        <v>9</v>
      </c>
      <c r="AA2148" s="0" t="n">
        <v>171.302</v>
      </c>
    </row>
    <row r="2149" customFormat="false" ht="50.7" hidden="false" customHeight="false" outlineLevel="0" collapsed="false">
      <c r="A2149" s="1" t="n">
        <v>641252</v>
      </c>
      <c r="B2149" s="86" t="n">
        <v>112960881</v>
      </c>
      <c r="C2149" s="3" t="s">
        <v>624</v>
      </c>
      <c r="D2149" s="4" t="s">
        <v>625</v>
      </c>
      <c r="F2149" s="0" t="n">
        <v>0</v>
      </c>
      <c r="I2149" s="0" t="n">
        <v>23213855</v>
      </c>
      <c r="K2149" s="5" t="s">
        <v>3</v>
      </c>
      <c r="L2149" s="0" t="n">
        <v>111722174</v>
      </c>
      <c r="M2149" s="5" t="s">
        <v>15</v>
      </c>
      <c r="N2149" s="5" t="s">
        <v>5</v>
      </c>
      <c r="O2149" s="5" t="s">
        <v>19</v>
      </c>
      <c r="P2149" s="5" t="s">
        <v>20</v>
      </c>
      <c r="Q2149" s="6" t="n">
        <v>43344</v>
      </c>
      <c r="R2149" s="7" t="n">
        <v>44280</v>
      </c>
      <c r="S2149" s="8" t="s">
        <v>8</v>
      </c>
      <c r="T2149" s="1" t="n">
        <v>640794</v>
      </c>
      <c r="U2149" s="1" t="n">
        <v>640795</v>
      </c>
      <c r="W2149" s="56" t="n">
        <v>6154</v>
      </c>
      <c r="X2149" s="57" t="n">
        <v>640751</v>
      </c>
      <c r="Y2149" s="5" t="s">
        <v>9</v>
      </c>
      <c r="AA2149" s="0" t="n">
        <v>128.393</v>
      </c>
    </row>
    <row r="2150" customFormat="false" ht="50.7" hidden="false" customHeight="false" outlineLevel="0" collapsed="false">
      <c r="A2150" s="1" t="n">
        <v>641252</v>
      </c>
      <c r="B2150" s="78" t="n">
        <v>112960467</v>
      </c>
      <c r="C2150" s="3" t="s">
        <v>3981</v>
      </c>
      <c r="D2150" s="4" t="s">
        <v>3981</v>
      </c>
      <c r="F2150" s="5" t="s">
        <v>3982</v>
      </c>
      <c r="I2150" s="0" t="n">
        <v>94587913</v>
      </c>
      <c r="K2150" s="5" t="s">
        <v>3</v>
      </c>
      <c r="L2150" s="0" t="n">
        <v>121563023</v>
      </c>
      <c r="M2150" s="5" t="s">
        <v>18</v>
      </c>
      <c r="N2150" s="5" t="s">
        <v>5</v>
      </c>
      <c r="O2150" s="5" t="s">
        <v>6</v>
      </c>
      <c r="P2150" s="5" t="s">
        <v>7</v>
      </c>
      <c r="Q2150" s="6" t="n">
        <v>43346</v>
      </c>
      <c r="R2150" s="7" t="n">
        <v>44345</v>
      </c>
      <c r="S2150" s="8" t="s">
        <v>8</v>
      </c>
      <c r="T2150" s="1" t="n">
        <v>640794</v>
      </c>
      <c r="U2150" s="1" t="n">
        <v>640795</v>
      </c>
      <c r="W2150" s="53" t="n">
        <v>555027</v>
      </c>
      <c r="X2150" s="0" t="n">
        <v>6167</v>
      </c>
      <c r="Y2150" s="5" t="s">
        <v>9</v>
      </c>
      <c r="AA2150" s="0" t="n">
        <v>188.895</v>
      </c>
    </row>
    <row r="2151" customFormat="false" ht="67.15" hidden="false" customHeight="false" outlineLevel="0" collapsed="false">
      <c r="A2151" s="1" t="n">
        <v>641252</v>
      </c>
      <c r="B2151" s="78" t="n">
        <v>112959179</v>
      </c>
      <c r="C2151" s="3" t="s">
        <v>3983</v>
      </c>
      <c r="D2151" s="4" t="s">
        <v>3983</v>
      </c>
      <c r="F2151" s="5" t="s">
        <v>3984</v>
      </c>
      <c r="I2151" s="0" t="n">
        <v>25691665</v>
      </c>
      <c r="K2151" s="5" t="s">
        <v>3</v>
      </c>
      <c r="L2151" s="0" t="n">
        <v>110400459</v>
      </c>
      <c r="M2151" s="5" t="s">
        <v>4</v>
      </c>
      <c r="N2151" s="5" t="s">
        <v>5</v>
      </c>
      <c r="O2151" s="5" t="s">
        <v>19</v>
      </c>
      <c r="P2151" s="5" t="s">
        <v>20</v>
      </c>
      <c r="Q2151" s="6" t="n">
        <v>43351</v>
      </c>
      <c r="R2151" s="7" t="n">
        <v>44280</v>
      </c>
      <c r="S2151" s="8" t="s">
        <v>8</v>
      </c>
      <c r="T2151" s="1" t="n">
        <v>640794</v>
      </c>
      <c r="U2151" s="1" t="n">
        <v>640795</v>
      </c>
      <c r="W2151" s="43" t="n">
        <v>6154</v>
      </c>
      <c r="X2151" s="44" t="n">
        <v>640751</v>
      </c>
      <c r="Y2151" s="5" t="s">
        <v>9</v>
      </c>
      <c r="AA2151" s="0" t="n">
        <v>129.048</v>
      </c>
    </row>
    <row r="2152" customFormat="false" ht="50.7" hidden="false" customHeight="false" outlineLevel="0" collapsed="false">
      <c r="A2152" s="1" t="n">
        <v>641252</v>
      </c>
      <c r="B2152" s="94" t="n">
        <v>112958886</v>
      </c>
      <c r="C2152" s="3" t="s">
        <v>3985</v>
      </c>
      <c r="D2152" s="4" t="s">
        <v>3986</v>
      </c>
      <c r="F2152" s="5" t="s">
        <v>3987</v>
      </c>
      <c r="I2152" s="0" t="n">
        <v>99045757</v>
      </c>
      <c r="K2152" s="5" t="s">
        <v>3</v>
      </c>
      <c r="L2152" s="0" t="n">
        <v>63670715</v>
      </c>
      <c r="M2152" s="5" t="s">
        <v>15</v>
      </c>
      <c r="N2152" s="5" t="s">
        <v>5</v>
      </c>
      <c r="O2152" s="5" t="s">
        <v>6</v>
      </c>
      <c r="P2152" s="5" t="s">
        <v>7</v>
      </c>
      <c r="Q2152" s="6" t="n">
        <v>43481</v>
      </c>
      <c r="R2152" s="7" t="n">
        <v>44311</v>
      </c>
      <c r="S2152" s="8" t="s">
        <v>8</v>
      </c>
      <c r="T2152" s="1" t="n">
        <v>640794</v>
      </c>
      <c r="U2152" s="1" t="n">
        <v>640795</v>
      </c>
      <c r="W2152" s="56" t="n">
        <v>6154</v>
      </c>
      <c r="X2152" s="57" t="n">
        <v>640751</v>
      </c>
      <c r="Y2152" s="5" t="s">
        <v>9</v>
      </c>
      <c r="AA2152" s="0" t="n">
        <v>83.19</v>
      </c>
    </row>
    <row r="2153" customFormat="false" ht="50.7" hidden="false" customHeight="false" outlineLevel="0" collapsed="false">
      <c r="A2153" s="1" t="n">
        <v>641252</v>
      </c>
      <c r="B2153" s="78" t="n">
        <v>112958825</v>
      </c>
      <c r="C2153" s="3" t="s">
        <v>3988</v>
      </c>
      <c r="D2153" s="4" t="s">
        <v>3988</v>
      </c>
      <c r="F2153" s="5" t="s">
        <v>3989</v>
      </c>
      <c r="I2153" s="0" t="n">
        <v>24813800</v>
      </c>
      <c r="K2153" s="5" t="s">
        <v>3</v>
      </c>
      <c r="L2153" s="0" t="n">
        <v>110287032</v>
      </c>
      <c r="M2153" s="5" t="s">
        <v>15</v>
      </c>
      <c r="N2153" s="5" t="s">
        <v>5</v>
      </c>
      <c r="O2153" s="5" t="s">
        <v>19</v>
      </c>
      <c r="P2153" s="5" t="s">
        <v>20</v>
      </c>
      <c r="Q2153" s="6" t="n">
        <v>43464</v>
      </c>
      <c r="R2153" s="7" t="n">
        <v>44432</v>
      </c>
      <c r="S2153" s="8" t="s">
        <v>8</v>
      </c>
      <c r="T2153" s="1" t="n">
        <v>640794</v>
      </c>
      <c r="U2153" s="1" t="n">
        <v>640795</v>
      </c>
      <c r="W2153" s="53" t="n">
        <v>555027</v>
      </c>
      <c r="X2153" s="0" t="n">
        <v>6167</v>
      </c>
      <c r="Y2153" s="5" t="s">
        <v>9</v>
      </c>
      <c r="AA2153" s="0" t="n">
        <v>93.724</v>
      </c>
    </row>
    <row r="2154" customFormat="false" ht="50.7" hidden="false" customHeight="false" outlineLevel="0" collapsed="false">
      <c r="A2154" s="1" t="n">
        <v>641252</v>
      </c>
      <c r="B2154" s="78" t="n">
        <v>112958576</v>
      </c>
      <c r="C2154" s="3" t="s">
        <v>3990</v>
      </c>
      <c r="D2154" s="4" t="s">
        <v>3990</v>
      </c>
      <c r="F2154" s="5" t="s">
        <v>3991</v>
      </c>
      <c r="I2154" s="0" t="n">
        <v>24793464</v>
      </c>
      <c r="K2154" s="5" t="s">
        <v>3</v>
      </c>
      <c r="L2154" s="0" t="n">
        <v>116050211</v>
      </c>
      <c r="M2154" s="5" t="s">
        <v>23</v>
      </c>
      <c r="N2154" s="5" t="s">
        <v>5</v>
      </c>
      <c r="O2154" s="5" t="s">
        <v>19</v>
      </c>
      <c r="P2154" s="5" t="s">
        <v>20</v>
      </c>
      <c r="Q2154" s="6" t="n">
        <v>43475</v>
      </c>
      <c r="R2154" s="7" t="n">
        <v>44252</v>
      </c>
      <c r="S2154" s="8" t="s">
        <v>8</v>
      </c>
      <c r="T2154" s="1" t="n">
        <v>640794</v>
      </c>
      <c r="U2154" s="1" t="n">
        <v>640795</v>
      </c>
      <c r="W2154" s="53" t="n">
        <v>555027</v>
      </c>
      <c r="X2154" s="0" t="n">
        <v>6167</v>
      </c>
      <c r="Y2154" s="5" t="s">
        <v>9</v>
      </c>
      <c r="AA2154" s="0" t="n">
        <v>128.48</v>
      </c>
    </row>
    <row r="2155" customFormat="false" ht="50.7" hidden="false" customHeight="false" outlineLevel="0" collapsed="false">
      <c r="A2155" s="1" t="n">
        <v>641252</v>
      </c>
      <c r="B2155" s="77" t="n">
        <v>112958515</v>
      </c>
      <c r="C2155" s="3" t="s">
        <v>3992</v>
      </c>
      <c r="D2155" s="4" t="s">
        <v>3992</v>
      </c>
      <c r="F2155" s="5" t="s">
        <v>3993</v>
      </c>
      <c r="I2155" s="0" t="n">
        <v>71112032</v>
      </c>
      <c r="K2155" s="5" t="s">
        <v>3</v>
      </c>
      <c r="L2155" s="0" t="n">
        <v>120524839</v>
      </c>
      <c r="M2155" s="5" t="s">
        <v>23</v>
      </c>
      <c r="N2155" s="5" t="s">
        <v>5</v>
      </c>
      <c r="O2155" s="5" t="s">
        <v>6</v>
      </c>
      <c r="P2155" s="5" t="s">
        <v>7</v>
      </c>
      <c r="Q2155" s="6" t="n">
        <v>43299</v>
      </c>
      <c r="R2155" s="7" t="n">
        <v>44556</v>
      </c>
      <c r="S2155" s="8" t="s">
        <v>8</v>
      </c>
      <c r="T2155" s="1" t="n">
        <v>640794</v>
      </c>
      <c r="U2155" s="1" t="n">
        <v>640795</v>
      </c>
      <c r="W2155" s="54" t="n">
        <v>6155</v>
      </c>
      <c r="X2155" s="55" t="n">
        <v>6175</v>
      </c>
      <c r="Y2155" s="5" t="s">
        <v>9</v>
      </c>
      <c r="AA2155" s="0" t="n">
        <v>98.105</v>
      </c>
    </row>
    <row r="2156" customFormat="false" ht="50.7" hidden="false" customHeight="false" outlineLevel="0" collapsed="false">
      <c r="A2156" s="1" t="n">
        <v>641252</v>
      </c>
      <c r="B2156" s="88" t="n">
        <v>112958370</v>
      </c>
      <c r="C2156" s="3" t="s">
        <v>3994</v>
      </c>
      <c r="D2156" s="4" t="s">
        <v>3994</v>
      </c>
      <c r="F2156" s="5" t="s">
        <v>3995</v>
      </c>
      <c r="I2156" s="0" t="n">
        <v>24456404</v>
      </c>
      <c r="K2156" s="5" t="s">
        <v>3</v>
      </c>
      <c r="L2156" s="0" t="n">
        <v>66966052</v>
      </c>
      <c r="M2156" s="5" t="s">
        <v>4</v>
      </c>
      <c r="N2156" s="5" t="s">
        <v>5</v>
      </c>
      <c r="O2156" s="5" t="s">
        <v>19</v>
      </c>
      <c r="P2156" s="5" t="s">
        <v>20</v>
      </c>
      <c r="Q2156" s="6" t="n">
        <v>43566</v>
      </c>
      <c r="R2156" s="7" t="n">
        <v>44280</v>
      </c>
      <c r="S2156" s="8" t="s">
        <v>8</v>
      </c>
      <c r="T2156" s="1" t="n">
        <v>640794</v>
      </c>
      <c r="U2156" s="1" t="n">
        <v>640795</v>
      </c>
      <c r="W2156" s="51" t="n">
        <v>6154</v>
      </c>
      <c r="X2156" s="52" t="n">
        <v>640751</v>
      </c>
      <c r="Y2156" s="5" t="s">
        <v>9</v>
      </c>
      <c r="AA2156" s="0" t="n">
        <v>175.393</v>
      </c>
    </row>
    <row r="2157" customFormat="false" ht="50.7" hidden="false" customHeight="false" outlineLevel="0" collapsed="false">
      <c r="A2157" s="1" t="n">
        <v>641252</v>
      </c>
      <c r="B2157" s="75" t="n">
        <v>112958126</v>
      </c>
      <c r="C2157" s="3" t="s">
        <v>3996</v>
      </c>
      <c r="D2157" s="4" t="s">
        <v>3996</v>
      </c>
      <c r="F2157" s="5" t="s">
        <v>3997</v>
      </c>
      <c r="I2157" s="0" t="n">
        <v>91221713</v>
      </c>
      <c r="K2157" s="5" t="s">
        <v>3</v>
      </c>
      <c r="L2157" s="0" t="n">
        <v>100351497</v>
      </c>
      <c r="M2157" s="5" t="s">
        <v>83</v>
      </c>
      <c r="N2157" s="5" t="s">
        <v>5</v>
      </c>
      <c r="O2157" s="5" t="s">
        <v>373</v>
      </c>
      <c r="P2157" s="5" t="s">
        <v>7</v>
      </c>
      <c r="Q2157" s="6" t="n">
        <v>43347</v>
      </c>
      <c r="R2157" s="7" t="n">
        <v>44466</v>
      </c>
      <c r="S2157" s="8" t="s">
        <v>8</v>
      </c>
      <c r="T2157" s="1" t="n">
        <v>640794</v>
      </c>
      <c r="U2157" s="1" t="n">
        <v>640795</v>
      </c>
      <c r="W2157" s="43" t="n">
        <v>6155</v>
      </c>
      <c r="X2157" s="44" t="n">
        <v>640750</v>
      </c>
      <c r="Y2157" s="5" t="s">
        <v>9</v>
      </c>
      <c r="AA2157" s="0" t="n">
        <v>498.44</v>
      </c>
    </row>
    <row r="2158" customFormat="false" ht="83.55" hidden="false" customHeight="false" outlineLevel="0" collapsed="false">
      <c r="A2158" s="1" t="n">
        <v>641252</v>
      </c>
      <c r="B2158" s="81" t="n">
        <v>112957109</v>
      </c>
      <c r="C2158" s="3" t="s">
        <v>3998</v>
      </c>
      <c r="D2158" s="4" t="s">
        <v>3999</v>
      </c>
      <c r="F2158" s="5" t="s">
        <v>4000</v>
      </c>
      <c r="I2158" s="0" t="n">
        <v>93737070</v>
      </c>
      <c r="K2158" s="5" t="s">
        <v>3</v>
      </c>
      <c r="L2158" s="0" t="n">
        <v>82549456</v>
      </c>
      <c r="M2158" s="5" t="s">
        <v>18</v>
      </c>
      <c r="N2158" s="5" t="s">
        <v>5</v>
      </c>
      <c r="O2158" s="5" t="s">
        <v>6</v>
      </c>
      <c r="P2158" s="5" t="s">
        <v>7</v>
      </c>
      <c r="Q2158" s="6" t="n">
        <v>43473</v>
      </c>
      <c r="R2158" s="7" t="n">
        <v>44311</v>
      </c>
      <c r="S2158" s="8" t="s">
        <v>8</v>
      </c>
      <c r="T2158" s="1" t="n">
        <v>640794</v>
      </c>
      <c r="U2158" s="1" t="n">
        <v>640795</v>
      </c>
      <c r="W2158" s="58" t="n">
        <v>6155</v>
      </c>
      <c r="X2158" s="59" t="n">
        <v>640750</v>
      </c>
      <c r="Y2158" s="5" t="s">
        <v>9</v>
      </c>
      <c r="AA2158" s="0" t="n">
        <v>119.68</v>
      </c>
    </row>
    <row r="2159" customFormat="false" ht="50.7" hidden="false" customHeight="false" outlineLevel="0" collapsed="false">
      <c r="A2159" s="1" t="n">
        <v>641252</v>
      </c>
      <c r="B2159" s="89" t="n">
        <v>112956464</v>
      </c>
      <c r="C2159" s="3" t="s">
        <v>4001</v>
      </c>
      <c r="D2159" s="4" t="s">
        <v>4001</v>
      </c>
      <c r="F2159" s="5" t="s">
        <v>3978</v>
      </c>
      <c r="I2159" s="0" t="n">
        <v>24456544</v>
      </c>
      <c r="K2159" s="5" t="s">
        <v>3</v>
      </c>
      <c r="L2159" s="0" t="n">
        <v>98812371</v>
      </c>
      <c r="M2159" s="5" t="s">
        <v>18</v>
      </c>
      <c r="N2159" s="5" t="s">
        <v>5</v>
      </c>
      <c r="O2159" s="5" t="s">
        <v>19</v>
      </c>
      <c r="P2159" s="5" t="s">
        <v>20</v>
      </c>
      <c r="Q2159" s="6" t="n">
        <v>43475</v>
      </c>
      <c r="R2159" s="7" t="n">
        <v>44432</v>
      </c>
      <c r="S2159" s="8" t="s">
        <v>8</v>
      </c>
      <c r="T2159" s="1" t="n">
        <v>640794</v>
      </c>
      <c r="U2159" s="1" t="n">
        <v>640795</v>
      </c>
      <c r="W2159" s="62" t="n">
        <v>6155</v>
      </c>
      <c r="X2159" s="63" t="n">
        <v>6374</v>
      </c>
      <c r="Y2159" s="5" t="s">
        <v>9</v>
      </c>
      <c r="AA2159" s="0" t="n">
        <v>90.345</v>
      </c>
    </row>
    <row r="2160" customFormat="false" ht="50.7" hidden="false" customHeight="false" outlineLevel="0" collapsed="false">
      <c r="A2160" s="1" t="n">
        <v>641252</v>
      </c>
      <c r="B2160" s="77" t="n">
        <v>112956300</v>
      </c>
      <c r="C2160" s="3" t="s">
        <v>4002</v>
      </c>
      <c r="D2160" s="4" t="s">
        <v>4002</v>
      </c>
      <c r="F2160" s="5" t="s">
        <v>4003</v>
      </c>
      <c r="I2160" s="0" t="n">
        <v>99337938</v>
      </c>
      <c r="K2160" s="5" t="s">
        <v>3</v>
      </c>
      <c r="L2160" s="0" t="n">
        <v>60760909</v>
      </c>
      <c r="M2160" s="5" t="s">
        <v>23</v>
      </c>
      <c r="N2160" s="5" t="s">
        <v>5</v>
      </c>
      <c r="O2160" s="5" t="s">
        <v>6</v>
      </c>
      <c r="P2160" s="5" t="s">
        <v>7</v>
      </c>
      <c r="Q2160" s="6" t="n">
        <v>43346</v>
      </c>
      <c r="R2160" s="7" t="n">
        <v>44497</v>
      </c>
      <c r="S2160" s="8" t="s">
        <v>8</v>
      </c>
      <c r="T2160" s="1" t="n">
        <v>640794</v>
      </c>
      <c r="U2160" s="1" t="n">
        <v>640795</v>
      </c>
      <c r="W2160" s="54" t="n">
        <v>6154</v>
      </c>
      <c r="X2160" s="55" t="n">
        <v>640751</v>
      </c>
      <c r="Y2160" s="5" t="s">
        <v>9</v>
      </c>
      <c r="AA2160" s="0" t="n">
        <v>50.345</v>
      </c>
    </row>
    <row r="2161" customFormat="false" ht="67.15" hidden="false" customHeight="false" outlineLevel="0" collapsed="false">
      <c r="A2161" s="1" t="n">
        <v>641252</v>
      </c>
      <c r="B2161" s="75" t="n">
        <v>112955782</v>
      </c>
      <c r="C2161" s="3" t="s">
        <v>3660</v>
      </c>
      <c r="D2161" s="4" t="s">
        <v>3661</v>
      </c>
      <c r="F2161" s="5" t="s">
        <v>4004</v>
      </c>
      <c r="I2161" s="0" t="n">
        <v>72486884</v>
      </c>
      <c r="K2161" s="5" t="s">
        <v>3</v>
      </c>
      <c r="L2161" s="0" t="n">
        <v>115505582</v>
      </c>
      <c r="M2161" s="5" t="s">
        <v>15</v>
      </c>
      <c r="N2161" s="5" t="s">
        <v>5</v>
      </c>
      <c r="O2161" s="5" t="s">
        <v>6</v>
      </c>
      <c r="P2161" s="5" t="s">
        <v>7</v>
      </c>
      <c r="Q2161" s="6" t="n">
        <v>43348</v>
      </c>
      <c r="R2161" s="7" t="n">
        <v>44252</v>
      </c>
      <c r="S2161" s="8" t="s">
        <v>8</v>
      </c>
      <c r="T2161" s="1" t="n">
        <v>640794</v>
      </c>
      <c r="U2161" s="1" t="n">
        <v>640795</v>
      </c>
      <c r="W2161" s="43" t="n">
        <v>6155</v>
      </c>
      <c r="X2161" s="44" t="n">
        <v>122629</v>
      </c>
      <c r="Y2161" s="5" t="s">
        <v>9</v>
      </c>
      <c r="AA2161" s="0" t="n">
        <v>415.545</v>
      </c>
    </row>
    <row r="2162" customFormat="false" ht="50.7" hidden="false" customHeight="false" outlineLevel="0" collapsed="false">
      <c r="A2162" s="1" t="n">
        <v>641252</v>
      </c>
      <c r="B2162" s="80" t="n">
        <v>112955575</v>
      </c>
      <c r="C2162" s="3" t="s">
        <v>4005</v>
      </c>
      <c r="D2162" s="4" t="s">
        <v>4006</v>
      </c>
      <c r="F2162" s="5" t="s">
        <v>4007</v>
      </c>
      <c r="I2162" s="0" t="n">
        <v>26951840</v>
      </c>
      <c r="K2162" s="5" t="s">
        <v>3</v>
      </c>
      <c r="L2162" s="0" t="n">
        <v>79302127</v>
      </c>
      <c r="M2162" s="5" t="s">
        <v>23</v>
      </c>
      <c r="N2162" s="5" t="s">
        <v>5</v>
      </c>
      <c r="O2162" s="5" t="s">
        <v>19</v>
      </c>
      <c r="P2162" s="5" t="s">
        <v>20</v>
      </c>
      <c r="Q2162" s="6" t="n">
        <v>43472</v>
      </c>
      <c r="R2162" s="7" t="n">
        <v>44377</v>
      </c>
      <c r="S2162" s="8" t="s">
        <v>8</v>
      </c>
      <c r="T2162" s="1" t="n">
        <v>640794</v>
      </c>
      <c r="U2162" s="1" t="n">
        <v>640795</v>
      </c>
      <c r="W2162" s="64" t="n">
        <v>6155</v>
      </c>
      <c r="X2162" s="65" t="n">
        <v>6158</v>
      </c>
      <c r="Y2162" s="5" t="s">
        <v>9</v>
      </c>
      <c r="AA2162" s="0" t="n">
        <v>38.68</v>
      </c>
    </row>
    <row r="2163" customFormat="false" ht="50.7" hidden="false" customHeight="false" outlineLevel="0" collapsed="false">
      <c r="A2163" s="1" t="n">
        <v>641252</v>
      </c>
      <c r="B2163" s="81" t="n">
        <v>112955502</v>
      </c>
      <c r="C2163" s="3" t="s">
        <v>4008</v>
      </c>
      <c r="D2163" s="4" t="s">
        <v>4008</v>
      </c>
      <c r="F2163" s="5" t="s">
        <v>4009</v>
      </c>
      <c r="I2163" s="0" t="n">
        <v>24809030</v>
      </c>
      <c r="K2163" s="5" t="s">
        <v>3</v>
      </c>
      <c r="L2163" s="0" t="n">
        <v>84384505</v>
      </c>
      <c r="M2163" s="5" t="s">
        <v>18</v>
      </c>
      <c r="N2163" s="5" t="s">
        <v>5</v>
      </c>
      <c r="O2163" s="5" t="s">
        <v>19</v>
      </c>
      <c r="P2163" s="5" t="s">
        <v>20</v>
      </c>
      <c r="Q2163" s="6" t="n">
        <v>43347</v>
      </c>
      <c r="R2163" s="7" t="n">
        <v>44377</v>
      </c>
      <c r="S2163" s="8" t="s">
        <v>8</v>
      </c>
      <c r="T2163" s="1" t="n">
        <v>640794</v>
      </c>
      <c r="U2163" s="1" t="n">
        <v>640795</v>
      </c>
      <c r="W2163" s="58" t="n">
        <v>6155</v>
      </c>
      <c r="X2163" s="59" t="n">
        <v>640750</v>
      </c>
      <c r="Y2163" s="5" t="s">
        <v>9</v>
      </c>
      <c r="AA2163" s="0" t="n">
        <v>78.054</v>
      </c>
    </row>
    <row r="2164" customFormat="false" ht="50.7" hidden="false" customHeight="false" outlineLevel="0" collapsed="false">
      <c r="A2164" s="1" t="n">
        <v>641252</v>
      </c>
      <c r="B2164" s="77" t="n">
        <v>112955381</v>
      </c>
      <c r="C2164" s="3" t="s">
        <v>4010</v>
      </c>
      <c r="D2164" s="4" t="n">
        <v>0</v>
      </c>
      <c r="F2164" s="0" t="n">
        <v>0</v>
      </c>
      <c r="I2164" s="0" t="n">
        <v>24131349</v>
      </c>
      <c r="K2164" s="5" t="s">
        <v>3</v>
      </c>
      <c r="L2164" s="0" t="n">
        <v>121097439</v>
      </c>
      <c r="M2164" s="5" t="s">
        <v>18</v>
      </c>
      <c r="N2164" s="5" t="s">
        <v>5</v>
      </c>
      <c r="O2164" s="5" t="s">
        <v>19</v>
      </c>
      <c r="P2164" s="5" t="s">
        <v>20</v>
      </c>
      <c r="Q2164" s="6" t="e">
        <f aca="false">#N/A</f>
        <v>#N/A</v>
      </c>
      <c r="R2164" s="7" t="n">
        <v>44252</v>
      </c>
      <c r="S2164" s="8" t="s">
        <v>8</v>
      </c>
      <c r="T2164" s="1" t="n">
        <v>640794</v>
      </c>
      <c r="U2164" s="1" t="n">
        <v>640795</v>
      </c>
      <c r="W2164" s="54" t="n">
        <v>6154</v>
      </c>
      <c r="X2164" s="55" t="n">
        <v>640751</v>
      </c>
      <c r="Y2164" s="5" t="s">
        <v>9</v>
      </c>
      <c r="AA2164" s="0" t="n">
        <v>189.235</v>
      </c>
    </row>
    <row r="2165" customFormat="false" ht="50.7" hidden="false" customHeight="false" outlineLevel="0" collapsed="false">
      <c r="A2165" s="1" t="n">
        <v>641252</v>
      </c>
      <c r="B2165" s="88" t="n">
        <v>112955162</v>
      </c>
      <c r="C2165" s="3" t="s">
        <v>4011</v>
      </c>
      <c r="D2165" s="4" t="s">
        <v>4012</v>
      </c>
      <c r="F2165" s="5" t="s">
        <v>4013</v>
      </c>
      <c r="I2165" s="0" t="n">
        <v>93307010</v>
      </c>
      <c r="K2165" s="5" t="s">
        <v>3</v>
      </c>
      <c r="L2165" s="0" t="n">
        <v>73335073</v>
      </c>
      <c r="M2165" s="5" t="s">
        <v>83</v>
      </c>
      <c r="N2165" s="5" t="s">
        <v>5</v>
      </c>
      <c r="O2165" s="5" t="s">
        <v>6</v>
      </c>
      <c r="P2165" s="5" t="s">
        <v>7</v>
      </c>
      <c r="Q2165" s="6" t="n">
        <v>43347</v>
      </c>
      <c r="R2165" s="7" t="n">
        <v>44496</v>
      </c>
      <c r="S2165" s="8" t="s">
        <v>8</v>
      </c>
      <c r="T2165" s="1" t="n">
        <v>640794</v>
      </c>
      <c r="U2165" s="1" t="n">
        <v>640795</v>
      </c>
      <c r="W2165" s="51" t="n">
        <v>6154</v>
      </c>
      <c r="X2165" s="52" t="n">
        <v>640751</v>
      </c>
      <c r="Y2165" s="5" t="s">
        <v>9</v>
      </c>
      <c r="AA2165" s="0" t="n">
        <v>54.345</v>
      </c>
    </row>
    <row r="2166" customFormat="false" ht="50.7" hidden="false" customHeight="false" outlineLevel="0" collapsed="false">
      <c r="A2166" s="1" t="n">
        <v>641252</v>
      </c>
      <c r="B2166" s="75" t="n">
        <v>112952458</v>
      </c>
      <c r="C2166" s="3" t="s">
        <v>4014</v>
      </c>
      <c r="D2166" s="4" t="s">
        <v>4014</v>
      </c>
      <c r="F2166" s="5" t="s">
        <v>57</v>
      </c>
      <c r="I2166" s="0" t="n">
        <v>25400571</v>
      </c>
      <c r="K2166" s="5" t="s">
        <v>3</v>
      </c>
      <c r="L2166" s="0" t="n">
        <v>98443632</v>
      </c>
      <c r="M2166" s="5" t="s">
        <v>15</v>
      </c>
      <c r="N2166" s="5" t="s">
        <v>5</v>
      </c>
      <c r="O2166" s="5" t="s">
        <v>19</v>
      </c>
      <c r="P2166" s="5" t="s">
        <v>20</v>
      </c>
      <c r="Q2166" s="6" t="n">
        <v>43347</v>
      </c>
      <c r="R2166" s="7" t="n">
        <v>44311</v>
      </c>
      <c r="S2166" s="8" t="s">
        <v>8</v>
      </c>
      <c r="T2166" s="1" t="n">
        <v>640794</v>
      </c>
      <c r="U2166" s="1" t="n">
        <v>640795</v>
      </c>
      <c r="W2166" s="43" t="n">
        <v>6155</v>
      </c>
      <c r="X2166" s="44" t="n">
        <v>6158</v>
      </c>
      <c r="Y2166" s="5" t="s">
        <v>9</v>
      </c>
      <c r="AA2166" s="0" t="n">
        <v>111.045</v>
      </c>
    </row>
    <row r="2167" customFormat="false" ht="50.7" hidden="false" customHeight="false" outlineLevel="0" collapsed="false">
      <c r="A2167" s="1" t="n">
        <v>641252</v>
      </c>
      <c r="B2167" s="75" t="n">
        <v>112951806</v>
      </c>
      <c r="C2167" s="3" t="s">
        <v>4015</v>
      </c>
      <c r="D2167" s="4" t="s">
        <v>4015</v>
      </c>
      <c r="F2167" s="5" t="s">
        <v>4016</v>
      </c>
      <c r="I2167" s="0" t="n">
        <v>78027916</v>
      </c>
      <c r="K2167" s="5" t="s">
        <v>3</v>
      </c>
      <c r="L2167" s="0" t="n">
        <v>99655788</v>
      </c>
      <c r="M2167" s="5" t="s">
        <v>18</v>
      </c>
      <c r="N2167" s="5" t="s">
        <v>5</v>
      </c>
      <c r="O2167" s="5" t="s">
        <v>6</v>
      </c>
      <c r="P2167" s="5" t="s">
        <v>7</v>
      </c>
      <c r="Q2167" s="6" t="n">
        <v>43464</v>
      </c>
      <c r="R2167" s="7" t="n">
        <v>44376</v>
      </c>
      <c r="S2167" s="8" t="s">
        <v>8</v>
      </c>
      <c r="T2167" s="1" t="n">
        <v>640794</v>
      </c>
      <c r="U2167" s="1" t="n">
        <v>640795</v>
      </c>
      <c r="W2167" s="43" t="n">
        <v>6154</v>
      </c>
      <c r="X2167" s="44" t="n">
        <v>640751</v>
      </c>
      <c r="Y2167" s="5" t="s">
        <v>9</v>
      </c>
      <c r="AA2167" s="0" t="n">
        <v>80.73</v>
      </c>
    </row>
    <row r="2168" customFormat="false" ht="67.15" hidden="false" customHeight="false" outlineLevel="0" collapsed="false">
      <c r="A2168" s="1" t="n">
        <v>641252</v>
      </c>
      <c r="B2168" s="88" t="n">
        <v>112951570</v>
      </c>
      <c r="C2168" s="3" t="s">
        <v>4017</v>
      </c>
      <c r="D2168" s="4" t="s">
        <v>4018</v>
      </c>
      <c r="F2168" s="0" t="n">
        <v>0</v>
      </c>
      <c r="I2168" s="0" t="n">
        <v>98504846</v>
      </c>
      <c r="K2168" s="5" t="s">
        <v>3</v>
      </c>
      <c r="L2168" s="0" t="n">
        <v>73343695</v>
      </c>
      <c r="M2168" s="5" t="s">
        <v>23</v>
      </c>
      <c r="N2168" s="5" t="s">
        <v>5</v>
      </c>
      <c r="O2168" s="5" t="s">
        <v>6</v>
      </c>
      <c r="P2168" s="5" t="s">
        <v>7</v>
      </c>
      <c r="Q2168" s="6" t="n">
        <v>43472</v>
      </c>
      <c r="R2168" s="7" t="n">
        <v>44311</v>
      </c>
      <c r="S2168" s="8" t="s">
        <v>8</v>
      </c>
      <c r="T2168" s="1" t="n">
        <v>640794</v>
      </c>
      <c r="U2168" s="1" t="n">
        <v>640795</v>
      </c>
      <c r="W2168" s="51" t="n">
        <v>6154</v>
      </c>
      <c r="X2168" s="52" t="n">
        <v>640751</v>
      </c>
      <c r="Y2168" s="5" t="s">
        <v>9</v>
      </c>
      <c r="AA2168" s="0" t="n">
        <v>68.631</v>
      </c>
    </row>
    <row r="2169" customFormat="false" ht="83.55" hidden="false" customHeight="false" outlineLevel="0" collapsed="false">
      <c r="A2169" s="1" t="n">
        <v>641252</v>
      </c>
      <c r="B2169" s="85" t="n">
        <v>112951442</v>
      </c>
      <c r="C2169" s="3" t="s">
        <v>4019</v>
      </c>
      <c r="D2169" s="4" t="s">
        <v>4020</v>
      </c>
      <c r="F2169" s="5" t="s">
        <v>4021</v>
      </c>
      <c r="I2169" s="0" t="n">
        <v>98147591</v>
      </c>
      <c r="K2169" s="5" t="s">
        <v>3</v>
      </c>
      <c r="L2169" s="0" t="n">
        <v>92581102</v>
      </c>
      <c r="M2169" s="5" t="s">
        <v>23</v>
      </c>
      <c r="N2169" s="5" t="s">
        <v>5</v>
      </c>
      <c r="O2169" s="5" t="s">
        <v>6</v>
      </c>
      <c r="P2169" s="5" t="s">
        <v>7</v>
      </c>
      <c r="Q2169" s="6" t="n">
        <v>43481</v>
      </c>
      <c r="R2169" s="7" t="n">
        <v>44465</v>
      </c>
      <c r="S2169" s="8" t="s">
        <v>8</v>
      </c>
      <c r="T2169" s="1" t="n">
        <v>640794</v>
      </c>
      <c r="U2169" s="1" t="n">
        <v>640795</v>
      </c>
      <c r="W2169" s="53" t="n">
        <v>6154</v>
      </c>
      <c r="X2169" s="0" t="n">
        <v>640753</v>
      </c>
      <c r="Y2169" s="5" t="s">
        <v>9</v>
      </c>
      <c r="AA2169" s="0" t="n">
        <v>81.303</v>
      </c>
    </row>
    <row r="2170" customFormat="false" ht="50.7" hidden="false" customHeight="false" outlineLevel="0" collapsed="false">
      <c r="A2170" s="1" t="n">
        <v>641252</v>
      </c>
      <c r="B2170" s="77" t="n">
        <v>112951284</v>
      </c>
      <c r="C2170" s="3" t="s">
        <v>4022</v>
      </c>
      <c r="D2170" s="4" t="s">
        <v>4023</v>
      </c>
      <c r="F2170" s="0" t="n">
        <v>0</v>
      </c>
      <c r="I2170" s="0" t="n">
        <v>71993783</v>
      </c>
      <c r="K2170" s="5" t="s">
        <v>3</v>
      </c>
      <c r="L2170" s="0" t="n">
        <v>62063372</v>
      </c>
      <c r="M2170" s="5" t="s">
        <v>18</v>
      </c>
      <c r="N2170" s="5" t="s">
        <v>5</v>
      </c>
      <c r="O2170" s="5" t="s">
        <v>6</v>
      </c>
      <c r="P2170" s="5" t="s">
        <v>7</v>
      </c>
      <c r="Q2170" s="6" t="n">
        <v>43472</v>
      </c>
      <c r="R2170" s="7" t="n">
        <v>44311</v>
      </c>
      <c r="S2170" s="8" t="s">
        <v>8</v>
      </c>
      <c r="T2170" s="1" t="n">
        <v>640794</v>
      </c>
      <c r="U2170" s="1" t="n">
        <v>640795</v>
      </c>
      <c r="W2170" s="54" t="n">
        <v>6154</v>
      </c>
      <c r="X2170" s="55" t="n">
        <v>640751</v>
      </c>
      <c r="Y2170" s="5" t="s">
        <v>9</v>
      </c>
      <c r="AA2170" s="0" t="n">
        <v>35.811</v>
      </c>
    </row>
    <row r="2171" customFormat="false" ht="50.7" hidden="false" customHeight="false" outlineLevel="0" collapsed="false">
      <c r="A2171" s="1" t="n">
        <v>641252</v>
      </c>
      <c r="B2171" s="86" t="n">
        <v>112950486</v>
      </c>
      <c r="C2171" s="3" t="s">
        <v>4024</v>
      </c>
      <c r="D2171" s="4" t="s">
        <v>4024</v>
      </c>
      <c r="F2171" s="5" t="s">
        <v>4025</v>
      </c>
      <c r="I2171" s="0" t="n">
        <v>24793465</v>
      </c>
      <c r="K2171" s="5" t="s">
        <v>3</v>
      </c>
      <c r="L2171" s="0" t="n">
        <v>118672761</v>
      </c>
      <c r="M2171" s="5" t="s">
        <v>15</v>
      </c>
      <c r="N2171" s="5" t="s">
        <v>5</v>
      </c>
      <c r="O2171" s="5" t="s">
        <v>19</v>
      </c>
      <c r="P2171" s="5" t="s">
        <v>20</v>
      </c>
      <c r="Q2171" s="6" t="n">
        <v>43347</v>
      </c>
      <c r="R2171" s="7" t="n">
        <v>44280</v>
      </c>
      <c r="S2171" s="8" t="s">
        <v>8</v>
      </c>
      <c r="T2171" s="1" t="n">
        <v>640794</v>
      </c>
      <c r="U2171" s="1" t="n">
        <v>640795</v>
      </c>
      <c r="W2171" s="56" t="n">
        <v>6154</v>
      </c>
      <c r="X2171" s="57" t="n">
        <v>640751</v>
      </c>
      <c r="Y2171" s="5" t="s">
        <v>9</v>
      </c>
      <c r="AA2171" s="0" t="n">
        <v>132.563</v>
      </c>
    </row>
    <row r="2172" customFormat="false" ht="50.7" hidden="false" customHeight="false" outlineLevel="0" collapsed="false">
      <c r="A2172" s="1" t="n">
        <v>641252</v>
      </c>
      <c r="B2172" s="78" t="n">
        <v>112949174</v>
      </c>
      <c r="C2172" s="3" t="s">
        <v>4026</v>
      </c>
      <c r="D2172" s="4" t="n">
        <v>0</v>
      </c>
      <c r="F2172" s="0" t="n">
        <v>0</v>
      </c>
      <c r="I2172" s="0" t="n">
        <v>22178339</v>
      </c>
      <c r="K2172" s="5" t="s">
        <v>3</v>
      </c>
      <c r="L2172" s="0" t="n">
        <v>92516624</v>
      </c>
      <c r="M2172" s="5" t="s">
        <v>23</v>
      </c>
      <c r="N2172" s="5" t="s">
        <v>5</v>
      </c>
      <c r="O2172" s="5" t="s">
        <v>19</v>
      </c>
      <c r="P2172" s="5" t="s">
        <v>20</v>
      </c>
      <c r="Q2172" s="6" t="e">
        <f aca="false">#N/A</f>
        <v>#N/A</v>
      </c>
      <c r="R2172" s="7" t="n">
        <v>44083</v>
      </c>
      <c r="S2172" s="8" t="s">
        <v>8</v>
      </c>
      <c r="T2172" s="1" t="n">
        <v>640794</v>
      </c>
      <c r="U2172" s="1" t="n">
        <v>640795</v>
      </c>
      <c r="W2172" s="53" t="n">
        <v>555027</v>
      </c>
      <c r="X2172" s="0" t="n">
        <v>6167</v>
      </c>
      <c r="Y2172" s="5" t="s">
        <v>9</v>
      </c>
      <c r="AA2172" s="0" t="n">
        <v>230.5</v>
      </c>
    </row>
    <row r="2173" customFormat="false" ht="50.7" hidden="false" customHeight="false" outlineLevel="0" collapsed="false">
      <c r="A2173" s="1" t="n">
        <v>641252</v>
      </c>
      <c r="B2173" s="78" t="n">
        <v>112948431</v>
      </c>
      <c r="C2173" s="3" t="s">
        <v>4027</v>
      </c>
      <c r="D2173" s="4" t="n">
        <v>0</v>
      </c>
      <c r="F2173" s="5" t="s">
        <v>4028</v>
      </c>
      <c r="I2173" s="0" t="n">
        <v>22178656</v>
      </c>
      <c r="K2173" s="5" t="s">
        <v>3</v>
      </c>
      <c r="L2173" s="0" t="n">
        <v>121016219</v>
      </c>
      <c r="M2173" s="5" t="s">
        <v>83</v>
      </c>
      <c r="N2173" s="5" t="s">
        <v>5</v>
      </c>
      <c r="O2173" s="5" t="s">
        <v>19</v>
      </c>
      <c r="P2173" s="5" t="s">
        <v>20</v>
      </c>
      <c r="Q2173" s="6" t="e">
        <f aca="false">#N/A</f>
        <v>#N/A</v>
      </c>
      <c r="R2173" s="7" t="n">
        <v>44346</v>
      </c>
      <c r="S2173" s="8" t="s">
        <v>8</v>
      </c>
      <c r="T2173" s="1" t="n">
        <v>640794</v>
      </c>
      <c r="U2173" s="1" t="n">
        <v>640795</v>
      </c>
      <c r="W2173" s="53" t="n">
        <v>555027</v>
      </c>
      <c r="X2173" s="0" t="n">
        <v>6167</v>
      </c>
      <c r="Y2173" s="5" t="s">
        <v>9</v>
      </c>
      <c r="AA2173" s="0" t="n">
        <v>44.255</v>
      </c>
    </row>
    <row r="2174" customFormat="false" ht="50.7" hidden="false" customHeight="false" outlineLevel="0" collapsed="false">
      <c r="A2174" s="1" t="n">
        <v>641252</v>
      </c>
      <c r="B2174" s="78" t="n">
        <v>112947657</v>
      </c>
      <c r="C2174" s="3" t="s">
        <v>4029</v>
      </c>
      <c r="D2174" s="4" t="s">
        <v>4030</v>
      </c>
      <c r="F2174" s="0" t="n">
        <v>0</v>
      </c>
      <c r="I2174" s="0" t="n">
        <v>90920018</v>
      </c>
      <c r="K2174" s="5" t="s">
        <v>3</v>
      </c>
      <c r="L2174" s="0" t="n">
        <v>86892728</v>
      </c>
      <c r="M2174" s="5" t="s">
        <v>23</v>
      </c>
      <c r="N2174" s="5" t="s">
        <v>5</v>
      </c>
      <c r="O2174" s="5" t="s">
        <v>6</v>
      </c>
      <c r="P2174" s="5" t="s">
        <v>7</v>
      </c>
      <c r="Q2174" s="6" t="n">
        <v>43478</v>
      </c>
      <c r="R2174" s="7" t="n">
        <v>44465</v>
      </c>
      <c r="S2174" s="8" t="s">
        <v>8</v>
      </c>
      <c r="T2174" s="1" t="n">
        <v>640794</v>
      </c>
      <c r="U2174" s="1" t="n">
        <v>640795</v>
      </c>
      <c r="W2174" s="53" t="n">
        <v>555027</v>
      </c>
      <c r="X2174" s="0" t="n">
        <v>6167</v>
      </c>
      <c r="Y2174" s="5" t="s">
        <v>9</v>
      </c>
      <c r="AA2174" s="0" t="n">
        <v>116.241</v>
      </c>
    </row>
    <row r="2175" customFormat="false" ht="50.7" hidden="false" customHeight="false" outlineLevel="0" collapsed="false">
      <c r="A2175" s="1" t="n">
        <v>641252</v>
      </c>
      <c r="B2175" s="75" t="n">
        <v>112947645</v>
      </c>
      <c r="C2175" s="3" t="s">
        <v>4031</v>
      </c>
      <c r="D2175" s="4" t="s">
        <v>4032</v>
      </c>
      <c r="F2175" s="0" t="n">
        <v>0</v>
      </c>
      <c r="I2175" s="0" t="n">
        <v>24967269</v>
      </c>
      <c r="K2175" s="5" t="s">
        <v>3</v>
      </c>
      <c r="L2175" s="0" t="n">
        <v>7377126</v>
      </c>
      <c r="M2175" s="5" t="s">
        <v>522</v>
      </c>
      <c r="N2175" s="5" t="s">
        <v>5</v>
      </c>
      <c r="O2175" s="5" t="s">
        <v>19</v>
      </c>
      <c r="P2175" s="5" t="s">
        <v>20</v>
      </c>
      <c r="Q2175" s="6" t="n">
        <v>43465</v>
      </c>
      <c r="R2175" s="7" t="n">
        <v>44311</v>
      </c>
      <c r="S2175" s="8" t="s">
        <v>8</v>
      </c>
      <c r="T2175" s="1" t="n">
        <v>640794</v>
      </c>
      <c r="U2175" s="1" t="n">
        <v>640795</v>
      </c>
      <c r="W2175" s="43" t="n">
        <v>6155</v>
      </c>
      <c r="X2175" s="44" t="n">
        <v>122629</v>
      </c>
      <c r="Y2175" s="5" t="s">
        <v>9</v>
      </c>
      <c r="AA2175" s="0" t="n">
        <v>154.405</v>
      </c>
    </row>
    <row r="2176" customFormat="false" ht="50.7" hidden="false" customHeight="false" outlineLevel="0" collapsed="false">
      <c r="A2176" s="1" t="n">
        <v>641252</v>
      </c>
      <c r="B2176" s="78" t="n">
        <v>112947116</v>
      </c>
      <c r="C2176" s="3" t="s">
        <v>4033</v>
      </c>
      <c r="D2176" s="4" t="s">
        <v>124</v>
      </c>
      <c r="F2176" s="0" t="n">
        <v>0</v>
      </c>
      <c r="I2176" s="0" t="n">
        <v>93872544</v>
      </c>
      <c r="K2176" s="5" t="s">
        <v>3</v>
      </c>
      <c r="L2176" s="0" t="n">
        <v>121535502</v>
      </c>
      <c r="M2176" s="5" t="s">
        <v>598</v>
      </c>
      <c r="N2176" s="5" t="s">
        <v>5</v>
      </c>
      <c r="O2176" s="5" t="s">
        <v>373</v>
      </c>
      <c r="P2176" s="5" t="s">
        <v>7</v>
      </c>
      <c r="Q2176" s="6" t="n">
        <v>43477</v>
      </c>
      <c r="R2176" s="7" t="n">
        <v>44465</v>
      </c>
      <c r="S2176" s="8" t="s">
        <v>8</v>
      </c>
      <c r="T2176" s="1" t="n">
        <v>640794</v>
      </c>
      <c r="U2176" s="1" t="n">
        <v>640795</v>
      </c>
      <c r="W2176" s="53" t="n">
        <v>555027</v>
      </c>
      <c r="X2176" s="0" t="n">
        <v>6167</v>
      </c>
      <c r="Y2176" s="5" t="s">
        <v>9</v>
      </c>
      <c r="AA2176" s="0" t="n">
        <v>437.97</v>
      </c>
    </row>
    <row r="2177" customFormat="false" ht="50.7" hidden="false" customHeight="false" outlineLevel="0" collapsed="false">
      <c r="A2177" s="1" t="n">
        <v>641252</v>
      </c>
      <c r="B2177" s="77" t="n">
        <v>112946460</v>
      </c>
      <c r="C2177" s="3" t="s">
        <v>4034</v>
      </c>
      <c r="D2177" s="4" t="s">
        <v>4034</v>
      </c>
      <c r="F2177" s="5" t="s">
        <v>358</v>
      </c>
      <c r="I2177" s="0" t="n">
        <v>26642634</v>
      </c>
      <c r="K2177" s="5" t="s">
        <v>3</v>
      </c>
      <c r="L2177" s="0" t="n">
        <v>102831177</v>
      </c>
      <c r="M2177" s="5" t="s">
        <v>23</v>
      </c>
      <c r="N2177" s="5" t="s">
        <v>5</v>
      </c>
      <c r="O2177" s="5" t="s">
        <v>19</v>
      </c>
      <c r="P2177" s="5" t="s">
        <v>20</v>
      </c>
      <c r="Q2177" s="6" t="n">
        <v>43465</v>
      </c>
      <c r="R2177" s="7" t="n">
        <v>44311</v>
      </c>
      <c r="S2177" s="8" t="s">
        <v>8</v>
      </c>
      <c r="T2177" s="1" t="n">
        <v>640794</v>
      </c>
      <c r="U2177" s="1" t="n">
        <v>640795</v>
      </c>
      <c r="W2177" s="54" t="n">
        <v>6155</v>
      </c>
      <c r="X2177" s="55" t="n">
        <v>640750</v>
      </c>
      <c r="Y2177" s="5" t="s">
        <v>9</v>
      </c>
      <c r="AA2177" s="0" t="n">
        <v>149.57</v>
      </c>
    </row>
    <row r="2178" customFormat="false" ht="50.7" hidden="false" customHeight="false" outlineLevel="0" collapsed="false">
      <c r="A2178" s="1" t="n">
        <v>641252</v>
      </c>
      <c r="B2178" s="77" t="n">
        <v>112946069</v>
      </c>
      <c r="C2178" s="3" t="s">
        <v>4035</v>
      </c>
      <c r="D2178" s="4" t="s">
        <v>4035</v>
      </c>
      <c r="F2178" s="5" t="s">
        <v>4036</v>
      </c>
      <c r="I2178" s="0" t="n">
        <v>24112166</v>
      </c>
      <c r="K2178" s="5" t="s">
        <v>3</v>
      </c>
      <c r="L2178" s="0" t="n">
        <v>119270592</v>
      </c>
      <c r="M2178" s="5" t="s">
        <v>53</v>
      </c>
      <c r="N2178" s="5" t="s">
        <v>5</v>
      </c>
      <c r="O2178" s="5" t="s">
        <v>19</v>
      </c>
      <c r="P2178" s="5" t="s">
        <v>20</v>
      </c>
      <c r="Q2178" s="6" t="n">
        <v>43477</v>
      </c>
      <c r="R2178" s="7" t="n">
        <v>44497</v>
      </c>
      <c r="S2178" s="8" t="s">
        <v>8</v>
      </c>
      <c r="T2178" s="1" t="n">
        <v>640794</v>
      </c>
      <c r="U2178" s="1" t="n">
        <v>640795</v>
      </c>
      <c r="W2178" s="54" t="n">
        <v>6155</v>
      </c>
      <c r="X2178" s="55" t="n">
        <v>640750</v>
      </c>
      <c r="Y2178" s="5" t="s">
        <v>9</v>
      </c>
      <c r="AA2178" s="0" t="n">
        <v>124.244</v>
      </c>
    </row>
    <row r="2179" customFormat="false" ht="50.7" hidden="false" customHeight="false" outlineLevel="0" collapsed="false">
      <c r="A2179" s="1" t="n">
        <v>641252</v>
      </c>
      <c r="B2179" s="78" t="n">
        <v>112945995</v>
      </c>
      <c r="C2179" s="3" t="s">
        <v>4037</v>
      </c>
      <c r="D2179" s="4" t="s">
        <v>4037</v>
      </c>
      <c r="F2179" s="5" t="s">
        <v>358</v>
      </c>
      <c r="I2179" s="0" t="n">
        <v>23291937</v>
      </c>
      <c r="K2179" s="5" t="s">
        <v>3</v>
      </c>
      <c r="L2179" s="0" t="n">
        <v>121019019</v>
      </c>
      <c r="M2179" s="5" t="s">
        <v>23</v>
      </c>
      <c r="N2179" s="5" t="s">
        <v>5</v>
      </c>
      <c r="O2179" s="5" t="s">
        <v>19</v>
      </c>
      <c r="P2179" s="5" t="s">
        <v>20</v>
      </c>
      <c r="Q2179" s="6" t="n">
        <v>43465</v>
      </c>
      <c r="R2179" s="7" t="n">
        <v>44252</v>
      </c>
      <c r="S2179" s="8" t="s">
        <v>8</v>
      </c>
      <c r="T2179" s="1" t="n">
        <v>640794</v>
      </c>
      <c r="U2179" s="1" t="n">
        <v>640795</v>
      </c>
      <c r="W2179" s="53" t="n">
        <v>555027</v>
      </c>
      <c r="X2179" s="0" t="n">
        <v>6167</v>
      </c>
      <c r="Y2179" s="5" t="s">
        <v>9</v>
      </c>
      <c r="AA2179" s="0" t="n">
        <v>128.48</v>
      </c>
    </row>
    <row r="2180" customFormat="false" ht="67.15" hidden="false" customHeight="false" outlineLevel="0" collapsed="false">
      <c r="A2180" s="1" t="n">
        <v>641252</v>
      </c>
      <c r="B2180" s="86" t="n">
        <v>112945132</v>
      </c>
      <c r="C2180" s="3" t="s">
        <v>4038</v>
      </c>
      <c r="D2180" s="4" t="s">
        <v>4038</v>
      </c>
      <c r="F2180" s="5" t="s">
        <v>39</v>
      </c>
      <c r="I2180" s="0" t="n">
        <v>23291977</v>
      </c>
      <c r="K2180" s="5" t="s">
        <v>3</v>
      </c>
      <c r="L2180" s="0" t="n">
        <v>67768569</v>
      </c>
      <c r="M2180" s="5" t="s">
        <v>15</v>
      </c>
      <c r="N2180" s="5" t="s">
        <v>5</v>
      </c>
      <c r="O2180" s="5" t="s">
        <v>19</v>
      </c>
      <c r="P2180" s="5" t="s">
        <v>20</v>
      </c>
      <c r="Q2180" s="6" t="n">
        <v>43481</v>
      </c>
      <c r="R2180" s="7" t="n">
        <v>44280</v>
      </c>
      <c r="S2180" s="8" t="s">
        <v>8</v>
      </c>
      <c r="T2180" s="1" t="n">
        <v>640794</v>
      </c>
      <c r="U2180" s="1" t="n">
        <v>640795</v>
      </c>
      <c r="W2180" s="56" t="n">
        <v>6154</v>
      </c>
      <c r="X2180" s="57" t="n">
        <v>640751</v>
      </c>
      <c r="Y2180" s="5" t="s">
        <v>9</v>
      </c>
      <c r="AA2180" s="0" t="n">
        <v>127.118</v>
      </c>
    </row>
    <row r="2181" customFormat="false" ht="50.7" hidden="false" customHeight="false" outlineLevel="0" collapsed="false">
      <c r="A2181" s="1" t="n">
        <v>641252</v>
      </c>
      <c r="B2181" s="78" t="n">
        <v>112943469</v>
      </c>
      <c r="C2181" s="3" t="s">
        <v>4039</v>
      </c>
      <c r="D2181" s="4" t="s">
        <v>4040</v>
      </c>
      <c r="F2181" s="5" t="s">
        <v>4041</v>
      </c>
      <c r="I2181" s="0" t="n">
        <v>25569244</v>
      </c>
      <c r="K2181" s="5" t="s">
        <v>3</v>
      </c>
      <c r="L2181" s="0" t="n">
        <v>94847898</v>
      </c>
      <c r="M2181" s="5" t="s">
        <v>11</v>
      </c>
      <c r="N2181" s="5" t="s">
        <v>5</v>
      </c>
      <c r="O2181" s="5" t="s">
        <v>19</v>
      </c>
      <c r="P2181" s="5" t="s">
        <v>20</v>
      </c>
      <c r="Q2181" s="6" t="n">
        <v>43510</v>
      </c>
      <c r="R2181" s="7" t="n">
        <v>44376</v>
      </c>
      <c r="S2181" s="8" t="s">
        <v>8</v>
      </c>
      <c r="T2181" s="1" t="n">
        <v>640794</v>
      </c>
      <c r="U2181" s="1" t="n">
        <v>640795</v>
      </c>
      <c r="W2181" s="53" t="n">
        <v>555027</v>
      </c>
      <c r="X2181" s="0" t="n">
        <v>6167</v>
      </c>
      <c r="Y2181" s="5" t="s">
        <v>9</v>
      </c>
      <c r="AA2181" s="0" t="n">
        <v>73.849</v>
      </c>
    </row>
    <row r="2182" customFormat="false" ht="50.7" hidden="false" customHeight="false" outlineLevel="0" collapsed="false">
      <c r="A2182" s="1" t="n">
        <v>641252</v>
      </c>
      <c r="B2182" s="78" t="n">
        <v>112941679</v>
      </c>
      <c r="C2182" s="3" t="s">
        <v>2731</v>
      </c>
      <c r="D2182" s="4" t="n">
        <v>0</v>
      </c>
      <c r="F2182" s="0" t="n">
        <v>0</v>
      </c>
      <c r="I2182" s="0" t="n">
        <v>22167651</v>
      </c>
      <c r="K2182" s="5" t="s">
        <v>3</v>
      </c>
      <c r="L2182" s="0" t="n">
        <v>120989675</v>
      </c>
      <c r="M2182" s="5" t="s">
        <v>23</v>
      </c>
      <c r="N2182" s="5" t="s">
        <v>5</v>
      </c>
      <c r="O2182" s="5" t="s">
        <v>19</v>
      </c>
      <c r="P2182" s="5" t="s">
        <v>20</v>
      </c>
      <c r="Q2182" s="6" t="e">
        <f aca="false">#N/A</f>
        <v>#N/A</v>
      </c>
      <c r="R2182" s="7" t="n">
        <v>44221</v>
      </c>
      <c r="S2182" s="8" t="s">
        <v>8</v>
      </c>
      <c r="T2182" s="1" t="n">
        <v>640794</v>
      </c>
      <c r="U2182" s="1" t="n">
        <v>640795</v>
      </c>
      <c r="W2182" s="53" t="n">
        <v>555027</v>
      </c>
      <c r="X2182" s="0" t="n">
        <v>6167</v>
      </c>
      <c r="Y2182" s="5" t="s">
        <v>9</v>
      </c>
      <c r="AA2182" s="0" t="n">
        <v>120</v>
      </c>
    </row>
    <row r="2183" customFormat="false" ht="50.7" hidden="false" customHeight="false" outlineLevel="0" collapsed="false">
      <c r="A2183" s="1" t="n">
        <v>641252</v>
      </c>
      <c r="B2183" s="78" t="n">
        <v>112941321</v>
      </c>
      <c r="C2183" s="3" t="s">
        <v>4042</v>
      </c>
      <c r="D2183" s="4" t="s">
        <v>4042</v>
      </c>
      <c r="F2183" s="5" t="s">
        <v>4043</v>
      </c>
      <c r="I2183" s="0" t="n">
        <v>99441945</v>
      </c>
      <c r="K2183" s="5" t="s">
        <v>3</v>
      </c>
      <c r="L2183" s="0" t="n">
        <v>120420515</v>
      </c>
      <c r="M2183" s="5" t="s">
        <v>83</v>
      </c>
      <c r="N2183" s="5" t="s">
        <v>5</v>
      </c>
      <c r="O2183" s="5" t="s">
        <v>6</v>
      </c>
      <c r="P2183" s="5" t="s">
        <v>7</v>
      </c>
      <c r="Q2183" s="6" t="n">
        <v>43472</v>
      </c>
      <c r="R2183" s="7" t="n">
        <v>44311</v>
      </c>
      <c r="S2183" s="8" t="s">
        <v>8</v>
      </c>
      <c r="T2183" s="1" t="n">
        <v>640794</v>
      </c>
      <c r="U2183" s="1" t="n">
        <v>640795</v>
      </c>
      <c r="W2183" s="53" t="n">
        <v>555027</v>
      </c>
      <c r="X2183" s="0" t="n">
        <v>6167</v>
      </c>
      <c r="Y2183" s="5" t="s">
        <v>9</v>
      </c>
      <c r="AA2183" s="0" t="n">
        <v>393.126</v>
      </c>
    </row>
    <row r="2184" customFormat="false" ht="50.7" hidden="false" customHeight="false" outlineLevel="0" collapsed="false">
      <c r="A2184" s="1" t="n">
        <v>641252</v>
      </c>
      <c r="B2184" s="78" t="n">
        <v>112941242</v>
      </c>
      <c r="C2184" s="3" t="s">
        <v>4044</v>
      </c>
      <c r="D2184" s="4" t="s">
        <v>4044</v>
      </c>
      <c r="F2184" s="5" t="s">
        <v>4045</v>
      </c>
      <c r="I2184" s="0" t="n">
        <v>24834156</v>
      </c>
      <c r="K2184" s="5" t="s">
        <v>3</v>
      </c>
      <c r="L2184" s="0" t="n">
        <v>94384871</v>
      </c>
      <c r="M2184" s="5" t="s">
        <v>15</v>
      </c>
      <c r="N2184" s="5" t="s">
        <v>5</v>
      </c>
      <c r="O2184" s="5" t="s">
        <v>19</v>
      </c>
      <c r="P2184" s="5" t="s">
        <v>20</v>
      </c>
      <c r="Q2184" s="6" t="n">
        <v>43479</v>
      </c>
      <c r="R2184" s="7" t="n">
        <v>44280</v>
      </c>
      <c r="S2184" s="8" t="s">
        <v>8</v>
      </c>
      <c r="T2184" s="1" t="n">
        <v>640794</v>
      </c>
      <c r="U2184" s="1" t="n">
        <v>640795</v>
      </c>
      <c r="W2184" s="53" t="n">
        <v>555027</v>
      </c>
      <c r="X2184" s="0" t="n">
        <v>6167</v>
      </c>
      <c r="Y2184" s="5" t="s">
        <v>9</v>
      </c>
      <c r="AA2184" s="0" t="n">
        <v>138.453</v>
      </c>
    </row>
    <row r="2185" customFormat="false" ht="67.15" hidden="false" customHeight="false" outlineLevel="0" collapsed="false">
      <c r="A2185" s="1" t="n">
        <v>641252</v>
      </c>
      <c r="B2185" s="78" t="n">
        <v>112939892</v>
      </c>
      <c r="C2185" s="3" t="s">
        <v>4046</v>
      </c>
      <c r="D2185" s="4" t="s">
        <v>4047</v>
      </c>
      <c r="F2185" s="5" t="s">
        <v>4048</v>
      </c>
      <c r="I2185" s="0" t="n">
        <v>23201264</v>
      </c>
      <c r="K2185" s="5" t="s">
        <v>3</v>
      </c>
      <c r="L2185" s="0" t="n">
        <v>120221022</v>
      </c>
      <c r="M2185" s="5" t="s">
        <v>23</v>
      </c>
      <c r="N2185" s="5" t="s">
        <v>5</v>
      </c>
      <c r="O2185" s="5" t="s">
        <v>19</v>
      </c>
      <c r="P2185" s="5" t="s">
        <v>20</v>
      </c>
      <c r="Q2185" s="6" t="n">
        <v>43471</v>
      </c>
      <c r="R2185" s="7" t="n">
        <v>44280</v>
      </c>
      <c r="S2185" s="8" t="s">
        <v>8</v>
      </c>
      <c r="T2185" s="1" t="n">
        <v>640794</v>
      </c>
      <c r="U2185" s="1" t="n">
        <v>640795</v>
      </c>
      <c r="W2185" s="53" t="n">
        <v>555027</v>
      </c>
      <c r="X2185" s="0" t="n">
        <v>6167</v>
      </c>
      <c r="Y2185" s="5" t="s">
        <v>9</v>
      </c>
      <c r="AA2185" s="0" t="n">
        <v>129.063</v>
      </c>
    </row>
    <row r="2186" customFormat="false" ht="83.55" hidden="false" customHeight="false" outlineLevel="0" collapsed="false">
      <c r="A2186" s="1" t="n">
        <v>641252</v>
      </c>
      <c r="B2186" s="78" t="n">
        <v>112939636</v>
      </c>
      <c r="C2186" s="3" t="s">
        <v>4049</v>
      </c>
      <c r="D2186" s="4" t="s">
        <v>4049</v>
      </c>
      <c r="F2186" s="5" t="s">
        <v>4050</v>
      </c>
      <c r="I2186" s="0" t="n">
        <v>25685964</v>
      </c>
      <c r="K2186" s="5" t="s">
        <v>3</v>
      </c>
      <c r="L2186" s="0" t="n">
        <v>120503213</v>
      </c>
      <c r="M2186" s="5" t="s">
        <v>15</v>
      </c>
      <c r="N2186" s="5" t="s">
        <v>5</v>
      </c>
      <c r="O2186" s="5" t="s">
        <v>19</v>
      </c>
      <c r="P2186" s="5" t="s">
        <v>20</v>
      </c>
      <c r="Q2186" s="6" t="n">
        <v>43349</v>
      </c>
      <c r="R2186" s="7" t="n">
        <v>44522</v>
      </c>
      <c r="S2186" s="8" t="s">
        <v>8</v>
      </c>
      <c r="T2186" s="1" t="n">
        <v>640794</v>
      </c>
      <c r="U2186" s="1" t="n">
        <v>640795</v>
      </c>
      <c r="W2186" s="53" t="n">
        <v>555027</v>
      </c>
      <c r="X2186" s="0" t="n">
        <v>6167</v>
      </c>
      <c r="Y2186" s="5" t="s">
        <v>9</v>
      </c>
      <c r="AA2186" s="0" t="n">
        <v>78.313</v>
      </c>
    </row>
    <row r="2187" customFormat="false" ht="67.15" hidden="false" customHeight="false" outlineLevel="0" collapsed="false">
      <c r="A2187" s="1" t="n">
        <v>641252</v>
      </c>
      <c r="B2187" s="78" t="n">
        <v>112939480</v>
      </c>
      <c r="C2187" s="3" t="s">
        <v>4051</v>
      </c>
      <c r="D2187" s="4" t="s">
        <v>4052</v>
      </c>
      <c r="F2187" s="5" t="s">
        <v>4053</v>
      </c>
      <c r="I2187" s="0" t="n">
        <v>24564400</v>
      </c>
      <c r="K2187" s="5" t="s">
        <v>3</v>
      </c>
      <c r="L2187" s="0" t="n">
        <v>12643763</v>
      </c>
      <c r="M2187" s="5" t="s">
        <v>53</v>
      </c>
      <c r="N2187" s="5" t="s">
        <v>5</v>
      </c>
      <c r="O2187" s="5" t="s">
        <v>19</v>
      </c>
      <c r="P2187" s="5" t="s">
        <v>20</v>
      </c>
      <c r="Q2187" s="6" t="n">
        <v>43469</v>
      </c>
      <c r="R2187" s="7" t="n">
        <v>44497</v>
      </c>
      <c r="S2187" s="8" t="s">
        <v>8</v>
      </c>
      <c r="T2187" s="1" t="n">
        <v>640794</v>
      </c>
      <c r="U2187" s="1" t="n">
        <v>640795</v>
      </c>
      <c r="W2187" s="53" t="n">
        <v>555027</v>
      </c>
      <c r="X2187" s="0" t="n">
        <v>6167</v>
      </c>
      <c r="Y2187" s="5" t="s">
        <v>9</v>
      </c>
      <c r="AA2187" s="0" t="n">
        <v>108.671</v>
      </c>
    </row>
    <row r="2188" customFormat="false" ht="50.7" hidden="false" customHeight="false" outlineLevel="0" collapsed="false">
      <c r="A2188" s="1" t="n">
        <v>641252</v>
      </c>
      <c r="B2188" s="75" t="n">
        <v>112939107</v>
      </c>
      <c r="C2188" s="3" t="s">
        <v>4054</v>
      </c>
      <c r="D2188" s="4" t="s">
        <v>4054</v>
      </c>
      <c r="F2188" s="5" t="s">
        <v>65</v>
      </c>
      <c r="I2188" s="0" t="n">
        <v>26647282</v>
      </c>
      <c r="K2188" s="5" t="s">
        <v>3</v>
      </c>
      <c r="L2188" s="0" t="n">
        <v>98961458</v>
      </c>
      <c r="M2188" s="5" t="s">
        <v>23</v>
      </c>
      <c r="N2188" s="5" t="s">
        <v>5</v>
      </c>
      <c r="O2188" s="5" t="s">
        <v>19</v>
      </c>
      <c r="P2188" s="5" t="s">
        <v>20</v>
      </c>
      <c r="Q2188" s="6" t="n">
        <v>43347</v>
      </c>
      <c r="R2188" s="7" t="n">
        <v>44252</v>
      </c>
      <c r="S2188" s="8" t="s">
        <v>8</v>
      </c>
      <c r="T2188" s="1" t="n">
        <v>640794</v>
      </c>
      <c r="U2188" s="1" t="n">
        <v>640795</v>
      </c>
      <c r="W2188" s="43" t="n">
        <v>6154</v>
      </c>
      <c r="X2188" s="44" t="n">
        <v>640751</v>
      </c>
      <c r="Y2188" s="5" t="s">
        <v>9</v>
      </c>
      <c r="AA2188" s="0" t="n">
        <v>143.26</v>
      </c>
    </row>
    <row r="2189" customFormat="false" ht="50.7" hidden="false" customHeight="false" outlineLevel="0" collapsed="false">
      <c r="A2189" s="1" t="n">
        <v>641252</v>
      </c>
      <c r="B2189" s="78" t="n">
        <v>112938620</v>
      </c>
      <c r="C2189" s="3" t="s">
        <v>4055</v>
      </c>
      <c r="D2189" s="4" t="s">
        <v>4055</v>
      </c>
      <c r="F2189" s="5" t="s">
        <v>4056</v>
      </c>
      <c r="I2189" s="0" t="n">
        <v>24793348</v>
      </c>
      <c r="K2189" s="5" t="s">
        <v>3</v>
      </c>
      <c r="L2189" s="0" t="n">
        <v>100390406</v>
      </c>
      <c r="M2189" s="5" t="s">
        <v>15</v>
      </c>
      <c r="N2189" s="5" t="s">
        <v>5</v>
      </c>
      <c r="O2189" s="5" t="s">
        <v>19</v>
      </c>
      <c r="P2189" s="5" t="s">
        <v>20</v>
      </c>
      <c r="Q2189" s="6" t="n">
        <v>43479</v>
      </c>
      <c r="R2189" s="7" t="n">
        <v>44432</v>
      </c>
      <c r="S2189" s="8" t="s">
        <v>8</v>
      </c>
      <c r="T2189" s="1" t="n">
        <v>640794</v>
      </c>
      <c r="U2189" s="1" t="n">
        <v>640795</v>
      </c>
      <c r="W2189" s="53" t="n">
        <v>555027</v>
      </c>
      <c r="X2189" s="0" t="n">
        <v>6167</v>
      </c>
      <c r="Y2189" s="5" t="s">
        <v>9</v>
      </c>
      <c r="AA2189" s="0" t="n">
        <v>64.744</v>
      </c>
    </row>
    <row r="2190" customFormat="false" ht="50.7" hidden="false" customHeight="false" outlineLevel="0" collapsed="false">
      <c r="A2190" s="1" t="n">
        <v>641252</v>
      </c>
      <c r="B2190" s="78" t="n">
        <v>112938309</v>
      </c>
      <c r="C2190" s="3" t="s">
        <v>4057</v>
      </c>
      <c r="D2190" s="4" t="s">
        <v>1133</v>
      </c>
      <c r="F2190" s="5" t="s">
        <v>4058</v>
      </c>
      <c r="I2190" s="0" t="n">
        <v>25641539</v>
      </c>
      <c r="K2190" s="5" t="s">
        <v>3</v>
      </c>
      <c r="L2190" s="0" t="n">
        <v>117841228</v>
      </c>
      <c r="M2190" s="5" t="s">
        <v>23</v>
      </c>
      <c r="N2190" s="5" t="s">
        <v>5</v>
      </c>
      <c r="O2190" s="5" t="s">
        <v>19</v>
      </c>
      <c r="P2190" s="5" t="s">
        <v>20</v>
      </c>
      <c r="Q2190" s="6" t="n">
        <v>43200</v>
      </c>
      <c r="R2190" s="7" t="n">
        <v>44252</v>
      </c>
      <c r="S2190" s="8" t="s">
        <v>8</v>
      </c>
      <c r="T2190" s="1" t="n">
        <v>640794</v>
      </c>
      <c r="U2190" s="1" t="n">
        <v>640795</v>
      </c>
      <c r="W2190" s="53" t="n">
        <v>555027</v>
      </c>
      <c r="X2190" s="0" t="n">
        <v>6167</v>
      </c>
      <c r="Y2190" s="5" t="s">
        <v>9</v>
      </c>
      <c r="AA2190" s="0" t="n">
        <v>128.48</v>
      </c>
    </row>
    <row r="2191" customFormat="false" ht="67.15" hidden="false" customHeight="false" outlineLevel="0" collapsed="false">
      <c r="A2191" s="1" t="n">
        <v>641252</v>
      </c>
      <c r="B2191" s="77" t="n">
        <v>112938050</v>
      </c>
      <c r="C2191" s="3" t="s">
        <v>4059</v>
      </c>
      <c r="D2191" s="4" t="s">
        <v>4060</v>
      </c>
      <c r="F2191" s="5" t="s">
        <v>4061</v>
      </c>
      <c r="I2191" s="0" t="n">
        <v>92751477</v>
      </c>
      <c r="K2191" s="5" t="s">
        <v>3</v>
      </c>
      <c r="L2191" s="0" t="n">
        <v>119270592</v>
      </c>
      <c r="M2191" s="5" t="s">
        <v>53</v>
      </c>
      <c r="N2191" s="5" t="s">
        <v>5</v>
      </c>
      <c r="O2191" s="5" t="s">
        <v>373</v>
      </c>
      <c r="P2191" s="5" t="s">
        <v>7</v>
      </c>
      <c r="Q2191" s="6" t="n">
        <v>43351</v>
      </c>
      <c r="R2191" s="7" t="n">
        <v>44557</v>
      </c>
      <c r="S2191" s="8" t="s">
        <v>8</v>
      </c>
      <c r="T2191" s="1" t="n">
        <v>640794</v>
      </c>
      <c r="U2191" s="1" t="n">
        <v>640795</v>
      </c>
      <c r="W2191" s="54" t="n">
        <v>6155</v>
      </c>
      <c r="X2191" s="55" t="n">
        <v>640750</v>
      </c>
      <c r="Y2191" s="5" t="s">
        <v>9</v>
      </c>
      <c r="AA2191" s="0" t="n">
        <v>363.452</v>
      </c>
    </row>
    <row r="2192" customFormat="false" ht="50.7" hidden="false" customHeight="false" outlineLevel="0" collapsed="false">
      <c r="A2192" s="1" t="n">
        <v>641252</v>
      </c>
      <c r="B2192" s="78" t="n">
        <v>112937743</v>
      </c>
      <c r="C2192" s="3" t="s">
        <v>4062</v>
      </c>
      <c r="D2192" s="4" t="s">
        <v>4063</v>
      </c>
      <c r="F2192" s="5" t="s">
        <v>4064</v>
      </c>
      <c r="I2192" s="0" t="n">
        <v>24834089</v>
      </c>
      <c r="K2192" s="5" t="s">
        <v>3</v>
      </c>
      <c r="L2192" s="0" t="n">
        <v>121316492</v>
      </c>
      <c r="M2192" s="5" t="s">
        <v>23</v>
      </c>
      <c r="N2192" s="5" t="s">
        <v>5</v>
      </c>
      <c r="O2192" s="5" t="s">
        <v>19</v>
      </c>
      <c r="P2192" s="5" t="s">
        <v>20</v>
      </c>
      <c r="Q2192" s="6" t="n">
        <v>43481</v>
      </c>
      <c r="R2192" s="7" t="n">
        <v>44253</v>
      </c>
      <c r="S2192" s="8" t="s">
        <v>8</v>
      </c>
      <c r="T2192" s="1" t="n">
        <v>640794</v>
      </c>
      <c r="U2192" s="1" t="n">
        <v>640795</v>
      </c>
      <c r="W2192" s="53" t="n">
        <v>555027</v>
      </c>
      <c r="X2192" s="0" t="n">
        <v>6167</v>
      </c>
      <c r="Y2192" s="5" t="s">
        <v>9</v>
      </c>
      <c r="AA2192" s="0" t="n">
        <v>164.843</v>
      </c>
    </row>
    <row r="2193" customFormat="false" ht="50.7" hidden="false" customHeight="false" outlineLevel="0" collapsed="false">
      <c r="A2193" s="1" t="n">
        <v>641252</v>
      </c>
      <c r="B2193" s="79" t="n">
        <v>112937690</v>
      </c>
      <c r="C2193" s="3" t="s">
        <v>4065</v>
      </c>
      <c r="D2193" s="4" t="s">
        <v>4066</v>
      </c>
      <c r="F2193" s="0" t="n">
        <v>0</v>
      </c>
      <c r="I2193" s="0" t="n">
        <v>98976566</v>
      </c>
      <c r="K2193" s="5" t="s">
        <v>3</v>
      </c>
      <c r="L2193" s="0" t="n">
        <v>107028381</v>
      </c>
      <c r="M2193" s="5" t="s">
        <v>15</v>
      </c>
      <c r="N2193" s="5" t="s">
        <v>5</v>
      </c>
      <c r="O2193" s="5" t="s">
        <v>6</v>
      </c>
      <c r="P2193" s="5" t="s">
        <v>7</v>
      </c>
      <c r="Q2193" s="6" t="n">
        <v>43346</v>
      </c>
      <c r="R2193" s="7" t="n">
        <v>44252</v>
      </c>
      <c r="S2193" s="8" t="s">
        <v>8</v>
      </c>
      <c r="T2193" s="1" t="n">
        <v>640794</v>
      </c>
      <c r="U2193" s="1" t="n">
        <v>640795</v>
      </c>
      <c r="W2193" s="61" t="n">
        <v>6154</v>
      </c>
      <c r="X2193" s="61" t="n">
        <v>640751</v>
      </c>
      <c r="Y2193" s="5" t="s">
        <v>9</v>
      </c>
      <c r="AA2193" s="0" t="n">
        <v>279.865</v>
      </c>
    </row>
    <row r="2194" customFormat="false" ht="50.7" hidden="false" customHeight="false" outlineLevel="0" collapsed="false">
      <c r="A2194" s="1" t="n">
        <v>641252</v>
      </c>
      <c r="B2194" s="75" t="n">
        <v>112937548</v>
      </c>
      <c r="C2194" s="3" t="s">
        <v>4067</v>
      </c>
      <c r="D2194" s="4" t="s">
        <v>4067</v>
      </c>
      <c r="F2194" s="0" t="n">
        <v>0</v>
      </c>
      <c r="I2194" s="0" t="n">
        <v>91236326</v>
      </c>
      <c r="K2194" s="5" t="s">
        <v>68</v>
      </c>
      <c r="L2194" s="5" t="s">
        <v>4068</v>
      </c>
      <c r="M2194" s="5" t="s">
        <v>83</v>
      </c>
      <c r="N2194" s="5" t="s">
        <v>5</v>
      </c>
      <c r="O2194" s="5" t="s">
        <v>6</v>
      </c>
      <c r="P2194" s="5" t="s">
        <v>7</v>
      </c>
      <c r="Q2194" s="6" t="n">
        <v>43340</v>
      </c>
      <c r="R2194" s="7" t="n">
        <v>44252</v>
      </c>
      <c r="S2194" s="8" t="s">
        <v>8</v>
      </c>
      <c r="T2194" s="1" t="n">
        <v>640794</v>
      </c>
      <c r="U2194" s="1" t="n">
        <v>640795</v>
      </c>
      <c r="W2194" s="43" t="n">
        <v>6155</v>
      </c>
      <c r="X2194" s="44" t="n">
        <v>7126</v>
      </c>
      <c r="Y2194" s="5" t="s">
        <v>9</v>
      </c>
      <c r="AA2194" s="0" t="n">
        <v>135.325</v>
      </c>
    </row>
    <row r="2195" customFormat="false" ht="50.7" hidden="false" customHeight="false" outlineLevel="0" collapsed="false">
      <c r="A2195" s="1" t="n">
        <v>641252</v>
      </c>
      <c r="B2195" s="86" t="n">
        <v>112936817</v>
      </c>
      <c r="C2195" s="3" t="s">
        <v>4069</v>
      </c>
      <c r="D2195" s="4" t="n">
        <v>0</v>
      </c>
      <c r="F2195" s="0" t="n">
        <v>0</v>
      </c>
      <c r="I2195" s="0" t="n">
        <v>22167705</v>
      </c>
      <c r="K2195" s="5" t="s">
        <v>3</v>
      </c>
      <c r="L2195" s="0" t="n">
        <v>75883386</v>
      </c>
      <c r="M2195" s="5" t="s">
        <v>15</v>
      </c>
      <c r="N2195" s="5" t="s">
        <v>5</v>
      </c>
      <c r="O2195" s="5" t="s">
        <v>19</v>
      </c>
      <c r="P2195" s="5" t="s">
        <v>20</v>
      </c>
      <c r="Q2195" s="6" t="e">
        <f aca="false">#N/A</f>
        <v>#N/A</v>
      </c>
      <c r="R2195" s="7" t="n">
        <v>44465</v>
      </c>
      <c r="S2195" s="8" t="s">
        <v>8</v>
      </c>
      <c r="T2195" s="1" t="n">
        <v>640794</v>
      </c>
      <c r="U2195" s="1" t="n">
        <v>640795</v>
      </c>
      <c r="W2195" s="56" t="n">
        <v>6154</v>
      </c>
      <c r="X2195" s="57" t="n">
        <v>640751</v>
      </c>
      <c r="Y2195" s="5" t="s">
        <v>9</v>
      </c>
      <c r="AA2195" s="0" t="n">
        <v>110.4</v>
      </c>
    </row>
    <row r="2196" customFormat="false" ht="99.95" hidden="false" customHeight="false" outlineLevel="0" collapsed="false">
      <c r="A2196" s="1" t="n">
        <v>641252</v>
      </c>
      <c r="B2196" s="78" t="n">
        <v>112936672</v>
      </c>
      <c r="C2196" s="3" t="s">
        <v>4070</v>
      </c>
      <c r="D2196" s="4" t="s">
        <v>4071</v>
      </c>
      <c r="F2196" s="5" t="s">
        <v>4072</v>
      </c>
      <c r="I2196" s="0" t="n">
        <v>79920206</v>
      </c>
      <c r="K2196" s="5" t="s">
        <v>3</v>
      </c>
      <c r="L2196" s="0" t="n">
        <v>116283988</v>
      </c>
      <c r="M2196" s="5" t="s">
        <v>83</v>
      </c>
      <c r="N2196" s="5" t="s">
        <v>5</v>
      </c>
      <c r="O2196" s="5" t="s">
        <v>6</v>
      </c>
      <c r="P2196" s="5" t="s">
        <v>7</v>
      </c>
      <c r="Q2196" s="6" t="n">
        <v>43327</v>
      </c>
      <c r="R2196" s="7" t="n">
        <v>44311</v>
      </c>
      <c r="S2196" s="8" t="s">
        <v>8</v>
      </c>
      <c r="T2196" s="1" t="n">
        <v>640794</v>
      </c>
      <c r="U2196" s="1" t="n">
        <v>640795</v>
      </c>
      <c r="W2196" s="53" t="n">
        <v>555027</v>
      </c>
      <c r="X2196" s="0" t="n">
        <v>6167</v>
      </c>
      <c r="Y2196" s="5" t="s">
        <v>9</v>
      </c>
      <c r="AA2196" s="0" t="n">
        <v>121.636</v>
      </c>
    </row>
    <row r="2197" customFormat="false" ht="50.7" hidden="false" customHeight="false" outlineLevel="0" collapsed="false">
      <c r="A2197" s="1" t="n">
        <v>641252</v>
      </c>
      <c r="B2197" s="78" t="n">
        <v>112936556</v>
      </c>
      <c r="C2197" s="3" t="s">
        <v>4073</v>
      </c>
      <c r="D2197" s="4" t="n">
        <v>0</v>
      </c>
      <c r="F2197" s="0" t="n">
        <v>0</v>
      </c>
      <c r="I2197" s="0" t="n">
        <v>22167793</v>
      </c>
      <c r="K2197" s="5" t="s">
        <v>3</v>
      </c>
      <c r="L2197" s="0" t="n">
        <v>94823472</v>
      </c>
      <c r="M2197" s="5" t="s">
        <v>23</v>
      </c>
      <c r="N2197" s="5" t="s">
        <v>5</v>
      </c>
      <c r="O2197" s="5" t="s">
        <v>19</v>
      </c>
      <c r="P2197" s="5" t="s">
        <v>20</v>
      </c>
      <c r="Q2197" s="6" t="e">
        <f aca="false">#N/A</f>
        <v>#N/A</v>
      </c>
      <c r="R2197" s="7" t="n">
        <v>44524</v>
      </c>
      <c r="S2197" s="8" t="s">
        <v>8</v>
      </c>
      <c r="T2197" s="1" t="n">
        <v>640794</v>
      </c>
      <c r="U2197" s="1" t="n">
        <v>640795</v>
      </c>
      <c r="W2197" s="53" t="n">
        <v>555027</v>
      </c>
      <c r="X2197" s="0" t="n">
        <v>6167</v>
      </c>
      <c r="Y2197" s="5" t="s">
        <v>9</v>
      </c>
      <c r="AA2197" s="0" t="n">
        <v>107.065</v>
      </c>
    </row>
    <row r="2198" customFormat="false" ht="67.15" hidden="false" customHeight="false" outlineLevel="0" collapsed="false">
      <c r="A2198" s="1" t="n">
        <v>641252</v>
      </c>
      <c r="B2198" s="78" t="n">
        <v>112935412</v>
      </c>
      <c r="C2198" s="3" t="s">
        <v>2357</v>
      </c>
      <c r="D2198" s="4" t="s">
        <v>2357</v>
      </c>
      <c r="F2198" s="5" t="s">
        <v>4074</v>
      </c>
      <c r="I2198" s="0" t="n">
        <v>91798289</v>
      </c>
      <c r="K2198" s="5" t="s">
        <v>3</v>
      </c>
      <c r="L2198" s="0" t="n">
        <v>121175296</v>
      </c>
      <c r="M2198" s="5" t="s">
        <v>15</v>
      </c>
      <c r="N2198" s="5" t="s">
        <v>5</v>
      </c>
      <c r="O2198" s="5" t="s">
        <v>6</v>
      </c>
      <c r="P2198" s="5" t="s">
        <v>7</v>
      </c>
      <c r="Q2198" s="6" t="n">
        <v>43344</v>
      </c>
      <c r="R2198" s="7" t="n">
        <v>44311</v>
      </c>
      <c r="S2198" s="8" t="s">
        <v>8</v>
      </c>
      <c r="T2198" s="1" t="n">
        <v>640794</v>
      </c>
      <c r="U2198" s="1" t="n">
        <v>640795</v>
      </c>
      <c r="W2198" s="53" t="n">
        <v>555027</v>
      </c>
      <c r="X2198" s="0" t="n">
        <v>6167</v>
      </c>
      <c r="Y2198" s="5" t="s">
        <v>9</v>
      </c>
      <c r="AA2198" s="0" t="n">
        <v>41.236</v>
      </c>
    </row>
    <row r="2199" customFormat="false" ht="50.7" hidden="false" customHeight="false" outlineLevel="0" collapsed="false">
      <c r="A2199" s="1" t="n">
        <v>641252</v>
      </c>
      <c r="B2199" s="84" t="n">
        <v>112935308</v>
      </c>
      <c r="C2199" s="3" t="s">
        <v>4075</v>
      </c>
      <c r="D2199" s="4" t="s">
        <v>4075</v>
      </c>
      <c r="F2199" s="0" t="n">
        <v>0</v>
      </c>
      <c r="I2199" s="0" t="n">
        <v>24978299</v>
      </c>
      <c r="K2199" s="5" t="s">
        <v>3</v>
      </c>
      <c r="L2199" s="0" t="n">
        <v>111380479</v>
      </c>
      <c r="M2199" s="5" t="s">
        <v>18</v>
      </c>
      <c r="N2199" s="5" t="s">
        <v>5</v>
      </c>
      <c r="O2199" s="5" t="s">
        <v>19</v>
      </c>
      <c r="P2199" s="5" t="s">
        <v>20</v>
      </c>
      <c r="Q2199" s="6" t="n">
        <v>43342</v>
      </c>
      <c r="R2199" s="7" t="n">
        <v>44392</v>
      </c>
      <c r="S2199" s="8" t="s">
        <v>8</v>
      </c>
      <c r="T2199" s="1" t="n">
        <v>640794</v>
      </c>
      <c r="U2199" s="1" t="n">
        <v>640795</v>
      </c>
      <c r="W2199" s="43" t="n">
        <v>6155</v>
      </c>
      <c r="X2199" s="44" t="n">
        <v>122629</v>
      </c>
      <c r="Y2199" s="5" t="s">
        <v>9</v>
      </c>
      <c r="AA2199" s="0" t="n">
        <v>124.323</v>
      </c>
    </row>
    <row r="2200" customFormat="false" ht="50.7" hidden="false" customHeight="false" outlineLevel="0" collapsed="false">
      <c r="A2200" s="1" t="n">
        <v>641252</v>
      </c>
      <c r="B2200" s="78" t="n">
        <v>112934614</v>
      </c>
      <c r="C2200" s="3" t="s">
        <v>4076</v>
      </c>
      <c r="D2200" s="4" t="n">
        <v>0</v>
      </c>
      <c r="F2200" s="0" t="n">
        <v>0</v>
      </c>
      <c r="I2200" s="0" t="n">
        <v>22167706</v>
      </c>
      <c r="K2200" s="5" t="s">
        <v>3</v>
      </c>
      <c r="L2200" s="0" t="n">
        <v>109877006</v>
      </c>
      <c r="M2200" s="5" t="s">
        <v>15</v>
      </c>
      <c r="N2200" s="5" t="s">
        <v>5</v>
      </c>
      <c r="O2200" s="5" t="s">
        <v>19</v>
      </c>
      <c r="P2200" s="5" t="s">
        <v>20</v>
      </c>
      <c r="Q2200" s="6" t="e">
        <f aca="false">#N/A</f>
        <v>#N/A</v>
      </c>
      <c r="R2200" s="7" t="n">
        <v>44465</v>
      </c>
      <c r="S2200" s="8" t="s">
        <v>8</v>
      </c>
      <c r="T2200" s="1" t="n">
        <v>640794</v>
      </c>
      <c r="U2200" s="1" t="n">
        <v>640795</v>
      </c>
      <c r="W2200" s="43" t="n">
        <v>6155</v>
      </c>
      <c r="X2200" s="43" t="n">
        <v>6374</v>
      </c>
      <c r="Y2200" s="5" t="s">
        <v>9</v>
      </c>
      <c r="AA2200" s="0" t="n">
        <v>118.145</v>
      </c>
    </row>
    <row r="2201" customFormat="false" ht="50.7" hidden="false" customHeight="false" outlineLevel="0" collapsed="false">
      <c r="A2201" s="1" t="n">
        <v>641252</v>
      </c>
      <c r="B2201" s="77" t="n">
        <v>112934341</v>
      </c>
      <c r="C2201" s="3" t="s">
        <v>4077</v>
      </c>
      <c r="D2201" s="4" t="s">
        <v>4077</v>
      </c>
      <c r="F2201" s="5" t="s">
        <v>4078</v>
      </c>
      <c r="I2201" s="0" t="n">
        <v>91478462</v>
      </c>
      <c r="K2201" s="5" t="s">
        <v>3</v>
      </c>
      <c r="L2201" s="0" t="n">
        <v>120303627</v>
      </c>
      <c r="M2201" s="5" t="s">
        <v>23</v>
      </c>
      <c r="N2201" s="5" t="s">
        <v>5</v>
      </c>
      <c r="O2201" s="5" t="s">
        <v>373</v>
      </c>
      <c r="P2201" s="5" t="s">
        <v>7</v>
      </c>
      <c r="Q2201" s="6" t="n">
        <v>43474</v>
      </c>
      <c r="R2201" s="7" t="n">
        <v>44253</v>
      </c>
      <c r="S2201" s="8" t="s">
        <v>8</v>
      </c>
      <c r="T2201" s="1" t="n">
        <v>640794</v>
      </c>
      <c r="U2201" s="1" t="n">
        <v>640795</v>
      </c>
      <c r="W2201" s="54" t="n">
        <v>6155</v>
      </c>
      <c r="X2201" s="55" t="n">
        <v>640754</v>
      </c>
      <c r="Y2201" s="5" t="s">
        <v>9</v>
      </c>
      <c r="AA2201" s="0" t="n">
        <v>152.74</v>
      </c>
    </row>
    <row r="2202" customFormat="false" ht="67.15" hidden="false" customHeight="false" outlineLevel="0" collapsed="false">
      <c r="A2202" s="1" t="n">
        <v>641252</v>
      </c>
      <c r="B2202" s="75" t="n">
        <v>112934298</v>
      </c>
      <c r="C2202" s="3" t="s">
        <v>4079</v>
      </c>
      <c r="D2202" s="4" t="s">
        <v>4080</v>
      </c>
      <c r="F2202" s="0" t="n">
        <v>0</v>
      </c>
      <c r="I2202" s="0" t="n">
        <v>71501412</v>
      </c>
      <c r="K2202" s="5" t="s">
        <v>3</v>
      </c>
      <c r="L2202" s="0" t="n">
        <v>108178039</v>
      </c>
      <c r="M2202" s="5" t="s">
        <v>83</v>
      </c>
      <c r="N2202" s="5" t="s">
        <v>5</v>
      </c>
      <c r="O2202" s="5" t="s">
        <v>6</v>
      </c>
      <c r="P2202" s="5" t="s">
        <v>7</v>
      </c>
      <c r="Q2202" s="6" t="n">
        <v>43472</v>
      </c>
      <c r="R2202" s="7" t="n">
        <v>44311</v>
      </c>
      <c r="S2202" s="8" t="s">
        <v>8</v>
      </c>
      <c r="T2202" s="1" t="n">
        <v>640794</v>
      </c>
      <c r="U2202" s="1" t="n">
        <v>640795</v>
      </c>
      <c r="W2202" s="43" t="n">
        <v>6154</v>
      </c>
      <c r="X2202" s="44" t="n">
        <v>640751</v>
      </c>
      <c r="Y2202" s="5" t="s">
        <v>9</v>
      </c>
      <c r="AA2202" s="0" t="n">
        <v>36.016</v>
      </c>
    </row>
    <row r="2203" customFormat="false" ht="83.55" hidden="false" customHeight="false" outlineLevel="0" collapsed="false">
      <c r="A2203" s="1" t="n">
        <v>641252</v>
      </c>
      <c r="B2203" s="86" t="n">
        <v>112933830</v>
      </c>
      <c r="C2203" s="3" t="s">
        <v>4081</v>
      </c>
      <c r="D2203" s="4" t="s">
        <v>4082</v>
      </c>
      <c r="F2203" s="5" t="s">
        <v>4083</v>
      </c>
      <c r="I2203" s="0" t="n">
        <v>93647891</v>
      </c>
      <c r="K2203" s="5" t="s">
        <v>3</v>
      </c>
      <c r="L2203" s="0" t="n">
        <v>64902158</v>
      </c>
      <c r="M2203" s="5" t="s">
        <v>15</v>
      </c>
      <c r="N2203" s="5" t="s">
        <v>5</v>
      </c>
      <c r="O2203" s="5" t="s">
        <v>6</v>
      </c>
      <c r="P2203" s="5" t="s">
        <v>7</v>
      </c>
      <c r="Q2203" s="6" t="n">
        <v>43473</v>
      </c>
      <c r="R2203" s="7" t="n">
        <v>44377</v>
      </c>
      <c r="S2203" s="8" t="s">
        <v>8</v>
      </c>
      <c r="T2203" s="1" t="n">
        <v>640794</v>
      </c>
      <c r="U2203" s="1" t="n">
        <v>640795</v>
      </c>
      <c r="W2203" s="56" t="n">
        <v>6154</v>
      </c>
      <c r="X2203" s="57" t="n">
        <v>640751</v>
      </c>
      <c r="Y2203" s="5" t="s">
        <v>9</v>
      </c>
      <c r="AA2203" s="0" t="n">
        <v>125.24</v>
      </c>
    </row>
    <row r="2204" customFormat="false" ht="50.7" hidden="false" customHeight="false" outlineLevel="0" collapsed="false">
      <c r="A2204" s="1" t="n">
        <v>641252</v>
      </c>
      <c r="B2204" s="79" t="n">
        <v>112933099</v>
      </c>
      <c r="C2204" s="3" t="s">
        <v>4084</v>
      </c>
      <c r="D2204" s="4" t="s">
        <v>4084</v>
      </c>
      <c r="F2204" s="5" t="s">
        <v>4085</v>
      </c>
      <c r="I2204" s="0" t="n">
        <v>26714041</v>
      </c>
      <c r="K2204" s="5" t="s">
        <v>3</v>
      </c>
      <c r="L2204" s="0" t="n">
        <v>107734648</v>
      </c>
      <c r="M2204" s="5" t="s">
        <v>23</v>
      </c>
      <c r="N2204" s="5" t="s">
        <v>5</v>
      </c>
      <c r="O2204" s="5" t="s">
        <v>19</v>
      </c>
      <c r="P2204" s="5" t="s">
        <v>20</v>
      </c>
      <c r="Q2204" s="6" t="n">
        <v>43522</v>
      </c>
      <c r="R2204" s="7" t="n">
        <v>44280</v>
      </c>
      <c r="S2204" s="8" t="s">
        <v>8</v>
      </c>
      <c r="T2204" s="1" t="n">
        <v>640794</v>
      </c>
      <c r="U2204" s="1" t="n">
        <v>640795</v>
      </c>
      <c r="W2204" s="61" t="n">
        <v>6154</v>
      </c>
      <c r="X2204" s="61" t="n">
        <v>640751</v>
      </c>
      <c r="Y2204" s="5" t="s">
        <v>9</v>
      </c>
      <c r="AA2204" s="0" t="n">
        <v>143.088</v>
      </c>
    </row>
    <row r="2205" customFormat="false" ht="50.7" hidden="false" customHeight="false" outlineLevel="0" collapsed="false">
      <c r="A2205" s="1" t="n">
        <v>641252</v>
      </c>
      <c r="B2205" s="88" t="n">
        <v>112933087</v>
      </c>
      <c r="C2205" s="3" t="s">
        <v>4086</v>
      </c>
      <c r="D2205" s="4" t="s">
        <v>4086</v>
      </c>
      <c r="F2205" s="5" t="s">
        <v>4087</v>
      </c>
      <c r="I2205" s="0" t="n">
        <v>24793454</v>
      </c>
      <c r="K2205" s="5" t="s">
        <v>3</v>
      </c>
      <c r="L2205" s="0" t="n">
        <v>71579694</v>
      </c>
      <c r="M2205" s="5" t="s">
        <v>18</v>
      </c>
      <c r="N2205" s="5" t="s">
        <v>5</v>
      </c>
      <c r="O2205" s="5" t="s">
        <v>19</v>
      </c>
      <c r="P2205" s="5" t="s">
        <v>20</v>
      </c>
      <c r="Q2205" s="6" t="n">
        <v>43472</v>
      </c>
      <c r="R2205" s="7" t="n">
        <v>44316</v>
      </c>
      <c r="S2205" s="8" t="s">
        <v>8</v>
      </c>
      <c r="T2205" s="1" t="n">
        <v>640794</v>
      </c>
      <c r="U2205" s="1" t="n">
        <v>640795</v>
      </c>
      <c r="W2205" s="51" t="n">
        <v>6154</v>
      </c>
      <c r="X2205" s="52" t="n">
        <v>640751</v>
      </c>
      <c r="Y2205" s="5" t="s">
        <v>9</v>
      </c>
      <c r="AA2205" s="0" t="n">
        <v>31.215</v>
      </c>
    </row>
    <row r="2206" customFormat="false" ht="67.15" hidden="false" customHeight="false" outlineLevel="0" collapsed="false">
      <c r="A2206" s="1" t="n">
        <v>641252</v>
      </c>
      <c r="B2206" s="78" t="n">
        <v>112932721</v>
      </c>
      <c r="C2206" s="3" t="s">
        <v>4088</v>
      </c>
      <c r="D2206" s="4" t="s">
        <v>4089</v>
      </c>
      <c r="F2206" s="5" t="s">
        <v>4090</v>
      </c>
      <c r="I2206" s="0" t="n">
        <v>25643092</v>
      </c>
      <c r="K2206" s="5" t="s">
        <v>3</v>
      </c>
      <c r="L2206" s="0" t="n">
        <v>120469835</v>
      </c>
      <c r="M2206" s="5" t="s">
        <v>83</v>
      </c>
      <c r="N2206" s="5" t="s">
        <v>5</v>
      </c>
      <c r="O2206" s="5" t="s">
        <v>19</v>
      </c>
      <c r="P2206" s="5" t="s">
        <v>20</v>
      </c>
      <c r="Q2206" s="6" t="n">
        <v>43472</v>
      </c>
      <c r="R2206" s="7" t="n">
        <v>44311</v>
      </c>
      <c r="S2206" s="8" t="s">
        <v>8</v>
      </c>
      <c r="T2206" s="1" t="n">
        <v>640794</v>
      </c>
      <c r="U2206" s="1" t="n">
        <v>640795</v>
      </c>
      <c r="W2206" s="53" t="n">
        <v>555027</v>
      </c>
      <c r="X2206" s="0" t="n">
        <v>6167</v>
      </c>
      <c r="Y2206" s="5" t="s">
        <v>9</v>
      </c>
      <c r="AA2206" s="0" t="n">
        <v>101.065</v>
      </c>
    </row>
    <row r="2207" customFormat="false" ht="50.7" hidden="false" customHeight="false" outlineLevel="0" collapsed="false">
      <c r="A2207" s="1" t="n">
        <v>641252</v>
      </c>
      <c r="B2207" s="86" t="n">
        <v>112932502</v>
      </c>
      <c r="C2207" s="3" t="s">
        <v>4091</v>
      </c>
      <c r="D2207" s="4" t="s">
        <v>4091</v>
      </c>
      <c r="F2207" s="5" t="s">
        <v>4092</v>
      </c>
      <c r="I2207" s="0" t="n">
        <v>24834090</v>
      </c>
      <c r="K2207" s="5" t="s">
        <v>3</v>
      </c>
      <c r="L2207" s="0" t="n">
        <v>90547717</v>
      </c>
      <c r="M2207" s="5" t="s">
        <v>23</v>
      </c>
      <c r="N2207" s="5" t="s">
        <v>5</v>
      </c>
      <c r="O2207" s="5" t="s">
        <v>19</v>
      </c>
      <c r="P2207" s="5" t="s">
        <v>20</v>
      </c>
      <c r="Q2207" s="6" t="n">
        <v>43479</v>
      </c>
      <c r="R2207" s="7" t="n">
        <v>44280</v>
      </c>
      <c r="S2207" s="8" t="s">
        <v>8</v>
      </c>
      <c r="T2207" s="1" t="n">
        <v>640794</v>
      </c>
      <c r="U2207" s="1" t="n">
        <v>640795</v>
      </c>
      <c r="W2207" s="56" t="n">
        <v>6155</v>
      </c>
      <c r="X2207" s="57" t="n">
        <v>6158</v>
      </c>
      <c r="Y2207" s="5" t="s">
        <v>9</v>
      </c>
      <c r="AA2207" s="0" t="n">
        <v>130.538</v>
      </c>
    </row>
    <row r="2208" customFormat="false" ht="67.15" hidden="false" customHeight="false" outlineLevel="0" collapsed="false">
      <c r="A2208" s="1" t="n">
        <v>641252</v>
      </c>
      <c r="B2208" s="77" t="n">
        <v>112932435</v>
      </c>
      <c r="C2208" s="3" t="s">
        <v>4093</v>
      </c>
      <c r="D2208" s="4" t="s">
        <v>4094</v>
      </c>
      <c r="F2208" s="0" t="n">
        <v>0</v>
      </c>
      <c r="I2208" s="0" t="n">
        <v>24834134</v>
      </c>
      <c r="K2208" s="5" t="s">
        <v>3</v>
      </c>
      <c r="L2208" s="0" t="n">
        <v>83851466</v>
      </c>
      <c r="M2208" s="5" t="s">
        <v>23</v>
      </c>
      <c r="N2208" s="5" t="s">
        <v>5</v>
      </c>
      <c r="O2208" s="5" t="s">
        <v>19</v>
      </c>
      <c r="P2208" s="5" t="s">
        <v>20</v>
      </c>
      <c r="Q2208" s="6" t="n">
        <v>43345</v>
      </c>
      <c r="R2208" s="7" t="n">
        <v>44280</v>
      </c>
      <c r="S2208" s="8" t="s">
        <v>8</v>
      </c>
      <c r="T2208" s="1" t="n">
        <v>640794</v>
      </c>
      <c r="U2208" s="1" t="n">
        <v>640795</v>
      </c>
      <c r="W2208" s="54" t="n">
        <v>6154</v>
      </c>
      <c r="X2208" s="55" t="n">
        <v>640751</v>
      </c>
      <c r="Y2208" s="5" t="s">
        <v>9</v>
      </c>
      <c r="AA2208" s="0" t="n">
        <v>129.698</v>
      </c>
    </row>
    <row r="2209" customFormat="false" ht="50.7" hidden="false" customHeight="false" outlineLevel="0" collapsed="false">
      <c r="A2209" s="1" t="n">
        <v>641252</v>
      </c>
      <c r="B2209" s="78" t="n">
        <v>112932368</v>
      </c>
      <c r="C2209" s="3" t="s">
        <v>4095</v>
      </c>
      <c r="D2209" s="4" t="s">
        <v>4096</v>
      </c>
      <c r="F2209" s="5" t="s">
        <v>4097</v>
      </c>
      <c r="I2209" s="0" t="n">
        <v>24452946</v>
      </c>
      <c r="K2209" s="5" t="s">
        <v>3</v>
      </c>
      <c r="L2209" s="0" t="n">
        <v>87152094</v>
      </c>
      <c r="M2209" s="5" t="s">
        <v>15</v>
      </c>
      <c r="N2209" s="5" t="s">
        <v>5</v>
      </c>
      <c r="O2209" s="5" t="s">
        <v>19</v>
      </c>
      <c r="P2209" s="5" t="s">
        <v>20</v>
      </c>
      <c r="Q2209" s="6" t="n">
        <v>43477</v>
      </c>
      <c r="R2209" s="7" t="n">
        <v>44522</v>
      </c>
      <c r="S2209" s="8" t="s">
        <v>8</v>
      </c>
      <c r="T2209" s="1" t="n">
        <v>640794</v>
      </c>
      <c r="U2209" s="1" t="n">
        <v>640795</v>
      </c>
      <c r="W2209" s="53" t="n">
        <v>555027</v>
      </c>
      <c r="X2209" s="0" t="n">
        <v>6167</v>
      </c>
      <c r="Y2209" s="5" t="s">
        <v>9</v>
      </c>
      <c r="AA2209" s="0" t="n">
        <v>81.486</v>
      </c>
    </row>
    <row r="2210" customFormat="false" ht="83.55" hidden="false" customHeight="false" outlineLevel="0" collapsed="false">
      <c r="A2210" s="1" t="n">
        <v>641252</v>
      </c>
      <c r="B2210" s="78" t="n">
        <v>112932125</v>
      </c>
      <c r="C2210" s="3" t="s">
        <v>4098</v>
      </c>
      <c r="D2210" s="4" t="s">
        <v>4098</v>
      </c>
      <c r="F2210" s="0" t="n">
        <v>0</v>
      </c>
      <c r="I2210" s="0" t="n">
        <v>26793090</v>
      </c>
      <c r="K2210" s="5" t="s">
        <v>3</v>
      </c>
      <c r="L2210" s="0" t="n">
        <v>115387571</v>
      </c>
      <c r="M2210" s="5" t="s">
        <v>18</v>
      </c>
      <c r="N2210" s="5" t="s">
        <v>5</v>
      </c>
      <c r="O2210" s="5" t="s">
        <v>19</v>
      </c>
      <c r="P2210" s="5" t="s">
        <v>20</v>
      </c>
      <c r="Q2210" s="6" t="n">
        <v>43473</v>
      </c>
      <c r="R2210" s="7" t="n">
        <v>44465</v>
      </c>
      <c r="S2210" s="8" t="s">
        <v>8</v>
      </c>
      <c r="T2210" s="1" t="n">
        <v>640794</v>
      </c>
      <c r="U2210" s="1" t="n">
        <v>640795</v>
      </c>
      <c r="W2210" s="53" t="n">
        <v>555027</v>
      </c>
      <c r="X2210" s="0" t="n">
        <v>6167</v>
      </c>
      <c r="Y2210" s="5" t="s">
        <v>9</v>
      </c>
      <c r="AA2210" s="0" t="n">
        <v>81.325</v>
      </c>
    </row>
    <row r="2211" customFormat="false" ht="50.7" hidden="false" customHeight="false" outlineLevel="0" collapsed="false">
      <c r="A2211" s="1" t="n">
        <v>641252</v>
      </c>
      <c r="B2211" s="77" t="n">
        <v>112931790</v>
      </c>
      <c r="C2211" s="3" t="s">
        <v>4099</v>
      </c>
      <c r="D2211" s="4" t="s">
        <v>4100</v>
      </c>
      <c r="F2211" s="5" t="s">
        <v>576</v>
      </c>
      <c r="I2211" s="0" t="n">
        <v>97326974</v>
      </c>
      <c r="K2211" s="5" t="s">
        <v>3</v>
      </c>
      <c r="L2211" s="0" t="n">
        <v>110619765</v>
      </c>
      <c r="M2211" s="5" t="s">
        <v>736</v>
      </c>
      <c r="N2211" s="5" t="s">
        <v>5</v>
      </c>
      <c r="O2211" s="5" t="s">
        <v>6</v>
      </c>
      <c r="P2211" s="5" t="s">
        <v>7</v>
      </c>
      <c r="Q2211" s="6" t="n">
        <v>43445</v>
      </c>
      <c r="R2211" s="7" t="n">
        <v>44497</v>
      </c>
      <c r="S2211" s="8" t="s">
        <v>8</v>
      </c>
      <c r="T2211" s="1" t="n">
        <v>640794</v>
      </c>
      <c r="U2211" s="1" t="n">
        <v>640795</v>
      </c>
      <c r="W2211" s="54" t="n">
        <v>6155</v>
      </c>
      <c r="X2211" s="55" t="n">
        <v>640750</v>
      </c>
      <c r="Y2211" s="5" t="s">
        <v>9</v>
      </c>
      <c r="AA2211" s="0" t="n">
        <v>336.632</v>
      </c>
    </row>
    <row r="2212" customFormat="false" ht="67.15" hidden="false" customHeight="false" outlineLevel="0" collapsed="false">
      <c r="A2212" s="1" t="n">
        <v>641252</v>
      </c>
      <c r="B2212" s="76" t="n">
        <v>112931571</v>
      </c>
      <c r="C2212" s="2" t="s">
        <v>4101</v>
      </c>
      <c r="D2212" s="4" t="s">
        <v>4102</v>
      </c>
      <c r="F2212" s="0" t="n">
        <v>0</v>
      </c>
      <c r="I2212" s="0" t="n">
        <v>99115369</v>
      </c>
      <c r="K2212" s="5" t="s">
        <v>3</v>
      </c>
      <c r="L2212" s="0" t="n">
        <v>118536284</v>
      </c>
      <c r="M2212" s="5" t="s">
        <v>736</v>
      </c>
      <c r="N2212" s="5" t="s">
        <v>5</v>
      </c>
      <c r="O2212" s="5" t="s">
        <v>6</v>
      </c>
      <c r="P2212" s="5" t="s">
        <v>7</v>
      </c>
      <c r="Q2212" s="6" t="n">
        <v>43481</v>
      </c>
      <c r="R2212" s="7" t="n">
        <v>44252</v>
      </c>
      <c r="S2212" s="8" t="s">
        <v>8</v>
      </c>
      <c r="T2212" s="1" t="n">
        <v>640794</v>
      </c>
      <c r="U2212" s="1" t="n">
        <v>640795</v>
      </c>
      <c r="W2212" s="33" t="n">
        <v>6154</v>
      </c>
      <c r="X2212" s="33" t="n">
        <v>640751</v>
      </c>
      <c r="Y2212" s="5" t="s">
        <v>9</v>
      </c>
      <c r="AA2212" s="0" t="n">
        <v>142.245</v>
      </c>
    </row>
    <row r="2213" customFormat="false" ht="50.7" hidden="false" customHeight="false" outlineLevel="0" collapsed="false">
      <c r="A2213" s="1" t="n">
        <v>641252</v>
      </c>
      <c r="B2213" s="77" t="n">
        <v>112930992</v>
      </c>
      <c r="C2213" s="3" t="s">
        <v>4103</v>
      </c>
      <c r="D2213" s="4" t="s">
        <v>4103</v>
      </c>
      <c r="F2213" s="0" t="n">
        <v>0</v>
      </c>
      <c r="I2213" s="0" t="n">
        <v>24541021</v>
      </c>
      <c r="K2213" s="5" t="s">
        <v>3</v>
      </c>
      <c r="L2213" s="0" t="n">
        <v>108364158</v>
      </c>
      <c r="M2213" s="5" t="s">
        <v>23</v>
      </c>
      <c r="N2213" s="5" t="s">
        <v>5</v>
      </c>
      <c r="O2213" s="5" t="s">
        <v>19</v>
      </c>
      <c r="P2213" s="5" t="s">
        <v>20</v>
      </c>
      <c r="Q2213" s="6" t="n">
        <v>43479</v>
      </c>
      <c r="R2213" s="7" t="n">
        <v>44252</v>
      </c>
      <c r="S2213" s="8" t="s">
        <v>8</v>
      </c>
      <c r="T2213" s="1" t="n">
        <v>640794</v>
      </c>
      <c r="U2213" s="1" t="n">
        <v>640795</v>
      </c>
      <c r="W2213" s="54" t="n">
        <v>6154</v>
      </c>
      <c r="X2213" s="55" t="n">
        <v>640751</v>
      </c>
      <c r="Y2213" s="5" t="s">
        <v>9</v>
      </c>
      <c r="AA2213" s="0" t="n">
        <v>149.115</v>
      </c>
    </row>
    <row r="2214" customFormat="false" ht="50.7" hidden="false" customHeight="false" outlineLevel="0" collapsed="false">
      <c r="A2214" s="1" t="n">
        <v>641252</v>
      </c>
      <c r="B2214" s="75" t="n">
        <v>112930967</v>
      </c>
      <c r="C2214" s="3" t="s">
        <v>4104</v>
      </c>
      <c r="D2214" s="4" t="s">
        <v>4104</v>
      </c>
      <c r="F2214" s="0" t="n">
        <v>0</v>
      </c>
      <c r="I2214" s="0" t="n">
        <v>24541026</v>
      </c>
      <c r="K2214" s="5" t="s">
        <v>3</v>
      </c>
      <c r="L2214" s="0" t="n">
        <v>103102231</v>
      </c>
      <c r="M2214" s="5" t="s">
        <v>23</v>
      </c>
      <c r="N2214" s="5" t="s">
        <v>5</v>
      </c>
      <c r="O2214" s="5" t="s">
        <v>19</v>
      </c>
      <c r="P2214" s="5" t="s">
        <v>20</v>
      </c>
      <c r="Q2214" s="6" t="n">
        <v>43332</v>
      </c>
      <c r="R2214" s="7" t="n">
        <v>44252</v>
      </c>
      <c r="S2214" s="8" t="s">
        <v>8</v>
      </c>
      <c r="T2214" s="1" t="n">
        <v>640794</v>
      </c>
      <c r="U2214" s="1" t="n">
        <v>640795</v>
      </c>
      <c r="W2214" s="43" t="n">
        <v>6155</v>
      </c>
      <c r="X2214" s="44" t="n">
        <v>640750</v>
      </c>
      <c r="Y2214" s="5" t="s">
        <v>9</v>
      </c>
      <c r="AA2214" s="0" t="n">
        <v>151.065</v>
      </c>
    </row>
    <row r="2215" customFormat="false" ht="50.7" hidden="false" customHeight="false" outlineLevel="0" collapsed="false">
      <c r="A2215" s="1" t="n">
        <v>641252</v>
      </c>
      <c r="B2215" s="78" t="n">
        <v>112930852</v>
      </c>
      <c r="C2215" s="3" t="s">
        <v>4105</v>
      </c>
      <c r="D2215" s="4" t="s">
        <v>4106</v>
      </c>
      <c r="F2215" s="5" t="s">
        <v>4107</v>
      </c>
      <c r="I2215" s="0" t="n">
        <v>26761490</v>
      </c>
      <c r="K2215" s="5" t="s">
        <v>3</v>
      </c>
      <c r="L2215" s="0" t="n">
        <v>92642593</v>
      </c>
      <c r="M2215" s="5" t="s">
        <v>15</v>
      </c>
      <c r="N2215" s="5" t="s">
        <v>5</v>
      </c>
      <c r="O2215" s="5" t="s">
        <v>19</v>
      </c>
      <c r="P2215" s="5" t="s">
        <v>20</v>
      </c>
      <c r="Q2215" s="6" t="n">
        <v>43458</v>
      </c>
      <c r="R2215" s="7" t="n">
        <v>44326</v>
      </c>
      <c r="S2215" s="8" t="s">
        <v>8</v>
      </c>
      <c r="T2215" s="1" t="n">
        <v>640794</v>
      </c>
      <c r="U2215" s="1" t="n">
        <v>640795</v>
      </c>
      <c r="W2215" s="53" t="n">
        <v>555027</v>
      </c>
      <c r="X2215" s="0" t="n">
        <v>6167</v>
      </c>
      <c r="Y2215" s="5" t="s">
        <v>9</v>
      </c>
      <c r="AA2215" s="0" t="n">
        <v>16.316</v>
      </c>
    </row>
    <row r="2216" customFormat="false" ht="67.15" hidden="false" customHeight="false" outlineLevel="0" collapsed="false">
      <c r="A2216" s="1" t="n">
        <v>641252</v>
      </c>
      <c r="B2216" s="76" t="n">
        <v>112930694</v>
      </c>
      <c r="C2216" s="3" t="s">
        <v>4108</v>
      </c>
      <c r="D2216" s="4" t="s">
        <v>4108</v>
      </c>
      <c r="F2216" s="5" t="s">
        <v>65</v>
      </c>
      <c r="I2216" s="0" t="n">
        <v>26846854</v>
      </c>
      <c r="K2216" s="5" t="s">
        <v>3</v>
      </c>
      <c r="L2216" s="0" t="n">
        <v>111791392</v>
      </c>
      <c r="M2216" s="5" t="s">
        <v>23</v>
      </c>
      <c r="N2216" s="5" t="s">
        <v>5</v>
      </c>
      <c r="O2216" s="5" t="s">
        <v>19</v>
      </c>
      <c r="P2216" s="5" t="s">
        <v>20</v>
      </c>
      <c r="Q2216" s="6" t="n">
        <v>43351</v>
      </c>
      <c r="R2216" s="7" t="n">
        <v>44252</v>
      </c>
      <c r="S2216" s="8" t="s">
        <v>8</v>
      </c>
      <c r="T2216" s="1" t="n">
        <v>640794</v>
      </c>
      <c r="U2216" s="1" t="n">
        <v>640795</v>
      </c>
      <c r="W2216" s="33" t="n">
        <v>6154</v>
      </c>
      <c r="X2216" s="33" t="n">
        <v>640751</v>
      </c>
      <c r="Y2216" s="5" t="s">
        <v>9</v>
      </c>
      <c r="AA2216" s="0" t="n">
        <v>144.58</v>
      </c>
    </row>
    <row r="2217" customFormat="false" ht="50.7" hidden="false" customHeight="false" outlineLevel="0" collapsed="false">
      <c r="A2217" s="1" t="n">
        <v>641252</v>
      </c>
      <c r="B2217" s="76" t="n">
        <v>112930281</v>
      </c>
      <c r="C2217" s="3" t="s">
        <v>4109</v>
      </c>
      <c r="D2217" s="4" t="s">
        <v>1616</v>
      </c>
      <c r="F2217" s="5" t="s">
        <v>4110</v>
      </c>
      <c r="I2217" s="0" t="n">
        <v>23236812</v>
      </c>
      <c r="K2217" s="5" t="s">
        <v>3</v>
      </c>
      <c r="L2217" s="0" t="n">
        <v>112091137</v>
      </c>
      <c r="M2217" s="5" t="s">
        <v>83</v>
      </c>
      <c r="N2217" s="5" t="s">
        <v>5</v>
      </c>
      <c r="O2217" s="5" t="s">
        <v>19</v>
      </c>
      <c r="P2217" s="5" t="s">
        <v>20</v>
      </c>
      <c r="Q2217" s="6" t="n">
        <v>43516</v>
      </c>
      <c r="R2217" s="7" t="n">
        <v>44376</v>
      </c>
      <c r="S2217" s="8" t="s">
        <v>8</v>
      </c>
      <c r="T2217" s="1" t="n">
        <v>640794</v>
      </c>
      <c r="U2217" s="1" t="n">
        <v>640795</v>
      </c>
      <c r="W2217" s="33" t="n">
        <v>6154</v>
      </c>
      <c r="X2217" s="33" t="n">
        <v>640751</v>
      </c>
      <c r="Y2217" s="5" t="s">
        <v>9</v>
      </c>
      <c r="AA2217" s="0" t="n">
        <v>52.305</v>
      </c>
    </row>
    <row r="2218" customFormat="false" ht="50.7" hidden="false" customHeight="false" outlineLevel="0" collapsed="false">
      <c r="A2218" s="1" t="n">
        <v>641252</v>
      </c>
      <c r="B2218" s="88" t="n">
        <v>112930270</v>
      </c>
      <c r="C2218" s="3" t="s">
        <v>4111</v>
      </c>
      <c r="D2218" s="4" t="n">
        <v>0</v>
      </c>
      <c r="F2218" s="0" t="n">
        <v>0</v>
      </c>
      <c r="I2218" s="0" t="n">
        <v>91759020</v>
      </c>
      <c r="K2218" s="5" t="s">
        <v>3</v>
      </c>
      <c r="L2218" s="0" t="n">
        <v>68429936</v>
      </c>
      <c r="M2218" s="5" t="s">
        <v>83</v>
      </c>
      <c r="N2218" s="5" t="s">
        <v>5</v>
      </c>
      <c r="O2218" s="5" t="s">
        <v>6</v>
      </c>
      <c r="P2218" s="5" t="s">
        <v>7</v>
      </c>
      <c r="Q2218" s="6" t="e">
        <f aca="false">#N/A</f>
        <v>#N/A</v>
      </c>
      <c r="R2218" s="7" t="n">
        <v>44252</v>
      </c>
      <c r="S2218" s="8" t="s">
        <v>8</v>
      </c>
      <c r="T2218" s="1" t="n">
        <v>640794</v>
      </c>
      <c r="U2218" s="1" t="n">
        <v>640795</v>
      </c>
      <c r="W2218" s="51" t="n">
        <v>6154</v>
      </c>
      <c r="X2218" s="52" t="n">
        <v>640751</v>
      </c>
      <c r="Y2218" s="5" t="s">
        <v>9</v>
      </c>
      <c r="AA2218" s="0" t="n">
        <v>133.235</v>
      </c>
    </row>
    <row r="2219" customFormat="false" ht="50.7" hidden="false" customHeight="false" outlineLevel="0" collapsed="false">
      <c r="A2219" s="1" t="n">
        <v>641252</v>
      </c>
      <c r="B2219" s="75" t="n">
        <v>112929564</v>
      </c>
      <c r="C2219" s="3" t="s">
        <v>4112</v>
      </c>
      <c r="D2219" s="4" t="s">
        <v>4112</v>
      </c>
      <c r="F2219" s="0" t="n">
        <v>0</v>
      </c>
      <c r="I2219" s="0" t="n">
        <v>90902417</v>
      </c>
      <c r="K2219" s="5" t="s">
        <v>3</v>
      </c>
      <c r="L2219" s="0" t="n">
        <v>96144539</v>
      </c>
      <c r="M2219" s="5" t="s">
        <v>15</v>
      </c>
      <c r="N2219" s="5" t="s">
        <v>5</v>
      </c>
      <c r="O2219" s="5" t="s">
        <v>6</v>
      </c>
      <c r="P2219" s="5" t="s">
        <v>7</v>
      </c>
      <c r="Q2219" s="6" t="n">
        <v>43472</v>
      </c>
      <c r="R2219" s="7" t="n">
        <v>44392</v>
      </c>
      <c r="S2219" s="8" t="s">
        <v>8</v>
      </c>
      <c r="T2219" s="1" t="n">
        <v>640794</v>
      </c>
      <c r="U2219" s="1" t="n">
        <v>640795</v>
      </c>
      <c r="W2219" s="43" t="n">
        <v>6154</v>
      </c>
      <c r="X2219" s="44" t="n">
        <v>640751</v>
      </c>
      <c r="Y2219" s="5" t="s">
        <v>9</v>
      </c>
      <c r="AA2219" s="0" t="n">
        <v>117.508</v>
      </c>
    </row>
    <row r="2220" customFormat="false" ht="50.7" hidden="false" customHeight="false" outlineLevel="0" collapsed="false">
      <c r="A2220" s="1" t="n">
        <v>641252</v>
      </c>
      <c r="B2220" s="86" t="n">
        <v>112929552</v>
      </c>
      <c r="C2220" s="3" t="s">
        <v>4113</v>
      </c>
      <c r="D2220" s="4" t="s">
        <v>4114</v>
      </c>
      <c r="F2220" s="5" t="s">
        <v>137</v>
      </c>
      <c r="I2220" s="0" t="n">
        <v>99295965</v>
      </c>
      <c r="K2220" s="5" t="s">
        <v>3</v>
      </c>
      <c r="L2220" s="0" t="n">
        <v>61931326</v>
      </c>
      <c r="M2220" s="5" t="s">
        <v>83</v>
      </c>
      <c r="N2220" s="5" t="s">
        <v>5</v>
      </c>
      <c r="O2220" s="5" t="s">
        <v>6</v>
      </c>
      <c r="P2220" s="5" t="s">
        <v>7</v>
      </c>
      <c r="Q2220" s="6" t="n">
        <v>43472</v>
      </c>
      <c r="R2220" s="7" t="n">
        <v>44311</v>
      </c>
      <c r="S2220" s="8" t="s">
        <v>8</v>
      </c>
      <c r="T2220" s="1" t="n">
        <v>640794</v>
      </c>
      <c r="U2220" s="1" t="n">
        <v>640795</v>
      </c>
      <c r="W2220" s="56" t="n">
        <v>6154</v>
      </c>
      <c r="X2220" s="57" t="n">
        <v>640751</v>
      </c>
      <c r="Y2220" s="5" t="s">
        <v>9</v>
      </c>
      <c r="AA2220" s="0" t="n">
        <v>32.416</v>
      </c>
    </row>
    <row r="2221" customFormat="false" ht="50.7" hidden="false" customHeight="false" outlineLevel="0" collapsed="false">
      <c r="A2221" s="1" t="n">
        <v>641252</v>
      </c>
      <c r="B2221" s="78" t="n">
        <v>112927660</v>
      </c>
      <c r="C2221" s="3" t="s">
        <v>4115</v>
      </c>
      <c r="D2221" s="4" t="s">
        <v>4115</v>
      </c>
      <c r="F2221" s="5" t="s">
        <v>4116</v>
      </c>
      <c r="I2221" s="0" t="n">
        <v>24877153</v>
      </c>
      <c r="K2221" s="5" t="s">
        <v>3</v>
      </c>
      <c r="L2221" s="0" t="n">
        <v>109366482</v>
      </c>
      <c r="M2221" s="5" t="s">
        <v>23</v>
      </c>
      <c r="N2221" s="5" t="s">
        <v>5</v>
      </c>
      <c r="O2221" s="5" t="s">
        <v>19</v>
      </c>
      <c r="P2221" s="5" t="s">
        <v>20</v>
      </c>
      <c r="Q2221" s="6" t="n">
        <v>43475</v>
      </c>
      <c r="R2221" s="7" t="n">
        <v>44432</v>
      </c>
      <c r="S2221" s="8" t="s">
        <v>8</v>
      </c>
      <c r="T2221" s="1" t="n">
        <v>640794</v>
      </c>
      <c r="U2221" s="1" t="n">
        <v>640795</v>
      </c>
      <c r="W2221" s="43" t="n">
        <v>6154</v>
      </c>
      <c r="X2221" s="43" t="n">
        <v>640751</v>
      </c>
      <c r="Y2221" s="5" t="s">
        <v>9</v>
      </c>
      <c r="AA2221" s="0" t="n">
        <v>77.629</v>
      </c>
    </row>
    <row r="2222" customFormat="false" ht="67.15" hidden="false" customHeight="false" outlineLevel="0" collapsed="false">
      <c r="A2222" s="1" t="n">
        <v>641252</v>
      </c>
      <c r="B2222" s="86" t="n">
        <v>112927397</v>
      </c>
      <c r="C2222" s="3" t="s">
        <v>4117</v>
      </c>
      <c r="D2222" s="4" t="s">
        <v>4117</v>
      </c>
      <c r="F2222" s="5" t="s">
        <v>4118</v>
      </c>
      <c r="I2222" s="0" t="n">
        <v>23236826</v>
      </c>
      <c r="K2222" s="5" t="s">
        <v>3</v>
      </c>
      <c r="L2222" s="0" t="n">
        <v>90625293</v>
      </c>
      <c r="M2222" s="5" t="s">
        <v>15</v>
      </c>
      <c r="N2222" s="5" t="s">
        <v>5</v>
      </c>
      <c r="O2222" s="5" t="s">
        <v>19</v>
      </c>
      <c r="P2222" s="5" t="s">
        <v>20</v>
      </c>
      <c r="Q2222" s="6" t="n">
        <v>43346</v>
      </c>
      <c r="R2222" s="7" t="n">
        <v>44522</v>
      </c>
      <c r="S2222" s="8" t="s">
        <v>8</v>
      </c>
      <c r="T2222" s="1" t="n">
        <v>640794</v>
      </c>
      <c r="U2222" s="1" t="n">
        <v>640795</v>
      </c>
      <c r="W2222" s="56" t="n">
        <v>6154</v>
      </c>
      <c r="X2222" s="57" t="n">
        <v>640758</v>
      </c>
      <c r="Y2222" s="5" t="s">
        <v>9</v>
      </c>
      <c r="AA2222" s="0" t="n">
        <v>78.894</v>
      </c>
    </row>
    <row r="2223" customFormat="false" ht="83.55" hidden="false" customHeight="false" outlineLevel="0" collapsed="false">
      <c r="A2223" s="1" t="n">
        <v>641252</v>
      </c>
      <c r="B2223" s="86" t="n">
        <v>112927087</v>
      </c>
      <c r="C2223" s="3" t="s">
        <v>4119</v>
      </c>
      <c r="D2223" s="4" t="s">
        <v>4120</v>
      </c>
      <c r="F2223" s="5" t="s">
        <v>4121</v>
      </c>
      <c r="I2223" s="0" t="n">
        <v>25672695</v>
      </c>
      <c r="K2223" s="5" t="s">
        <v>3</v>
      </c>
      <c r="L2223" s="0" t="n">
        <v>110703545</v>
      </c>
      <c r="M2223" s="5" t="s">
        <v>15</v>
      </c>
      <c r="N2223" s="5" t="s">
        <v>5</v>
      </c>
      <c r="O2223" s="5" t="s">
        <v>19</v>
      </c>
      <c r="P2223" s="5" t="s">
        <v>20</v>
      </c>
      <c r="Q2223" s="6" t="n">
        <v>43472</v>
      </c>
      <c r="R2223" s="7" t="n">
        <v>44280</v>
      </c>
      <c r="S2223" s="8" t="s">
        <v>8</v>
      </c>
      <c r="T2223" s="1" t="n">
        <v>640794</v>
      </c>
      <c r="U2223" s="1" t="n">
        <v>640795</v>
      </c>
      <c r="W2223" s="56" t="n">
        <v>6154</v>
      </c>
      <c r="X2223" s="57" t="n">
        <v>640751</v>
      </c>
      <c r="Y2223" s="5" t="s">
        <v>9</v>
      </c>
      <c r="AA2223" s="0" t="n">
        <v>129.698</v>
      </c>
    </row>
    <row r="2224" customFormat="false" ht="50.7" hidden="false" customHeight="false" outlineLevel="0" collapsed="false">
      <c r="A2224" s="1" t="n">
        <v>641252</v>
      </c>
      <c r="B2224" s="82" t="n">
        <v>112926356</v>
      </c>
      <c r="C2224" s="3" t="s">
        <v>4122</v>
      </c>
      <c r="D2224" s="4" t="s">
        <v>4122</v>
      </c>
      <c r="F2224" s="5" t="s">
        <v>57</v>
      </c>
      <c r="I2224" s="0" t="n">
        <v>25571748</v>
      </c>
      <c r="K2224" s="5" t="s">
        <v>3</v>
      </c>
      <c r="L2224" s="0" t="n">
        <v>110086796</v>
      </c>
      <c r="M2224" s="5" t="s">
        <v>18</v>
      </c>
      <c r="N2224" s="5" t="s">
        <v>5</v>
      </c>
      <c r="O2224" s="5" t="s">
        <v>19</v>
      </c>
      <c r="P2224" s="5" t="s">
        <v>20</v>
      </c>
      <c r="Q2224" s="6" t="n">
        <v>43345</v>
      </c>
      <c r="R2224" s="7" t="n">
        <v>44497</v>
      </c>
      <c r="S2224" s="8" t="s">
        <v>8</v>
      </c>
      <c r="T2224" s="1" t="n">
        <v>640794</v>
      </c>
      <c r="U2224" s="1" t="n">
        <v>640795</v>
      </c>
      <c r="W2224" s="60" t="n">
        <v>6154</v>
      </c>
      <c r="X2224" s="60" t="n">
        <v>640751</v>
      </c>
      <c r="Y2224" s="5" t="s">
        <v>9</v>
      </c>
      <c r="AA2224" s="0" t="n">
        <v>105.449</v>
      </c>
    </row>
    <row r="2225" customFormat="false" ht="99.95" hidden="false" customHeight="false" outlineLevel="0" collapsed="false">
      <c r="A2225" s="1" t="n">
        <v>641252</v>
      </c>
      <c r="B2225" s="82" t="n">
        <v>112926277</v>
      </c>
      <c r="C2225" s="3" t="s">
        <v>4123</v>
      </c>
      <c r="D2225" s="4" t="s">
        <v>4123</v>
      </c>
      <c r="F2225" s="5" t="s">
        <v>4124</v>
      </c>
      <c r="I2225" s="0" t="n">
        <v>25583631</v>
      </c>
      <c r="K2225" s="5" t="s">
        <v>3</v>
      </c>
      <c r="L2225" s="0" t="n">
        <v>113098195</v>
      </c>
      <c r="M2225" s="5" t="s">
        <v>18</v>
      </c>
      <c r="N2225" s="5" t="s">
        <v>5</v>
      </c>
      <c r="O2225" s="5" t="s">
        <v>19</v>
      </c>
      <c r="P2225" s="5" t="s">
        <v>20</v>
      </c>
      <c r="Q2225" s="6" t="n">
        <v>43477</v>
      </c>
      <c r="R2225" s="7" t="n">
        <v>44345</v>
      </c>
      <c r="S2225" s="8" t="s">
        <v>8</v>
      </c>
      <c r="T2225" s="1" t="n">
        <v>640794</v>
      </c>
      <c r="U2225" s="1" t="n">
        <v>640795</v>
      </c>
      <c r="W2225" s="60" t="n">
        <v>6154</v>
      </c>
      <c r="X2225" s="60" t="n">
        <v>640751</v>
      </c>
      <c r="Y2225" s="5" t="s">
        <v>9</v>
      </c>
      <c r="AA2225" s="0" t="n">
        <v>73.58</v>
      </c>
    </row>
    <row r="2226" customFormat="false" ht="50.7" hidden="false" customHeight="false" outlineLevel="0" collapsed="false">
      <c r="A2226" s="1" t="n">
        <v>641252</v>
      </c>
      <c r="B2226" s="78" t="n">
        <v>112925996</v>
      </c>
      <c r="C2226" s="3" t="s">
        <v>4125</v>
      </c>
      <c r="D2226" s="4" t="n">
        <v>0</v>
      </c>
      <c r="F2226" s="5" t="s">
        <v>4126</v>
      </c>
      <c r="I2226" s="0" t="n">
        <v>22176159</v>
      </c>
      <c r="K2226" s="5" t="s">
        <v>3</v>
      </c>
      <c r="L2226" s="0" t="n">
        <v>120073693</v>
      </c>
      <c r="M2226" s="5" t="s">
        <v>15</v>
      </c>
      <c r="N2226" s="5" t="s">
        <v>5</v>
      </c>
      <c r="O2226" s="5" t="s">
        <v>19</v>
      </c>
      <c r="P2226" s="5" t="s">
        <v>20</v>
      </c>
      <c r="Q2226" s="6" t="e">
        <f aca="false">#N/A</f>
        <v>#N/A</v>
      </c>
      <c r="R2226" s="7" t="n">
        <v>44557</v>
      </c>
      <c r="S2226" s="8" t="s">
        <v>8</v>
      </c>
      <c r="T2226" s="1" t="n">
        <v>640794</v>
      </c>
      <c r="U2226" s="1" t="n">
        <v>640795</v>
      </c>
      <c r="W2226" s="53" t="n">
        <v>555027</v>
      </c>
      <c r="X2226" s="0" t="n">
        <v>6167</v>
      </c>
      <c r="Y2226" s="5" t="s">
        <v>9</v>
      </c>
      <c r="AA2226" s="0" t="n">
        <v>114.265</v>
      </c>
    </row>
    <row r="2227" customFormat="false" ht="50.7" hidden="false" customHeight="false" outlineLevel="0" collapsed="false">
      <c r="A2227" s="1" t="n">
        <v>641252</v>
      </c>
      <c r="B2227" s="75" t="n">
        <v>112925110</v>
      </c>
      <c r="C2227" s="3" t="s">
        <v>4127</v>
      </c>
      <c r="D2227" s="4" t="s">
        <v>4127</v>
      </c>
      <c r="F2227" s="0" t="n">
        <v>0</v>
      </c>
      <c r="I2227" s="0" t="n">
        <v>25669803</v>
      </c>
      <c r="K2227" s="5" t="s">
        <v>3</v>
      </c>
      <c r="L2227" s="0" t="n">
        <v>96049956</v>
      </c>
      <c r="M2227" s="5" t="s">
        <v>15</v>
      </c>
      <c r="N2227" s="5" t="s">
        <v>5</v>
      </c>
      <c r="O2227" s="5" t="s">
        <v>19</v>
      </c>
      <c r="P2227" s="5" t="s">
        <v>20</v>
      </c>
      <c r="Q2227" s="6" t="n">
        <v>43346</v>
      </c>
      <c r="R2227" s="7" t="n">
        <v>44252</v>
      </c>
      <c r="S2227" s="8" t="s">
        <v>8</v>
      </c>
      <c r="T2227" s="1" t="n">
        <v>640794</v>
      </c>
      <c r="U2227" s="1" t="n">
        <v>640795</v>
      </c>
      <c r="W2227" s="43" t="n">
        <v>6155</v>
      </c>
      <c r="X2227" s="44" t="n">
        <v>640750</v>
      </c>
      <c r="Y2227" s="5" t="s">
        <v>9</v>
      </c>
      <c r="AA2227" s="0" t="n">
        <v>130.138</v>
      </c>
    </row>
    <row r="2228" customFormat="false" ht="50.7" hidden="false" customHeight="false" outlineLevel="0" collapsed="false">
      <c r="A2228" s="1" t="n">
        <v>641252</v>
      </c>
      <c r="B2228" s="78" t="n">
        <v>112924920</v>
      </c>
      <c r="C2228" s="3" t="s">
        <v>4128</v>
      </c>
      <c r="D2228" s="4" t="s">
        <v>4128</v>
      </c>
      <c r="F2228" s="0" t="n">
        <v>0</v>
      </c>
      <c r="I2228" s="0" t="n">
        <v>24834045</v>
      </c>
      <c r="K2228" s="5" t="s">
        <v>3</v>
      </c>
      <c r="L2228" s="0" t="n">
        <v>64877949</v>
      </c>
      <c r="M2228" s="5" t="s">
        <v>18</v>
      </c>
      <c r="N2228" s="5" t="s">
        <v>5</v>
      </c>
      <c r="O2228" s="5" t="s">
        <v>19</v>
      </c>
      <c r="P2228" s="5" t="s">
        <v>20</v>
      </c>
      <c r="Q2228" s="6" t="n">
        <v>43480</v>
      </c>
      <c r="R2228" s="7" t="n">
        <v>44252</v>
      </c>
      <c r="S2228" s="8" t="s">
        <v>8</v>
      </c>
      <c r="T2228" s="1" t="n">
        <v>640794</v>
      </c>
      <c r="U2228" s="1" t="n">
        <v>640795</v>
      </c>
      <c r="W2228" s="53" t="n">
        <v>555027</v>
      </c>
      <c r="X2228" s="0" t="n">
        <v>6167</v>
      </c>
      <c r="Y2228" s="5" t="s">
        <v>9</v>
      </c>
      <c r="AA2228" s="0" t="n">
        <v>130.11</v>
      </c>
    </row>
    <row r="2229" customFormat="false" ht="67.15" hidden="false" customHeight="false" outlineLevel="0" collapsed="false">
      <c r="A2229" s="1" t="n">
        <v>641252</v>
      </c>
      <c r="B2229" s="75" t="n">
        <v>112924700</v>
      </c>
      <c r="C2229" s="3" t="s">
        <v>4129</v>
      </c>
      <c r="D2229" s="4" t="s">
        <v>4130</v>
      </c>
      <c r="F2229" s="0" t="n">
        <v>0</v>
      </c>
      <c r="I2229" s="0" t="n">
        <v>71553173</v>
      </c>
      <c r="K2229" s="5" t="s">
        <v>68</v>
      </c>
      <c r="L2229" s="5" t="s">
        <v>4131</v>
      </c>
      <c r="M2229" s="5" t="s">
        <v>326</v>
      </c>
      <c r="N2229" s="5" t="s">
        <v>5</v>
      </c>
      <c r="O2229" s="5" t="s">
        <v>6</v>
      </c>
      <c r="P2229" s="5" t="s">
        <v>7</v>
      </c>
      <c r="Q2229" s="6" t="n">
        <v>43468</v>
      </c>
      <c r="R2229" s="7" t="n">
        <v>44311</v>
      </c>
      <c r="S2229" s="8" t="s">
        <v>8</v>
      </c>
      <c r="T2229" s="1" t="n">
        <v>640794</v>
      </c>
      <c r="U2229" s="1" t="n">
        <v>640795</v>
      </c>
      <c r="W2229" s="43" t="n">
        <v>6155</v>
      </c>
      <c r="X2229" s="44" t="n">
        <v>7126</v>
      </c>
      <c r="Y2229" s="5" t="s">
        <v>9</v>
      </c>
      <c r="AA2229" s="0" t="n">
        <v>123.38</v>
      </c>
    </row>
    <row r="2230" customFormat="false" ht="67.15" hidden="false" customHeight="false" outlineLevel="0" collapsed="false">
      <c r="A2230" s="1" t="n">
        <v>641252</v>
      </c>
      <c r="B2230" s="79" t="n">
        <v>112924670</v>
      </c>
      <c r="C2230" s="3" t="s">
        <v>4132</v>
      </c>
      <c r="D2230" s="4" t="s">
        <v>4133</v>
      </c>
      <c r="F2230" s="5" t="s">
        <v>61</v>
      </c>
      <c r="I2230" s="0" t="n">
        <v>72104230</v>
      </c>
      <c r="K2230" s="5" t="s">
        <v>3</v>
      </c>
      <c r="L2230" s="0" t="n">
        <v>107903135</v>
      </c>
      <c r="M2230" s="5" t="s">
        <v>23</v>
      </c>
      <c r="N2230" s="5" t="s">
        <v>5</v>
      </c>
      <c r="O2230" s="5" t="s">
        <v>6</v>
      </c>
      <c r="P2230" s="5" t="s">
        <v>7</v>
      </c>
      <c r="Q2230" s="6" t="n">
        <v>43468</v>
      </c>
      <c r="R2230" s="7" t="n">
        <v>44376</v>
      </c>
      <c r="S2230" s="8" t="s">
        <v>8</v>
      </c>
      <c r="T2230" s="1" t="n">
        <v>640794</v>
      </c>
      <c r="U2230" s="1" t="n">
        <v>640795</v>
      </c>
      <c r="W2230" s="61" t="n">
        <v>6154</v>
      </c>
      <c r="X2230" s="61" t="n">
        <v>640751</v>
      </c>
      <c r="Y2230" s="5" t="s">
        <v>9</v>
      </c>
      <c r="AA2230" s="0" t="n">
        <v>60.23</v>
      </c>
    </row>
    <row r="2231" customFormat="false" ht="50.7" hidden="false" customHeight="false" outlineLevel="0" collapsed="false">
      <c r="A2231" s="1" t="n">
        <v>641252</v>
      </c>
      <c r="B2231" s="76" t="n">
        <v>112924608</v>
      </c>
      <c r="C2231" s="2" t="s">
        <v>4134</v>
      </c>
      <c r="D2231" s="4" t="s">
        <v>4134</v>
      </c>
      <c r="F2231" s="5" t="s">
        <v>4135</v>
      </c>
      <c r="I2231" s="0" t="n">
        <v>26649081</v>
      </c>
      <c r="K2231" s="5" t="s">
        <v>3</v>
      </c>
      <c r="L2231" s="0" t="n">
        <v>118516382</v>
      </c>
      <c r="M2231" s="5" t="s">
        <v>23</v>
      </c>
      <c r="N2231" s="5" t="s">
        <v>5</v>
      </c>
      <c r="O2231" s="5" t="s">
        <v>19</v>
      </c>
      <c r="P2231" s="5" t="s">
        <v>20</v>
      </c>
      <c r="Q2231" s="6" t="n">
        <v>43471</v>
      </c>
      <c r="R2231" s="7" t="n">
        <v>44497</v>
      </c>
      <c r="S2231" s="8" t="s">
        <v>8</v>
      </c>
      <c r="T2231" s="1" t="n">
        <v>640794</v>
      </c>
      <c r="U2231" s="1" t="n">
        <v>640795</v>
      </c>
      <c r="W2231" s="33" t="n">
        <v>6154</v>
      </c>
      <c r="X2231" s="33" t="n">
        <v>640751</v>
      </c>
      <c r="Y2231" s="5" t="s">
        <v>9</v>
      </c>
      <c r="AA2231" s="0" t="n">
        <v>104.664</v>
      </c>
    </row>
    <row r="2232" customFormat="false" ht="50.7" hidden="false" customHeight="false" outlineLevel="0" collapsed="false">
      <c r="A2232" s="1" t="n">
        <v>641252</v>
      </c>
      <c r="B2232" s="75" t="n">
        <v>112924281</v>
      </c>
      <c r="C2232" s="3" t="s">
        <v>4136</v>
      </c>
      <c r="D2232" s="4" t="s">
        <v>4136</v>
      </c>
      <c r="F2232" s="5" t="s">
        <v>4137</v>
      </c>
      <c r="I2232" s="0" t="n">
        <v>24879459</v>
      </c>
      <c r="K2232" s="5" t="s">
        <v>3</v>
      </c>
      <c r="L2232" s="0" t="n">
        <v>103205707</v>
      </c>
      <c r="M2232" s="5" t="s">
        <v>15</v>
      </c>
      <c r="N2232" s="5" t="s">
        <v>5</v>
      </c>
      <c r="O2232" s="5" t="s">
        <v>19</v>
      </c>
      <c r="P2232" s="5" t="s">
        <v>20</v>
      </c>
      <c r="Q2232" s="6" t="n">
        <v>43346</v>
      </c>
      <c r="R2232" s="7" t="n">
        <v>44393</v>
      </c>
      <c r="S2232" s="8" t="s">
        <v>8</v>
      </c>
      <c r="T2232" s="1" t="n">
        <v>640794</v>
      </c>
      <c r="U2232" s="1" t="n">
        <v>640795</v>
      </c>
      <c r="W2232" s="43" t="n">
        <v>6154</v>
      </c>
      <c r="X2232" s="44" t="n">
        <v>640751</v>
      </c>
      <c r="Y2232" s="5" t="s">
        <v>9</v>
      </c>
      <c r="AA2232" s="0" t="n">
        <v>159.104</v>
      </c>
    </row>
    <row r="2233" customFormat="false" ht="50.7" hidden="false" customHeight="false" outlineLevel="0" collapsed="false">
      <c r="A2233" s="1" t="n">
        <v>641252</v>
      </c>
      <c r="B2233" s="78" t="n">
        <v>112924268</v>
      </c>
      <c r="C2233" s="3" t="s">
        <v>4138</v>
      </c>
      <c r="D2233" s="4" t="s">
        <v>4138</v>
      </c>
      <c r="F2233" s="5" t="s">
        <v>3887</v>
      </c>
      <c r="I2233" s="0" t="n">
        <v>24397865</v>
      </c>
      <c r="K2233" s="5" t="s">
        <v>3</v>
      </c>
      <c r="L2233" s="0" t="n">
        <v>119954249</v>
      </c>
      <c r="M2233" s="5" t="s">
        <v>736</v>
      </c>
      <c r="N2233" s="5" t="s">
        <v>5</v>
      </c>
      <c r="O2233" s="5" t="s">
        <v>19</v>
      </c>
      <c r="P2233" s="5" t="s">
        <v>20</v>
      </c>
      <c r="Q2233" s="6" t="n">
        <v>43299</v>
      </c>
      <c r="R2233" s="7" t="n">
        <v>44280</v>
      </c>
      <c r="S2233" s="8" t="s">
        <v>8</v>
      </c>
      <c r="T2233" s="1" t="n">
        <v>640794</v>
      </c>
      <c r="U2233" s="1" t="n">
        <v>640795</v>
      </c>
      <c r="W2233" s="53" t="n">
        <v>555027</v>
      </c>
      <c r="X2233" s="0" t="n">
        <v>6167</v>
      </c>
      <c r="Y2233" s="5" t="s">
        <v>9</v>
      </c>
      <c r="AA2233" s="0" t="n">
        <v>130.353</v>
      </c>
    </row>
    <row r="2234" customFormat="false" ht="50.7" hidden="false" customHeight="false" outlineLevel="0" collapsed="false">
      <c r="A2234" s="1" t="n">
        <v>641252</v>
      </c>
      <c r="B2234" s="82" t="n">
        <v>112923276</v>
      </c>
      <c r="C2234" s="3" t="s">
        <v>4139</v>
      </c>
      <c r="D2234" s="4" t="s">
        <v>4140</v>
      </c>
      <c r="F2234" s="5" t="s">
        <v>4078</v>
      </c>
      <c r="I2234" s="0" t="n">
        <v>99200601</v>
      </c>
      <c r="K2234" s="5" t="s">
        <v>3</v>
      </c>
      <c r="L2234" s="0" t="n">
        <v>112385649</v>
      </c>
      <c r="M2234" s="5" t="s">
        <v>18</v>
      </c>
      <c r="N2234" s="5" t="s">
        <v>5</v>
      </c>
      <c r="O2234" s="5" t="s">
        <v>6</v>
      </c>
      <c r="P2234" s="5" t="s">
        <v>7</v>
      </c>
      <c r="Q2234" s="6" t="n">
        <v>43348</v>
      </c>
      <c r="R2234" s="7" t="n">
        <v>44311</v>
      </c>
      <c r="S2234" s="8" t="s">
        <v>8</v>
      </c>
      <c r="T2234" s="1" t="n">
        <v>640794</v>
      </c>
      <c r="U2234" s="1" t="n">
        <v>640795</v>
      </c>
      <c r="W2234" s="60" t="n">
        <v>6154</v>
      </c>
      <c r="X2234" s="60" t="n">
        <v>640751</v>
      </c>
      <c r="Y2234" s="5" t="s">
        <v>9</v>
      </c>
      <c r="AA2234" s="0" t="n">
        <v>38.276</v>
      </c>
    </row>
    <row r="2235" customFormat="false" ht="50.7" hidden="false" customHeight="false" outlineLevel="0" collapsed="false">
      <c r="A2235" s="1" t="n">
        <v>641252</v>
      </c>
      <c r="B2235" s="78" t="n">
        <v>112921980</v>
      </c>
      <c r="C2235" s="3" t="s">
        <v>4141</v>
      </c>
      <c r="D2235" s="4" t="s">
        <v>4141</v>
      </c>
      <c r="F2235" s="5" t="s">
        <v>358</v>
      </c>
      <c r="I2235" s="0" t="n">
        <v>23236896</v>
      </c>
      <c r="K2235" s="5" t="s">
        <v>3</v>
      </c>
      <c r="L2235" s="0" t="n">
        <v>119268779</v>
      </c>
      <c r="M2235" s="5" t="s">
        <v>15</v>
      </c>
      <c r="N2235" s="5" t="s">
        <v>5</v>
      </c>
      <c r="O2235" s="5" t="s">
        <v>19</v>
      </c>
      <c r="P2235" s="5" t="s">
        <v>20</v>
      </c>
      <c r="Q2235" s="6" t="n">
        <v>43347</v>
      </c>
      <c r="R2235" s="7" t="n">
        <v>44252</v>
      </c>
      <c r="S2235" s="8" t="s">
        <v>8</v>
      </c>
      <c r="T2235" s="1" t="n">
        <v>640794</v>
      </c>
      <c r="U2235" s="1" t="n">
        <v>640795</v>
      </c>
      <c r="W2235" s="53" t="n">
        <v>555027</v>
      </c>
      <c r="X2235" s="0" t="n">
        <v>6167</v>
      </c>
      <c r="Y2235" s="5" t="s">
        <v>9</v>
      </c>
      <c r="AA2235" s="0" t="n">
        <v>129.31</v>
      </c>
    </row>
    <row r="2236" customFormat="false" ht="50.7" hidden="false" customHeight="false" outlineLevel="0" collapsed="false">
      <c r="A2236" s="1" t="n">
        <v>641252</v>
      </c>
      <c r="B2236" s="76" t="n">
        <v>112921966</v>
      </c>
      <c r="C2236" s="3" t="s">
        <v>4142</v>
      </c>
      <c r="D2236" s="4" t="s">
        <v>4142</v>
      </c>
      <c r="F2236" s="0" t="n">
        <v>0</v>
      </c>
      <c r="I2236" s="0" t="n">
        <v>26948029</v>
      </c>
      <c r="K2236" s="5" t="s">
        <v>3</v>
      </c>
      <c r="L2236" s="0" t="n">
        <v>118879896</v>
      </c>
      <c r="M2236" s="5" t="s">
        <v>1048</v>
      </c>
      <c r="N2236" s="5" t="s">
        <v>5</v>
      </c>
      <c r="O2236" s="5" t="s">
        <v>19</v>
      </c>
      <c r="P2236" s="5" t="s">
        <v>20</v>
      </c>
      <c r="Q2236" s="6" t="n">
        <v>43529</v>
      </c>
      <c r="R2236" s="7" t="n">
        <v>44311</v>
      </c>
      <c r="S2236" s="8" t="s">
        <v>8</v>
      </c>
      <c r="T2236" s="1" t="n">
        <v>640794</v>
      </c>
      <c r="U2236" s="1" t="n">
        <v>640795</v>
      </c>
      <c r="W2236" s="33" t="n">
        <v>6154</v>
      </c>
      <c r="X2236" s="33" t="n">
        <v>640751</v>
      </c>
      <c r="Y2236" s="5" t="s">
        <v>9</v>
      </c>
      <c r="AA2236" s="0" t="n">
        <v>120.185</v>
      </c>
    </row>
    <row r="2237" customFormat="false" ht="132.8" hidden="false" customHeight="false" outlineLevel="0" collapsed="false">
      <c r="A2237" s="1" t="n">
        <v>641252</v>
      </c>
      <c r="B2237" s="78" t="n">
        <v>112920305</v>
      </c>
      <c r="C2237" s="3" t="s">
        <v>4143</v>
      </c>
      <c r="D2237" s="4" t="s">
        <v>4144</v>
      </c>
      <c r="F2237" s="0" t="n">
        <v>0</v>
      </c>
      <c r="I2237" s="0" t="n">
        <v>99477075</v>
      </c>
      <c r="K2237" s="5" t="s">
        <v>3</v>
      </c>
      <c r="L2237" s="0" t="n">
        <v>109630977</v>
      </c>
      <c r="M2237" s="5" t="s">
        <v>15</v>
      </c>
      <c r="N2237" s="5" t="s">
        <v>5</v>
      </c>
      <c r="O2237" s="5" t="s">
        <v>6</v>
      </c>
      <c r="P2237" s="5" t="s">
        <v>7</v>
      </c>
      <c r="Q2237" s="6" t="n">
        <v>43347</v>
      </c>
      <c r="R2237" s="7" t="n">
        <v>44311</v>
      </c>
      <c r="S2237" s="8" t="s">
        <v>8</v>
      </c>
      <c r="T2237" s="1" t="n">
        <v>640794</v>
      </c>
      <c r="U2237" s="1" t="n">
        <v>640795</v>
      </c>
      <c r="W2237" s="43" t="n">
        <v>6154</v>
      </c>
      <c r="X2237" s="0" t="n">
        <v>640753</v>
      </c>
      <c r="Y2237" s="5" t="s">
        <v>9</v>
      </c>
      <c r="AA2237" s="0" t="n">
        <v>42.336</v>
      </c>
    </row>
    <row r="2238" customFormat="false" ht="50.7" hidden="false" customHeight="false" outlineLevel="0" collapsed="false">
      <c r="A2238" s="1" t="n">
        <v>641252</v>
      </c>
      <c r="B2238" s="78" t="n">
        <v>112920226</v>
      </c>
      <c r="C2238" s="3" t="s">
        <v>4145</v>
      </c>
      <c r="D2238" s="4" t="n">
        <v>0</v>
      </c>
      <c r="F2238" s="0" t="n">
        <v>0</v>
      </c>
      <c r="I2238" s="0" t="n">
        <v>22167593</v>
      </c>
      <c r="K2238" s="5" t="s">
        <v>3</v>
      </c>
      <c r="L2238" s="0" t="n">
        <v>120612961</v>
      </c>
      <c r="M2238" s="5" t="s">
        <v>15</v>
      </c>
      <c r="N2238" s="5" t="s">
        <v>5</v>
      </c>
      <c r="O2238" s="5" t="s">
        <v>19</v>
      </c>
      <c r="P2238" s="5" t="s">
        <v>20</v>
      </c>
      <c r="Q2238" s="6" t="e">
        <f aca="false">#N/A</f>
        <v>#N/A</v>
      </c>
      <c r="R2238" s="7" t="n">
        <v>44221</v>
      </c>
      <c r="S2238" s="8" t="s">
        <v>8</v>
      </c>
      <c r="T2238" s="1" t="n">
        <v>640794</v>
      </c>
      <c r="U2238" s="1" t="n">
        <v>640795</v>
      </c>
      <c r="W2238" s="53" t="n">
        <v>555027</v>
      </c>
      <c r="X2238" s="0" t="n">
        <v>6167</v>
      </c>
      <c r="Y2238" s="5" t="s">
        <v>9</v>
      </c>
      <c r="AA2238" s="0" t="n">
        <v>122.325</v>
      </c>
    </row>
    <row r="2239" customFormat="false" ht="50.7" hidden="false" customHeight="false" outlineLevel="0" collapsed="false">
      <c r="A2239" s="1" t="n">
        <v>641252</v>
      </c>
      <c r="B2239" s="80" t="n">
        <v>112919819</v>
      </c>
      <c r="C2239" s="3" t="s">
        <v>4146</v>
      </c>
      <c r="D2239" s="4" t="s">
        <v>4146</v>
      </c>
      <c r="F2239" s="0" t="n">
        <v>0</v>
      </c>
      <c r="I2239" s="0" t="n">
        <v>24456347</v>
      </c>
      <c r="K2239" s="5" t="s">
        <v>3</v>
      </c>
      <c r="L2239" s="0" t="n">
        <v>79257843</v>
      </c>
      <c r="M2239" s="5" t="s">
        <v>18</v>
      </c>
      <c r="N2239" s="5" t="s">
        <v>5</v>
      </c>
      <c r="O2239" s="5" t="s">
        <v>19</v>
      </c>
      <c r="P2239" s="5" t="s">
        <v>20</v>
      </c>
      <c r="Q2239" s="6" t="n">
        <v>43481</v>
      </c>
      <c r="R2239" s="7" t="n">
        <v>44392</v>
      </c>
      <c r="S2239" s="8" t="s">
        <v>8</v>
      </c>
      <c r="T2239" s="1" t="n">
        <v>640794</v>
      </c>
      <c r="U2239" s="1" t="n">
        <v>640795</v>
      </c>
      <c r="W2239" s="64" t="n">
        <v>6154</v>
      </c>
      <c r="X2239" s="65" t="n">
        <v>640751</v>
      </c>
      <c r="Y2239" s="5" t="s">
        <v>9</v>
      </c>
      <c r="AA2239" s="0" t="n">
        <v>81.147</v>
      </c>
    </row>
    <row r="2240" customFormat="false" ht="50.7" hidden="false" customHeight="false" outlineLevel="0" collapsed="false">
      <c r="A2240" s="1" t="n">
        <v>641252</v>
      </c>
      <c r="B2240" s="75" t="n">
        <v>112918712</v>
      </c>
      <c r="C2240" s="3" t="s">
        <v>4147</v>
      </c>
      <c r="D2240" s="4" t="s">
        <v>4147</v>
      </c>
      <c r="F2240" s="5" t="s">
        <v>65</v>
      </c>
      <c r="I2240" s="0" t="n">
        <v>26791026</v>
      </c>
      <c r="K2240" s="5" t="s">
        <v>3</v>
      </c>
      <c r="L2240" s="0" t="n">
        <v>104539016</v>
      </c>
      <c r="M2240" s="5" t="s">
        <v>15</v>
      </c>
      <c r="N2240" s="5" t="s">
        <v>5</v>
      </c>
      <c r="O2240" s="5" t="s">
        <v>19</v>
      </c>
      <c r="P2240" s="5" t="s">
        <v>20</v>
      </c>
      <c r="Q2240" s="6" t="n">
        <v>43473</v>
      </c>
      <c r="R2240" s="7" t="n">
        <v>44497</v>
      </c>
      <c r="S2240" s="8" t="s">
        <v>8</v>
      </c>
      <c r="T2240" s="1" t="n">
        <v>640794</v>
      </c>
      <c r="U2240" s="1" t="n">
        <v>640795</v>
      </c>
      <c r="W2240" s="43" t="n">
        <v>6154</v>
      </c>
      <c r="X2240" s="44" t="n">
        <v>640751</v>
      </c>
      <c r="Y2240" s="5" t="s">
        <v>9</v>
      </c>
      <c r="AA2240" s="0" t="n">
        <v>50.034</v>
      </c>
    </row>
    <row r="2241" customFormat="false" ht="67.15" hidden="false" customHeight="false" outlineLevel="0" collapsed="false">
      <c r="A2241" s="1" t="n">
        <v>641252</v>
      </c>
      <c r="B2241" s="78" t="n">
        <v>112918621</v>
      </c>
      <c r="C2241" s="3" t="s">
        <v>4148</v>
      </c>
      <c r="D2241" s="4" t="s">
        <v>4148</v>
      </c>
      <c r="F2241" s="5" t="s">
        <v>4149</v>
      </c>
      <c r="I2241" s="0" t="n">
        <v>90775919</v>
      </c>
      <c r="K2241" s="5" t="s">
        <v>3</v>
      </c>
      <c r="L2241" s="0" t="n">
        <v>119200297</v>
      </c>
      <c r="M2241" s="5" t="s">
        <v>23</v>
      </c>
      <c r="N2241" s="5" t="s">
        <v>5</v>
      </c>
      <c r="O2241" s="5" t="s">
        <v>6</v>
      </c>
      <c r="P2241" s="5" t="s">
        <v>7</v>
      </c>
      <c r="Q2241" s="6" t="n">
        <v>43352</v>
      </c>
      <c r="R2241" s="7" t="n">
        <v>44466</v>
      </c>
      <c r="S2241" s="8" t="s">
        <v>8</v>
      </c>
      <c r="T2241" s="1" t="n">
        <v>640794</v>
      </c>
      <c r="U2241" s="1" t="n">
        <v>640795</v>
      </c>
      <c r="W2241" s="53" t="n">
        <v>555027</v>
      </c>
      <c r="X2241" s="0" t="n">
        <v>6167</v>
      </c>
      <c r="Y2241" s="5" t="s">
        <v>9</v>
      </c>
      <c r="AA2241" s="0" t="n">
        <v>223.42</v>
      </c>
    </row>
    <row r="2242" customFormat="false" ht="50.7" hidden="false" customHeight="false" outlineLevel="0" collapsed="false">
      <c r="A2242" s="1" t="n">
        <v>641252</v>
      </c>
      <c r="B2242" s="85" t="n">
        <v>112917914</v>
      </c>
      <c r="C2242" s="3" t="s">
        <v>4150</v>
      </c>
      <c r="D2242" s="4" t="s">
        <v>4151</v>
      </c>
      <c r="F2242" s="0" t="n">
        <v>0</v>
      </c>
      <c r="I2242" s="0" t="n">
        <v>71722095</v>
      </c>
      <c r="K2242" s="5" t="s">
        <v>3</v>
      </c>
      <c r="L2242" s="0" t="n">
        <v>116068076</v>
      </c>
      <c r="M2242" s="5" t="s">
        <v>23</v>
      </c>
      <c r="N2242" s="5" t="s">
        <v>5</v>
      </c>
      <c r="O2242" s="5" t="s">
        <v>6</v>
      </c>
      <c r="P2242" s="5" t="s">
        <v>7</v>
      </c>
      <c r="Q2242" s="6" t="n">
        <v>43478</v>
      </c>
      <c r="R2242" s="7" t="n">
        <v>44311</v>
      </c>
      <c r="S2242" s="8" t="s">
        <v>8</v>
      </c>
      <c r="T2242" s="1" t="n">
        <v>640794</v>
      </c>
      <c r="U2242" s="1" t="n">
        <v>640795</v>
      </c>
      <c r="W2242" s="43" t="n">
        <v>6155</v>
      </c>
      <c r="X2242" s="44" t="n">
        <v>122629</v>
      </c>
      <c r="Y2242" s="5" t="s">
        <v>9</v>
      </c>
      <c r="AA2242" s="0" t="n">
        <v>160.45</v>
      </c>
    </row>
    <row r="2243" customFormat="false" ht="50.7" hidden="false" customHeight="false" outlineLevel="0" collapsed="false">
      <c r="A2243" s="1" t="n">
        <v>641252</v>
      </c>
      <c r="B2243" s="76" t="n">
        <v>112917653</v>
      </c>
      <c r="C2243" s="2" t="s">
        <v>4152</v>
      </c>
      <c r="D2243" s="4" t="s">
        <v>4152</v>
      </c>
      <c r="F2243" s="5" t="s">
        <v>4153</v>
      </c>
      <c r="I2243" s="0" t="n">
        <v>26708215</v>
      </c>
      <c r="K2243" s="5" t="s">
        <v>3</v>
      </c>
      <c r="L2243" s="0" t="n">
        <v>118820348</v>
      </c>
      <c r="M2243" s="5" t="s">
        <v>23</v>
      </c>
      <c r="N2243" s="5" t="s">
        <v>5</v>
      </c>
      <c r="O2243" s="5" t="s">
        <v>19</v>
      </c>
      <c r="P2243" s="5" t="s">
        <v>20</v>
      </c>
      <c r="Q2243" s="6" t="n">
        <v>43524</v>
      </c>
      <c r="R2243" s="7" t="n">
        <v>44280</v>
      </c>
      <c r="S2243" s="8" t="s">
        <v>8</v>
      </c>
      <c r="T2243" s="1" t="n">
        <v>640794</v>
      </c>
      <c r="U2243" s="1" t="n">
        <v>640795</v>
      </c>
      <c r="W2243" s="9" t="n">
        <v>6154</v>
      </c>
      <c r="X2243" s="9" t="n">
        <v>640751</v>
      </c>
      <c r="Y2243" s="5" t="s">
        <v>9</v>
      </c>
      <c r="AA2243" s="0" t="n">
        <v>121.208</v>
      </c>
    </row>
    <row r="2244" customFormat="false" ht="50.7" hidden="false" customHeight="false" outlineLevel="0" collapsed="false">
      <c r="A2244" s="1" t="n">
        <v>641252</v>
      </c>
      <c r="B2244" s="78" t="n">
        <v>112917483</v>
      </c>
      <c r="C2244" s="3" t="s">
        <v>4154</v>
      </c>
      <c r="D2244" s="4" t="s">
        <v>4154</v>
      </c>
      <c r="F2244" s="5" t="s">
        <v>4155</v>
      </c>
      <c r="I2244" s="0" t="n">
        <v>24540793</v>
      </c>
      <c r="K2244" s="5" t="s">
        <v>3</v>
      </c>
      <c r="L2244" s="0" t="n">
        <v>119062927</v>
      </c>
      <c r="M2244" s="5" t="s">
        <v>83</v>
      </c>
      <c r="N2244" s="5" t="s">
        <v>5</v>
      </c>
      <c r="O2244" s="5" t="s">
        <v>19</v>
      </c>
      <c r="P2244" s="5" t="s">
        <v>20</v>
      </c>
      <c r="Q2244" s="6" t="n">
        <v>43475</v>
      </c>
      <c r="R2244" s="7" t="n">
        <v>44311</v>
      </c>
      <c r="S2244" s="8" t="s">
        <v>8</v>
      </c>
      <c r="T2244" s="1" t="n">
        <v>640794</v>
      </c>
      <c r="U2244" s="1" t="n">
        <v>640795</v>
      </c>
      <c r="W2244" s="53" t="n">
        <v>555027</v>
      </c>
      <c r="X2244" s="0" t="n">
        <v>6167</v>
      </c>
      <c r="Y2244" s="5" t="s">
        <v>9</v>
      </c>
      <c r="AA2244" s="0" t="n">
        <v>154.08</v>
      </c>
    </row>
    <row r="2245" customFormat="false" ht="50.7" hidden="false" customHeight="false" outlineLevel="0" collapsed="false">
      <c r="A2245" s="1" t="n">
        <v>641252</v>
      </c>
      <c r="B2245" s="78" t="n">
        <v>112917197</v>
      </c>
      <c r="C2245" s="3" t="s">
        <v>4156</v>
      </c>
      <c r="D2245" s="4" t="s">
        <v>4156</v>
      </c>
      <c r="F2245" s="0" t="n">
        <v>0</v>
      </c>
      <c r="I2245" s="0" t="n">
        <v>25652951</v>
      </c>
      <c r="K2245" s="5" t="s">
        <v>3</v>
      </c>
      <c r="L2245" s="0" t="n">
        <v>109392626</v>
      </c>
      <c r="M2245" s="5" t="s">
        <v>15</v>
      </c>
      <c r="N2245" s="5" t="s">
        <v>5</v>
      </c>
      <c r="O2245" s="5" t="s">
        <v>19</v>
      </c>
      <c r="P2245" s="5" t="s">
        <v>20</v>
      </c>
      <c r="Q2245" s="6" t="n">
        <v>43471</v>
      </c>
      <c r="R2245" s="7" t="n">
        <v>44393</v>
      </c>
      <c r="S2245" s="8" t="s">
        <v>8</v>
      </c>
      <c r="T2245" s="1" t="n">
        <v>640794</v>
      </c>
      <c r="U2245" s="1" t="n">
        <v>640795</v>
      </c>
      <c r="W2245" s="43" t="n">
        <v>6154</v>
      </c>
      <c r="X2245" s="43" t="n">
        <v>640751</v>
      </c>
      <c r="Y2245" s="5" t="s">
        <v>9</v>
      </c>
      <c r="AA2245" s="0" t="n">
        <v>106.421</v>
      </c>
    </row>
    <row r="2246" customFormat="false" ht="50.7" hidden="false" customHeight="false" outlineLevel="0" collapsed="false">
      <c r="A2246" s="1" t="n">
        <v>641252</v>
      </c>
      <c r="B2246" s="75" t="n">
        <v>112916764</v>
      </c>
      <c r="C2246" s="3" t="s">
        <v>4157</v>
      </c>
      <c r="D2246" s="4" t="s">
        <v>4158</v>
      </c>
      <c r="F2246" s="0" t="n">
        <v>0</v>
      </c>
      <c r="I2246" s="0" t="n">
        <v>23212180</v>
      </c>
      <c r="K2246" s="5" t="s">
        <v>3</v>
      </c>
      <c r="L2246" s="0" t="n">
        <v>95766126</v>
      </c>
      <c r="M2246" s="5" t="s">
        <v>15</v>
      </c>
      <c r="N2246" s="5" t="s">
        <v>5</v>
      </c>
      <c r="O2246" s="5" t="s">
        <v>19</v>
      </c>
      <c r="P2246" s="5" t="s">
        <v>20</v>
      </c>
      <c r="Q2246" s="6" t="n">
        <v>43472</v>
      </c>
      <c r="R2246" s="7" t="n">
        <v>44432</v>
      </c>
      <c r="S2246" s="8" t="s">
        <v>8</v>
      </c>
      <c r="T2246" s="1" t="n">
        <v>640794</v>
      </c>
      <c r="U2246" s="1" t="n">
        <v>640795</v>
      </c>
      <c r="W2246" s="43" t="n">
        <v>6155</v>
      </c>
      <c r="X2246" s="44" t="n">
        <v>640750</v>
      </c>
      <c r="Y2246" s="5" t="s">
        <v>9</v>
      </c>
      <c r="AA2246" s="0" t="n">
        <v>101.444</v>
      </c>
    </row>
    <row r="2247" customFormat="false" ht="50.7" hidden="false" customHeight="false" outlineLevel="0" collapsed="false">
      <c r="A2247" s="1" t="n">
        <v>641252</v>
      </c>
      <c r="B2247" s="78" t="n">
        <v>112916570</v>
      </c>
      <c r="C2247" s="3" t="s">
        <v>4159</v>
      </c>
      <c r="D2247" s="4" t="s">
        <v>4159</v>
      </c>
      <c r="F2247" s="5" t="s">
        <v>1995</v>
      </c>
      <c r="I2247" s="0" t="n">
        <v>24518808</v>
      </c>
      <c r="K2247" s="5" t="s">
        <v>3</v>
      </c>
      <c r="L2247" s="0" t="n">
        <v>65772647</v>
      </c>
      <c r="M2247" s="5" t="s">
        <v>23</v>
      </c>
      <c r="N2247" s="5" t="s">
        <v>5</v>
      </c>
      <c r="O2247" s="5" t="s">
        <v>19</v>
      </c>
      <c r="P2247" s="5" t="s">
        <v>20</v>
      </c>
      <c r="Q2247" s="6" t="n">
        <v>43472</v>
      </c>
      <c r="R2247" s="7" t="n">
        <v>44377</v>
      </c>
      <c r="S2247" s="8" t="s">
        <v>8</v>
      </c>
      <c r="T2247" s="1" t="n">
        <v>640794</v>
      </c>
      <c r="U2247" s="1" t="n">
        <v>640795</v>
      </c>
      <c r="W2247" s="53" t="n">
        <v>555027</v>
      </c>
      <c r="X2247" s="0" t="n">
        <v>6167</v>
      </c>
      <c r="Y2247" s="5" t="s">
        <v>9</v>
      </c>
      <c r="AA2247" s="0" t="n">
        <v>117.573</v>
      </c>
    </row>
    <row r="2248" customFormat="false" ht="83.55" hidden="false" customHeight="false" outlineLevel="0" collapsed="false">
      <c r="A2248" s="1" t="n">
        <v>641252</v>
      </c>
      <c r="B2248" s="78" t="n">
        <v>112915954</v>
      </c>
      <c r="C2248" s="3" t="s">
        <v>4160</v>
      </c>
      <c r="D2248" s="4" t="s">
        <v>4161</v>
      </c>
      <c r="F2248" s="5" t="s">
        <v>4162</v>
      </c>
      <c r="I2248" s="0" t="n">
        <v>23238301</v>
      </c>
      <c r="K2248" s="5" t="s">
        <v>3</v>
      </c>
      <c r="L2248" s="0" t="n">
        <v>92149046</v>
      </c>
      <c r="M2248" s="5" t="s">
        <v>15</v>
      </c>
      <c r="N2248" s="5" t="s">
        <v>5</v>
      </c>
      <c r="O2248" s="5" t="s">
        <v>19</v>
      </c>
      <c r="P2248" s="5" t="s">
        <v>20</v>
      </c>
      <c r="Q2248" s="6" t="n">
        <v>43475</v>
      </c>
      <c r="R2248" s="7" t="n">
        <v>44376</v>
      </c>
      <c r="S2248" s="8" t="s">
        <v>8</v>
      </c>
      <c r="T2248" s="1" t="n">
        <v>640794</v>
      </c>
      <c r="U2248" s="1" t="n">
        <v>640795</v>
      </c>
      <c r="W2248" s="43" t="n">
        <v>6155</v>
      </c>
      <c r="X2248" s="44" t="n">
        <v>640750</v>
      </c>
      <c r="Y2248" s="5" t="s">
        <v>9</v>
      </c>
      <c r="AA2248" s="0" t="n">
        <v>75.694</v>
      </c>
    </row>
    <row r="2249" customFormat="false" ht="50.7" hidden="false" customHeight="false" outlineLevel="0" collapsed="false">
      <c r="A2249" s="1" t="n">
        <v>641252</v>
      </c>
      <c r="B2249" s="78" t="n">
        <v>112915905</v>
      </c>
      <c r="C2249" s="3" t="s">
        <v>4163</v>
      </c>
      <c r="D2249" s="4" t="s">
        <v>4163</v>
      </c>
      <c r="F2249" s="5" t="s">
        <v>4164</v>
      </c>
      <c r="I2249" s="0" t="n">
        <v>23236874</v>
      </c>
      <c r="K2249" s="5" t="s">
        <v>3</v>
      </c>
      <c r="L2249" s="0" t="n">
        <v>120007045</v>
      </c>
      <c r="M2249" s="5" t="s">
        <v>15</v>
      </c>
      <c r="N2249" s="5" t="s">
        <v>5</v>
      </c>
      <c r="O2249" s="5" t="s">
        <v>19</v>
      </c>
      <c r="P2249" s="5" t="s">
        <v>20</v>
      </c>
      <c r="Q2249" s="6" t="n">
        <v>43347</v>
      </c>
      <c r="R2249" s="7" t="n">
        <v>44252</v>
      </c>
      <c r="S2249" s="8" t="s">
        <v>8</v>
      </c>
      <c r="T2249" s="1" t="n">
        <v>640794</v>
      </c>
      <c r="U2249" s="1" t="n">
        <v>640795</v>
      </c>
      <c r="W2249" s="53" t="n">
        <v>555027</v>
      </c>
      <c r="X2249" s="0" t="n">
        <v>6167</v>
      </c>
      <c r="Y2249" s="5" t="s">
        <v>9</v>
      </c>
      <c r="AA2249" s="0" t="n">
        <v>130.968</v>
      </c>
    </row>
    <row r="2250" customFormat="false" ht="50.7" hidden="false" customHeight="false" outlineLevel="0" collapsed="false">
      <c r="A2250" s="1" t="n">
        <v>641252</v>
      </c>
      <c r="B2250" s="77" t="n">
        <v>112915899</v>
      </c>
      <c r="C2250" s="3" t="s">
        <v>4165</v>
      </c>
      <c r="D2250" s="4" t="s">
        <v>4165</v>
      </c>
      <c r="F2250" s="0" t="n">
        <v>0</v>
      </c>
      <c r="I2250" s="0" t="n">
        <v>26845661</v>
      </c>
      <c r="K2250" s="5" t="s">
        <v>3</v>
      </c>
      <c r="L2250" s="0" t="n">
        <v>64391353</v>
      </c>
      <c r="M2250" s="5" t="s">
        <v>18</v>
      </c>
      <c r="N2250" s="5" t="s">
        <v>5</v>
      </c>
      <c r="O2250" s="5" t="s">
        <v>19</v>
      </c>
      <c r="P2250" s="5" t="s">
        <v>20</v>
      </c>
      <c r="Q2250" s="6" t="n">
        <v>43349</v>
      </c>
      <c r="R2250" s="7" t="n">
        <v>44432</v>
      </c>
      <c r="S2250" s="8" t="s">
        <v>8</v>
      </c>
      <c r="T2250" s="1" t="n">
        <v>640794</v>
      </c>
      <c r="U2250" s="1" t="n">
        <v>640795</v>
      </c>
      <c r="W2250" s="54" t="n">
        <v>6154</v>
      </c>
      <c r="X2250" s="55" t="n">
        <v>640751</v>
      </c>
      <c r="Y2250" s="5" t="s">
        <v>9</v>
      </c>
      <c r="AA2250" s="0" t="n">
        <v>80.925</v>
      </c>
    </row>
    <row r="2251" customFormat="false" ht="50.7" hidden="false" customHeight="false" outlineLevel="0" collapsed="false">
      <c r="A2251" s="1" t="n">
        <v>641252</v>
      </c>
      <c r="B2251" s="93" t="n">
        <v>112915840</v>
      </c>
      <c r="C2251" s="3" t="s">
        <v>4166</v>
      </c>
      <c r="D2251" s="4" t="s">
        <v>4166</v>
      </c>
      <c r="F2251" s="5" t="s">
        <v>4167</v>
      </c>
      <c r="I2251" s="0" t="n">
        <v>92357001</v>
      </c>
      <c r="K2251" s="5" t="s">
        <v>3</v>
      </c>
      <c r="L2251" s="0" t="n">
        <v>65804128</v>
      </c>
      <c r="M2251" s="5" t="s">
        <v>23</v>
      </c>
      <c r="N2251" s="5" t="s">
        <v>5</v>
      </c>
      <c r="O2251" s="5" t="s">
        <v>6</v>
      </c>
      <c r="P2251" s="5" t="s">
        <v>7</v>
      </c>
      <c r="Q2251" s="6" t="n">
        <v>43475</v>
      </c>
      <c r="R2251" s="7" t="n">
        <v>44252</v>
      </c>
      <c r="S2251" s="8" t="s">
        <v>8</v>
      </c>
      <c r="T2251" s="1" t="n">
        <v>640794</v>
      </c>
      <c r="U2251" s="1" t="n">
        <v>640795</v>
      </c>
      <c r="W2251" s="49" t="n">
        <v>6155</v>
      </c>
      <c r="X2251" s="50" t="n">
        <v>122629</v>
      </c>
      <c r="Y2251" s="5" t="s">
        <v>9</v>
      </c>
      <c r="AA2251" s="0" t="n">
        <v>104.855</v>
      </c>
    </row>
    <row r="2252" customFormat="false" ht="50.7" hidden="false" customHeight="false" outlineLevel="0" collapsed="false">
      <c r="A2252" s="1" t="n">
        <v>641252</v>
      </c>
      <c r="B2252" s="78" t="n">
        <v>112915735</v>
      </c>
      <c r="C2252" s="3" t="s">
        <v>4168</v>
      </c>
      <c r="D2252" s="4" t="s">
        <v>4168</v>
      </c>
      <c r="F2252" s="0" t="n">
        <v>0</v>
      </c>
      <c r="I2252" s="0" t="n">
        <v>26653257</v>
      </c>
      <c r="K2252" s="5" t="s">
        <v>3</v>
      </c>
      <c r="L2252" s="0" t="n">
        <v>86204672</v>
      </c>
      <c r="M2252" s="5" t="s">
        <v>18</v>
      </c>
      <c r="N2252" s="5" t="s">
        <v>5</v>
      </c>
      <c r="O2252" s="5" t="s">
        <v>19</v>
      </c>
      <c r="P2252" s="5" t="s">
        <v>20</v>
      </c>
      <c r="Q2252" s="6" t="n">
        <v>43472</v>
      </c>
      <c r="R2252" s="7" t="n">
        <v>44312</v>
      </c>
      <c r="S2252" s="8" t="s">
        <v>8</v>
      </c>
      <c r="T2252" s="1" t="n">
        <v>640794</v>
      </c>
      <c r="U2252" s="1" t="n">
        <v>640795</v>
      </c>
      <c r="W2252" s="53" t="n">
        <v>555027</v>
      </c>
      <c r="X2252" s="0" t="n">
        <v>6167</v>
      </c>
      <c r="Y2252" s="5" t="s">
        <v>9</v>
      </c>
      <c r="AA2252" s="0" t="n">
        <v>20.017</v>
      </c>
    </row>
    <row r="2253" customFormat="false" ht="50.7" hidden="false" customHeight="false" outlineLevel="0" collapsed="false">
      <c r="A2253" s="1" t="n">
        <v>641252</v>
      </c>
      <c r="B2253" s="78" t="n">
        <v>112914123</v>
      </c>
      <c r="C2253" s="3" t="s">
        <v>4169</v>
      </c>
      <c r="D2253" s="4" t="s">
        <v>4169</v>
      </c>
      <c r="F2253" s="0" t="n">
        <v>0</v>
      </c>
      <c r="I2253" s="0" t="n">
        <v>26649088</v>
      </c>
      <c r="K2253" s="5" t="s">
        <v>3</v>
      </c>
      <c r="L2253" s="0" t="n">
        <v>116440384</v>
      </c>
      <c r="M2253" s="5" t="s">
        <v>15</v>
      </c>
      <c r="N2253" s="5" t="s">
        <v>5</v>
      </c>
      <c r="O2253" s="5" t="s">
        <v>19</v>
      </c>
      <c r="P2253" s="5" t="s">
        <v>20</v>
      </c>
      <c r="Q2253" s="6" t="n">
        <v>43342</v>
      </c>
      <c r="R2253" s="7" t="n">
        <v>44556</v>
      </c>
      <c r="S2253" s="8" t="s">
        <v>8</v>
      </c>
      <c r="T2253" s="1" t="n">
        <v>640794</v>
      </c>
      <c r="U2253" s="1" t="n">
        <v>640795</v>
      </c>
      <c r="W2253" s="53" t="n">
        <v>555027</v>
      </c>
      <c r="X2253" s="0" t="n">
        <v>6167</v>
      </c>
      <c r="Y2253" s="5" t="s">
        <v>9</v>
      </c>
      <c r="AA2253" s="0" t="n">
        <v>77.364</v>
      </c>
    </row>
    <row r="2254" customFormat="false" ht="50.7" hidden="false" customHeight="false" outlineLevel="0" collapsed="false">
      <c r="A2254" s="1" t="n">
        <v>641252</v>
      </c>
      <c r="B2254" s="86" t="n">
        <v>112913635</v>
      </c>
      <c r="C2254" s="3" t="s">
        <v>4170</v>
      </c>
      <c r="D2254" s="4" t="s">
        <v>4171</v>
      </c>
      <c r="F2254" s="0" t="n">
        <v>0</v>
      </c>
      <c r="I2254" s="0" t="n">
        <v>93649064</v>
      </c>
      <c r="K2254" s="5" t="s">
        <v>3</v>
      </c>
      <c r="L2254" s="0" t="n">
        <v>120849344</v>
      </c>
      <c r="M2254" s="5" t="s">
        <v>83</v>
      </c>
      <c r="N2254" s="5" t="s">
        <v>5</v>
      </c>
      <c r="O2254" s="5" t="s">
        <v>6</v>
      </c>
      <c r="P2254" s="5" t="s">
        <v>7</v>
      </c>
      <c r="Q2254" s="6" t="n">
        <v>43480</v>
      </c>
      <c r="R2254" s="7" t="n">
        <v>44311</v>
      </c>
      <c r="S2254" s="8" t="s">
        <v>8</v>
      </c>
      <c r="T2254" s="1" t="n">
        <v>640794</v>
      </c>
      <c r="U2254" s="1" t="n">
        <v>640795</v>
      </c>
      <c r="W2254" s="56" t="n">
        <v>6154</v>
      </c>
      <c r="X2254" s="57" t="n">
        <v>640751</v>
      </c>
      <c r="Y2254" s="5" t="s">
        <v>9</v>
      </c>
      <c r="AA2254" s="0" t="n">
        <v>100.991</v>
      </c>
    </row>
    <row r="2255" customFormat="false" ht="50.7" hidden="false" customHeight="false" outlineLevel="0" collapsed="false">
      <c r="A2255" s="1" t="n">
        <v>641252</v>
      </c>
      <c r="B2255" s="75" t="n">
        <v>112913131</v>
      </c>
      <c r="C2255" s="3" t="s">
        <v>4172</v>
      </c>
      <c r="D2255" s="4" t="s">
        <v>4172</v>
      </c>
      <c r="F2255" s="5" t="s">
        <v>4173</v>
      </c>
      <c r="I2255" s="0" t="n">
        <v>98993272</v>
      </c>
      <c r="K2255" s="5" t="s">
        <v>3</v>
      </c>
      <c r="L2255" s="0" t="n">
        <v>103742795</v>
      </c>
      <c r="M2255" s="5" t="s">
        <v>18</v>
      </c>
      <c r="N2255" s="5" t="s">
        <v>5</v>
      </c>
      <c r="O2255" s="5" t="s">
        <v>6</v>
      </c>
      <c r="P2255" s="5" t="s">
        <v>7</v>
      </c>
      <c r="Q2255" s="6" t="n">
        <v>43475</v>
      </c>
      <c r="R2255" s="7" t="n">
        <v>44346</v>
      </c>
      <c r="S2255" s="8" t="s">
        <v>8</v>
      </c>
      <c r="T2255" s="1" t="n">
        <v>640794</v>
      </c>
      <c r="U2255" s="1" t="n">
        <v>640795</v>
      </c>
      <c r="W2255" s="43" t="n">
        <v>6155</v>
      </c>
      <c r="X2255" s="44" t="n">
        <v>640750</v>
      </c>
      <c r="Y2255" s="5" t="s">
        <v>9</v>
      </c>
      <c r="AA2255" s="0" t="n">
        <v>68.505</v>
      </c>
    </row>
    <row r="2256" customFormat="false" ht="67.15" hidden="false" customHeight="false" outlineLevel="0" collapsed="false">
      <c r="A2256" s="1" t="n">
        <v>641252</v>
      </c>
      <c r="B2256" s="77" t="n">
        <v>112912874</v>
      </c>
      <c r="C2256" s="3" t="s">
        <v>4174</v>
      </c>
      <c r="D2256" s="4" t="s">
        <v>4175</v>
      </c>
      <c r="F2256" s="5" t="s">
        <v>4176</v>
      </c>
      <c r="I2256" s="0" t="n">
        <v>91935033</v>
      </c>
      <c r="K2256" s="5" t="s">
        <v>3</v>
      </c>
      <c r="L2256" s="0" t="n">
        <v>68967809</v>
      </c>
      <c r="M2256" s="5" t="s">
        <v>18</v>
      </c>
      <c r="N2256" s="5" t="s">
        <v>5</v>
      </c>
      <c r="O2256" s="5" t="s">
        <v>6</v>
      </c>
      <c r="P2256" s="5" t="s">
        <v>7</v>
      </c>
      <c r="Q2256" s="6" t="n">
        <v>43477</v>
      </c>
      <c r="R2256" s="7" t="n">
        <v>44311</v>
      </c>
      <c r="S2256" s="8" t="s">
        <v>8</v>
      </c>
      <c r="T2256" s="1" t="n">
        <v>640794</v>
      </c>
      <c r="U2256" s="1" t="n">
        <v>640795</v>
      </c>
      <c r="W2256" s="54" t="n">
        <v>6154</v>
      </c>
      <c r="X2256" s="55" t="n">
        <v>640751</v>
      </c>
      <c r="Y2256" s="5" t="s">
        <v>9</v>
      </c>
      <c r="AA2256" s="0" t="n">
        <v>97.055</v>
      </c>
    </row>
    <row r="2257" customFormat="false" ht="50.7" hidden="false" customHeight="false" outlineLevel="0" collapsed="false">
      <c r="A2257" s="1" t="n">
        <v>641252</v>
      </c>
      <c r="B2257" s="78" t="n">
        <v>112912667</v>
      </c>
      <c r="C2257" s="3" t="s">
        <v>4177</v>
      </c>
      <c r="D2257" s="4" t="s">
        <v>4178</v>
      </c>
      <c r="F2257" s="5" t="s">
        <v>39</v>
      </c>
      <c r="I2257" s="0" t="n">
        <v>23293691</v>
      </c>
      <c r="K2257" s="5" t="s">
        <v>3</v>
      </c>
      <c r="L2257" s="0" t="n">
        <v>119954076</v>
      </c>
      <c r="M2257" s="5" t="s">
        <v>15</v>
      </c>
      <c r="N2257" s="5" t="s">
        <v>5</v>
      </c>
      <c r="O2257" s="5" t="s">
        <v>19</v>
      </c>
      <c r="P2257" s="5" t="s">
        <v>20</v>
      </c>
      <c r="Q2257" s="6" t="n">
        <v>43347</v>
      </c>
      <c r="R2257" s="7" t="n">
        <v>44253</v>
      </c>
      <c r="S2257" s="8" t="s">
        <v>8</v>
      </c>
      <c r="T2257" s="1" t="n">
        <v>640794</v>
      </c>
      <c r="U2257" s="1" t="n">
        <v>640795</v>
      </c>
      <c r="W2257" s="53" t="n">
        <v>555027</v>
      </c>
      <c r="X2257" s="0" t="n">
        <v>6167</v>
      </c>
      <c r="Y2257" s="5" t="s">
        <v>9</v>
      </c>
      <c r="AA2257" s="0" t="n">
        <v>232.327</v>
      </c>
    </row>
    <row r="2258" customFormat="false" ht="50.7" hidden="false" customHeight="false" outlineLevel="0" collapsed="false">
      <c r="A2258" s="1" t="n">
        <v>641252</v>
      </c>
      <c r="B2258" s="77" t="n">
        <v>112912242</v>
      </c>
      <c r="C2258" s="3" t="s">
        <v>4179</v>
      </c>
      <c r="D2258" s="4" t="n">
        <v>0</v>
      </c>
      <c r="F2258" s="0" t="n">
        <v>0</v>
      </c>
      <c r="I2258" s="0" t="n">
        <v>24131326</v>
      </c>
      <c r="K2258" s="5" t="s">
        <v>3</v>
      </c>
      <c r="L2258" s="0" t="n">
        <v>108270779</v>
      </c>
      <c r="M2258" s="5" t="s">
        <v>23</v>
      </c>
      <c r="N2258" s="5" t="s">
        <v>5</v>
      </c>
      <c r="O2258" s="5" t="s">
        <v>19</v>
      </c>
      <c r="P2258" s="5" t="s">
        <v>20</v>
      </c>
      <c r="Q2258" s="6" t="e">
        <f aca="false">#N/A</f>
        <v>#N/A</v>
      </c>
      <c r="R2258" s="7" t="n">
        <v>44497</v>
      </c>
      <c r="S2258" s="8" t="s">
        <v>8</v>
      </c>
      <c r="T2258" s="1" t="n">
        <v>640794</v>
      </c>
      <c r="U2258" s="1" t="n">
        <v>640795</v>
      </c>
      <c r="W2258" s="54" t="n">
        <v>6154</v>
      </c>
      <c r="X2258" s="55" t="n">
        <v>640751</v>
      </c>
      <c r="Y2258" s="5" t="s">
        <v>9</v>
      </c>
      <c r="AA2258" s="0" t="n">
        <v>99.664</v>
      </c>
    </row>
    <row r="2259" customFormat="false" ht="50.7" hidden="false" customHeight="false" outlineLevel="0" collapsed="false">
      <c r="A2259" s="1" t="n">
        <v>641252</v>
      </c>
      <c r="B2259" s="88" t="n">
        <v>112911791</v>
      </c>
      <c r="C2259" s="3" t="s">
        <v>4180</v>
      </c>
      <c r="D2259" s="4" t="s">
        <v>4180</v>
      </c>
      <c r="F2259" s="5" t="s">
        <v>358</v>
      </c>
      <c r="I2259" s="0" t="n">
        <v>23295130</v>
      </c>
      <c r="K2259" s="5" t="s">
        <v>3</v>
      </c>
      <c r="L2259" s="0" t="n">
        <v>72267856</v>
      </c>
      <c r="M2259" s="5" t="s">
        <v>23</v>
      </c>
      <c r="N2259" s="5" t="s">
        <v>5</v>
      </c>
      <c r="O2259" s="5" t="s">
        <v>19</v>
      </c>
      <c r="P2259" s="5" t="s">
        <v>20</v>
      </c>
      <c r="Q2259" s="6" t="n">
        <v>43472</v>
      </c>
      <c r="R2259" s="7" t="n">
        <v>44392</v>
      </c>
      <c r="S2259" s="8" t="s">
        <v>8</v>
      </c>
      <c r="T2259" s="1" t="n">
        <v>640794</v>
      </c>
      <c r="U2259" s="1" t="n">
        <v>640795</v>
      </c>
      <c r="W2259" s="51" t="n">
        <v>6154</v>
      </c>
      <c r="X2259" s="52" t="n">
        <v>640751</v>
      </c>
      <c r="Y2259" s="5" t="s">
        <v>9</v>
      </c>
      <c r="AA2259" s="0" t="n">
        <v>56.421</v>
      </c>
    </row>
    <row r="2260" customFormat="false" ht="50.7" hidden="false" customHeight="false" outlineLevel="0" collapsed="false">
      <c r="A2260" s="1" t="n">
        <v>641252</v>
      </c>
      <c r="B2260" s="81" t="n">
        <v>112911730</v>
      </c>
      <c r="C2260" s="3" t="s">
        <v>4181</v>
      </c>
      <c r="D2260" s="4" t="s">
        <v>4181</v>
      </c>
      <c r="F2260" s="5" t="s">
        <v>39</v>
      </c>
      <c r="I2260" s="0" t="n">
        <v>23210839</v>
      </c>
      <c r="K2260" s="5" t="s">
        <v>3</v>
      </c>
      <c r="L2260" s="0" t="n">
        <v>82045979</v>
      </c>
      <c r="M2260" s="5" t="s">
        <v>18</v>
      </c>
      <c r="N2260" s="5" t="s">
        <v>5</v>
      </c>
      <c r="O2260" s="5" t="s">
        <v>19</v>
      </c>
      <c r="P2260" s="5" t="s">
        <v>20</v>
      </c>
      <c r="Q2260" s="6" t="n">
        <v>43472</v>
      </c>
      <c r="R2260" s="7" t="n">
        <v>44311</v>
      </c>
      <c r="S2260" s="8" t="s">
        <v>8</v>
      </c>
      <c r="T2260" s="1" t="n">
        <v>640794</v>
      </c>
      <c r="U2260" s="1" t="n">
        <v>640795</v>
      </c>
      <c r="W2260" s="58" t="n">
        <v>6155</v>
      </c>
      <c r="X2260" s="59" t="n">
        <v>640750</v>
      </c>
      <c r="Y2260" s="5" t="s">
        <v>9</v>
      </c>
      <c r="AA2260" s="0" t="n">
        <v>107.99</v>
      </c>
    </row>
    <row r="2261" customFormat="false" ht="50.7" hidden="false" customHeight="false" outlineLevel="0" collapsed="false">
      <c r="A2261" s="1" t="n">
        <v>641252</v>
      </c>
      <c r="B2261" s="77" t="n">
        <v>112910683</v>
      </c>
      <c r="C2261" s="3" t="s">
        <v>4182</v>
      </c>
      <c r="D2261" s="4" t="s">
        <v>4182</v>
      </c>
      <c r="F2261" s="0" t="n">
        <v>0</v>
      </c>
      <c r="I2261" s="0" t="n">
        <v>24834123</v>
      </c>
      <c r="K2261" s="5" t="s">
        <v>3</v>
      </c>
      <c r="L2261" s="0" t="n">
        <v>60856227</v>
      </c>
      <c r="M2261" s="5" t="s">
        <v>23</v>
      </c>
      <c r="N2261" s="5" t="s">
        <v>5</v>
      </c>
      <c r="O2261" s="5" t="s">
        <v>19</v>
      </c>
      <c r="P2261" s="5" t="s">
        <v>20</v>
      </c>
      <c r="Q2261" s="6" t="n">
        <v>43472</v>
      </c>
      <c r="R2261" s="7" t="n">
        <v>44252</v>
      </c>
      <c r="S2261" s="8" t="s">
        <v>8</v>
      </c>
      <c r="T2261" s="1" t="n">
        <v>640794</v>
      </c>
      <c r="U2261" s="1" t="n">
        <v>640795</v>
      </c>
      <c r="W2261" s="54" t="n">
        <v>6154</v>
      </c>
      <c r="X2261" s="55" t="n">
        <v>640751</v>
      </c>
      <c r="Y2261" s="5" t="s">
        <v>9</v>
      </c>
      <c r="AA2261" s="0" t="n">
        <v>145.35</v>
      </c>
    </row>
    <row r="2262" customFormat="false" ht="50.7" hidden="false" customHeight="false" outlineLevel="0" collapsed="false">
      <c r="A2262" s="1" t="n">
        <v>641252</v>
      </c>
      <c r="B2262" s="89" t="n">
        <v>112909784</v>
      </c>
      <c r="C2262" s="3" t="s">
        <v>4183</v>
      </c>
      <c r="D2262" s="4" t="s">
        <v>4183</v>
      </c>
      <c r="F2262" s="0" t="n">
        <v>0</v>
      </c>
      <c r="I2262" s="0" t="n">
        <v>93556364</v>
      </c>
      <c r="K2262" s="5" t="s">
        <v>3</v>
      </c>
      <c r="L2262" s="0" t="n">
        <v>90868626</v>
      </c>
      <c r="M2262" s="5" t="s">
        <v>18</v>
      </c>
      <c r="N2262" s="5" t="s">
        <v>5</v>
      </c>
      <c r="O2262" s="5" t="s">
        <v>6</v>
      </c>
      <c r="P2262" s="5" t="s">
        <v>7</v>
      </c>
      <c r="Q2262" s="6" t="n">
        <v>43348</v>
      </c>
      <c r="R2262" s="7" t="n">
        <v>44376</v>
      </c>
      <c r="S2262" s="8" t="s">
        <v>8</v>
      </c>
      <c r="T2262" s="1" t="n">
        <v>640794</v>
      </c>
      <c r="U2262" s="1" t="n">
        <v>640795</v>
      </c>
      <c r="W2262" s="62" t="n">
        <v>6155</v>
      </c>
      <c r="X2262" s="63" t="n">
        <v>640751</v>
      </c>
      <c r="Y2262" s="5" t="s">
        <v>9</v>
      </c>
      <c r="AA2262" s="0" t="n">
        <v>94.43</v>
      </c>
    </row>
    <row r="2263" customFormat="false" ht="67.15" hidden="false" customHeight="false" outlineLevel="0" collapsed="false">
      <c r="A2263" s="1" t="n">
        <v>641252</v>
      </c>
      <c r="B2263" s="86" t="n">
        <v>112909310</v>
      </c>
      <c r="C2263" s="3" t="s">
        <v>4184</v>
      </c>
      <c r="D2263" s="4" t="s">
        <v>4185</v>
      </c>
      <c r="F2263" s="0" t="n">
        <v>0</v>
      </c>
      <c r="I2263" s="0" t="n">
        <v>25560246</v>
      </c>
      <c r="K2263" s="5" t="s">
        <v>3</v>
      </c>
      <c r="L2263" s="0" t="n">
        <v>73168773</v>
      </c>
      <c r="M2263" s="5" t="s">
        <v>15</v>
      </c>
      <c r="N2263" s="5" t="s">
        <v>5</v>
      </c>
      <c r="O2263" s="5" t="s">
        <v>19</v>
      </c>
      <c r="P2263" s="5" t="s">
        <v>20</v>
      </c>
      <c r="Q2263" s="6" t="n">
        <v>43475</v>
      </c>
      <c r="R2263" s="7" t="n">
        <v>44280</v>
      </c>
      <c r="S2263" s="8" t="s">
        <v>8</v>
      </c>
      <c r="T2263" s="1" t="n">
        <v>640794</v>
      </c>
      <c r="U2263" s="1" t="n">
        <v>640795</v>
      </c>
      <c r="W2263" s="56" t="n">
        <v>6154</v>
      </c>
      <c r="X2263" s="57" t="n">
        <v>640751</v>
      </c>
      <c r="Y2263" s="5" t="s">
        <v>9</v>
      </c>
      <c r="AA2263" s="0" t="n">
        <v>128.393</v>
      </c>
    </row>
    <row r="2264" customFormat="false" ht="50.7" hidden="false" customHeight="false" outlineLevel="0" collapsed="false">
      <c r="A2264" s="1" t="n">
        <v>641252</v>
      </c>
      <c r="B2264" s="78" t="n">
        <v>112909140</v>
      </c>
      <c r="C2264" s="3" t="s">
        <v>4186</v>
      </c>
      <c r="D2264" s="4" t="s">
        <v>4187</v>
      </c>
      <c r="F2264" s="0" t="n">
        <v>0</v>
      </c>
      <c r="I2264" s="0" t="n">
        <v>98860965</v>
      </c>
      <c r="K2264" s="5" t="s">
        <v>3</v>
      </c>
      <c r="L2264" s="0" t="n">
        <v>65726103</v>
      </c>
      <c r="M2264" s="5" t="s">
        <v>23</v>
      </c>
      <c r="N2264" s="5" t="s">
        <v>5</v>
      </c>
      <c r="O2264" s="5" t="s">
        <v>6</v>
      </c>
      <c r="P2264" s="5" t="s">
        <v>7</v>
      </c>
      <c r="Q2264" s="6" t="n">
        <v>43472</v>
      </c>
      <c r="R2264" s="7" t="n">
        <v>44252</v>
      </c>
      <c r="S2264" s="8" t="s">
        <v>8</v>
      </c>
      <c r="T2264" s="1" t="n">
        <v>640794</v>
      </c>
      <c r="U2264" s="1" t="n">
        <v>640795</v>
      </c>
      <c r="W2264" s="53" t="n">
        <v>555027</v>
      </c>
      <c r="X2264" s="0" t="n">
        <v>6167</v>
      </c>
      <c r="Y2264" s="5" t="s">
        <v>9</v>
      </c>
      <c r="AA2264" s="0" t="n">
        <v>848.685</v>
      </c>
    </row>
    <row r="2265" customFormat="false" ht="67.15" hidden="false" customHeight="false" outlineLevel="0" collapsed="false">
      <c r="A2265" s="1" t="n">
        <v>641252</v>
      </c>
      <c r="B2265" s="86" t="n">
        <v>112908433</v>
      </c>
      <c r="C2265" s="3" t="s">
        <v>4188</v>
      </c>
      <c r="D2265" s="4" t="s">
        <v>4189</v>
      </c>
      <c r="F2265" s="0" t="n">
        <v>0</v>
      </c>
      <c r="I2265" s="0" t="n">
        <v>99572243</v>
      </c>
      <c r="K2265" s="5" t="s">
        <v>3</v>
      </c>
      <c r="L2265" s="0" t="n">
        <v>90875243</v>
      </c>
      <c r="M2265" s="5" t="s">
        <v>23</v>
      </c>
      <c r="N2265" s="5" t="s">
        <v>5</v>
      </c>
      <c r="O2265" s="5" t="s">
        <v>6</v>
      </c>
      <c r="P2265" s="5" t="s">
        <v>7</v>
      </c>
      <c r="Q2265" s="6" t="n">
        <v>43345</v>
      </c>
      <c r="R2265" s="7" t="n">
        <v>44311</v>
      </c>
      <c r="S2265" s="8" t="s">
        <v>8</v>
      </c>
      <c r="T2265" s="1" t="n">
        <v>640794</v>
      </c>
      <c r="U2265" s="1" t="n">
        <v>640795</v>
      </c>
      <c r="W2265" s="56" t="n">
        <v>6154</v>
      </c>
      <c r="X2265" s="57" t="n">
        <v>640758</v>
      </c>
      <c r="Y2265" s="5" t="s">
        <v>9</v>
      </c>
      <c r="AA2265" s="0" t="n">
        <v>63.726</v>
      </c>
    </row>
    <row r="2266" customFormat="false" ht="50.7" hidden="false" customHeight="false" outlineLevel="0" collapsed="false">
      <c r="A2266" s="1" t="n">
        <v>641252</v>
      </c>
      <c r="B2266" s="77" t="n">
        <v>112907957</v>
      </c>
      <c r="C2266" s="3" t="s">
        <v>4099</v>
      </c>
      <c r="D2266" s="4" t="s">
        <v>4100</v>
      </c>
      <c r="F2266" s="5" t="s">
        <v>576</v>
      </c>
      <c r="I2266" s="0" t="n">
        <v>97949773</v>
      </c>
      <c r="K2266" s="5" t="s">
        <v>3</v>
      </c>
      <c r="L2266" s="0" t="n">
        <v>110619765</v>
      </c>
      <c r="M2266" s="5" t="s">
        <v>736</v>
      </c>
      <c r="N2266" s="5" t="s">
        <v>5</v>
      </c>
      <c r="O2266" s="5" t="s">
        <v>6</v>
      </c>
      <c r="P2266" s="5" t="s">
        <v>7</v>
      </c>
      <c r="Q2266" s="6" t="n">
        <v>43472</v>
      </c>
      <c r="R2266" s="7" t="n">
        <v>44311</v>
      </c>
      <c r="S2266" s="8" t="s">
        <v>8</v>
      </c>
      <c r="T2266" s="1" t="n">
        <v>640794</v>
      </c>
      <c r="U2266" s="1" t="n">
        <v>640795</v>
      </c>
      <c r="W2266" s="54" t="n">
        <v>6155</v>
      </c>
      <c r="X2266" s="55" t="n">
        <v>640750</v>
      </c>
      <c r="Y2266" s="5" t="s">
        <v>9</v>
      </c>
      <c r="AA2266" s="0" t="n">
        <v>27.425</v>
      </c>
    </row>
    <row r="2267" customFormat="false" ht="50.7" hidden="false" customHeight="false" outlineLevel="0" collapsed="false">
      <c r="A2267" s="1" t="n">
        <v>641252</v>
      </c>
      <c r="B2267" s="78" t="n">
        <v>112905791</v>
      </c>
      <c r="C2267" s="3" t="s">
        <v>4190</v>
      </c>
      <c r="D2267" s="4" t="s">
        <v>4190</v>
      </c>
      <c r="F2267" s="5" t="s">
        <v>4191</v>
      </c>
      <c r="I2267" s="0" t="n">
        <v>71935229</v>
      </c>
      <c r="K2267" s="5" t="s">
        <v>3</v>
      </c>
      <c r="L2267" s="0" t="n">
        <v>119271791</v>
      </c>
      <c r="M2267" s="5" t="s">
        <v>304</v>
      </c>
      <c r="N2267" s="5" t="s">
        <v>5</v>
      </c>
      <c r="O2267" s="5" t="s">
        <v>6</v>
      </c>
      <c r="P2267" s="5" t="s">
        <v>7</v>
      </c>
      <c r="Q2267" s="6" t="n">
        <v>43464</v>
      </c>
      <c r="R2267" s="7" t="n">
        <v>44466</v>
      </c>
      <c r="S2267" s="8" t="s">
        <v>8</v>
      </c>
      <c r="T2267" s="1" t="n">
        <v>640794</v>
      </c>
      <c r="U2267" s="1" t="n">
        <v>640795</v>
      </c>
      <c r="W2267" s="53" t="n">
        <v>555027</v>
      </c>
      <c r="X2267" s="0" t="n">
        <v>6167</v>
      </c>
      <c r="Y2267" s="5" t="s">
        <v>9</v>
      </c>
      <c r="AA2267" s="0" t="n">
        <v>104.945</v>
      </c>
    </row>
    <row r="2268" customFormat="false" ht="50.7" hidden="false" customHeight="false" outlineLevel="0" collapsed="false">
      <c r="A2268" s="1" t="n">
        <v>641252</v>
      </c>
      <c r="B2268" s="75" t="n">
        <v>112905158</v>
      </c>
      <c r="C2268" s="3" t="s">
        <v>4192</v>
      </c>
      <c r="D2268" s="4" t="s">
        <v>4192</v>
      </c>
      <c r="F2268" s="0" t="n">
        <v>0</v>
      </c>
      <c r="I2268" s="0" t="n">
        <v>24879259</v>
      </c>
      <c r="K2268" s="5" t="s">
        <v>3</v>
      </c>
      <c r="L2268" s="0" t="n">
        <v>108247007</v>
      </c>
      <c r="M2268" s="5" t="s">
        <v>23</v>
      </c>
      <c r="N2268" s="5" t="s">
        <v>5</v>
      </c>
      <c r="O2268" s="5" t="s">
        <v>19</v>
      </c>
      <c r="P2268" s="5" t="s">
        <v>20</v>
      </c>
      <c r="Q2268" s="6" t="n">
        <v>43282</v>
      </c>
      <c r="R2268" s="7" t="n">
        <v>44252</v>
      </c>
      <c r="S2268" s="8" t="s">
        <v>8</v>
      </c>
      <c r="T2268" s="1" t="n">
        <v>640794</v>
      </c>
      <c r="U2268" s="1" t="n">
        <v>640795</v>
      </c>
      <c r="W2268" s="66" t="n">
        <v>6155</v>
      </c>
      <c r="X2268" s="66" t="n">
        <v>122629</v>
      </c>
      <c r="Y2268" s="5" t="s">
        <v>9</v>
      </c>
      <c r="AA2268" s="0" t="n">
        <v>192</v>
      </c>
    </row>
    <row r="2269" customFormat="false" ht="50.7" hidden="false" customHeight="false" outlineLevel="0" collapsed="false">
      <c r="A2269" s="1" t="n">
        <v>641252</v>
      </c>
      <c r="B2269" s="78" t="n">
        <v>112905020</v>
      </c>
      <c r="C2269" s="3" t="s">
        <v>4193</v>
      </c>
      <c r="D2269" s="4" t="s">
        <v>4193</v>
      </c>
      <c r="F2269" s="0" t="n">
        <v>0</v>
      </c>
      <c r="I2269" s="0" t="n">
        <v>99336973</v>
      </c>
      <c r="K2269" s="5" t="s">
        <v>3</v>
      </c>
      <c r="L2269" s="0" t="n">
        <v>120929434</v>
      </c>
      <c r="M2269" s="5" t="s">
        <v>15</v>
      </c>
      <c r="N2269" s="5" t="s">
        <v>5</v>
      </c>
      <c r="O2269" s="5" t="s">
        <v>6</v>
      </c>
      <c r="P2269" s="5" t="s">
        <v>7</v>
      </c>
      <c r="Q2269" s="6" t="n">
        <v>43473</v>
      </c>
      <c r="R2269" s="7" t="n">
        <v>44376</v>
      </c>
      <c r="S2269" s="8" t="s">
        <v>8</v>
      </c>
      <c r="T2269" s="1" t="n">
        <v>640794</v>
      </c>
      <c r="U2269" s="1" t="n">
        <v>640795</v>
      </c>
      <c r="W2269" s="53" t="n">
        <v>555027</v>
      </c>
      <c r="X2269" s="0" t="n">
        <v>6167</v>
      </c>
      <c r="Y2269" s="5" t="s">
        <v>9</v>
      </c>
      <c r="AA2269" s="0" t="n">
        <v>54.255</v>
      </c>
    </row>
    <row r="2270" customFormat="false" ht="67.15" hidden="false" customHeight="false" outlineLevel="0" collapsed="false">
      <c r="A2270" s="1" t="n">
        <v>641252</v>
      </c>
      <c r="B2270" s="86" t="n">
        <v>112903666</v>
      </c>
      <c r="C2270" s="3" t="s">
        <v>4194</v>
      </c>
      <c r="D2270" s="4" t="s">
        <v>4195</v>
      </c>
      <c r="F2270" s="0" t="n">
        <v>0</v>
      </c>
      <c r="I2270" s="0" t="n">
        <v>91197654</v>
      </c>
      <c r="K2270" s="5" t="s">
        <v>3</v>
      </c>
      <c r="L2270" s="0" t="n">
        <v>113579124</v>
      </c>
      <c r="M2270" s="5" t="s">
        <v>83</v>
      </c>
      <c r="N2270" s="5" t="s">
        <v>5</v>
      </c>
      <c r="O2270" s="5" t="s">
        <v>6</v>
      </c>
      <c r="P2270" s="5" t="s">
        <v>7</v>
      </c>
      <c r="Q2270" s="6" t="n">
        <v>43345</v>
      </c>
      <c r="R2270" s="7" t="n">
        <v>44252</v>
      </c>
      <c r="S2270" s="8" t="s">
        <v>8</v>
      </c>
      <c r="T2270" s="1" t="n">
        <v>640794</v>
      </c>
      <c r="U2270" s="1" t="n">
        <v>640795</v>
      </c>
      <c r="W2270" s="56" t="n">
        <v>6155</v>
      </c>
      <c r="X2270" s="57" t="n">
        <v>640754</v>
      </c>
      <c r="Y2270" s="5" t="s">
        <v>9</v>
      </c>
      <c r="AA2270" s="0" t="n">
        <v>1858.44</v>
      </c>
    </row>
    <row r="2271" customFormat="false" ht="83.55" hidden="false" customHeight="false" outlineLevel="0" collapsed="false">
      <c r="A2271" s="1" t="n">
        <v>641252</v>
      </c>
      <c r="B2271" s="78" t="n">
        <v>112903654</v>
      </c>
      <c r="C2271" s="3" t="s">
        <v>4196</v>
      </c>
      <c r="D2271" s="4" t="s">
        <v>4197</v>
      </c>
      <c r="F2271" s="0" t="n">
        <v>0</v>
      </c>
      <c r="I2271" s="0" t="n">
        <v>92064713</v>
      </c>
      <c r="K2271" s="5" t="s">
        <v>3</v>
      </c>
      <c r="L2271" s="0" t="n">
        <v>86019911</v>
      </c>
      <c r="M2271" s="5" t="s">
        <v>83</v>
      </c>
      <c r="N2271" s="5" t="s">
        <v>5</v>
      </c>
      <c r="O2271" s="5" t="s">
        <v>6</v>
      </c>
      <c r="P2271" s="5" t="s">
        <v>7</v>
      </c>
      <c r="Q2271" s="6" t="n">
        <v>43345</v>
      </c>
      <c r="R2271" s="7" t="n">
        <v>44311</v>
      </c>
      <c r="S2271" s="8" t="s">
        <v>8</v>
      </c>
      <c r="T2271" s="1" t="n">
        <v>640794</v>
      </c>
      <c r="U2271" s="1" t="n">
        <v>640795</v>
      </c>
      <c r="W2271" s="53" t="n">
        <v>555027</v>
      </c>
      <c r="X2271" s="0" t="n">
        <v>6167</v>
      </c>
      <c r="Y2271" s="5" t="s">
        <v>9</v>
      </c>
      <c r="AA2271" s="0" t="n">
        <v>68.021</v>
      </c>
    </row>
    <row r="2272" customFormat="false" ht="50.7" hidden="false" customHeight="false" outlineLevel="0" collapsed="false">
      <c r="A2272" s="1" t="n">
        <v>641252</v>
      </c>
      <c r="B2272" s="95" t="n">
        <v>112903095</v>
      </c>
      <c r="C2272" s="3" t="s">
        <v>4198</v>
      </c>
      <c r="D2272" s="4" t="s">
        <v>4199</v>
      </c>
      <c r="F2272" s="0" t="n">
        <v>0</v>
      </c>
      <c r="I2272" s="0" t="n">
        <v>92268534</v>
      </c>
      <c r="K2272" s="5" t="s">
        <v>3</v>
      </c>
      <c r="L2272" s="0" t="n">
        <v>72102603</v>
      </c>
      <c r="M2272" s="5" t="s">
        <v>18</v>
      </c>
      <c r="N2272" s="5" t="s">
        <v>5</v>
      </c>
      <c r="O2272" s="5" t="s">
        <v>6</v>
      </c>
      <c r="P2272" s="5" t="s">
        <v>7</v>
      </c>
      <c r="Q2272" s="6" t="n">
        <v>43475</v>
      </c>
      <c r="R2272" s="7" t="n">
        <v>44311</v>
      </c>
      <c r="S2272" s="8" t="s">
        <v>8</v>
      </c>
      <c r="T2272" s="1" t="n">
        <v>640794</v>
      </c>
      <c r="U2272" s="1" t="n">
        <v>640795</v>
      </c>
      <c r="W2272" s="51" t="n">
        <v>6154</v>
      </c>
      <c r="X2272" s="52" t="n">
        <v>640751</v>
      </c>
      <c r="Y2272" s="5" t="s">
        <v>9</v>
      </c>
      <c r="AA2272" s="0" t="n">
        <v>67.711</v>
      </c>
    </row>
    <row r="2273" customFormat="false" ht="50.7" hidden="false" customHeight="false" outlineLevel="0" collapsed="false">
      <c r="A2273" s="1" t="n">
        <v>641252</v>
      </c>
      <c r="B2273" s="10" t="n">
        <v>112903046</v>
      </c>
      <c r="C2273" s="3" t="s">
        <v>4200</v>
      </c>
      <c r="D2273" s="4" t="s">
        <v>4200</v>
      </c>
      <c r="F2273" s="5" t="s">
        <v>4201</v>
      </c>
      <c r="I2273" s="0" t="n">
        <v>91356170</v>
      </c>
      <c r="K2273" s="5" t="s">
        <v>3</v>
      </c>
      <c r="L2273" s="0" t="n">
        <v>118264353</v>
      </c>
      <c r="M2273" s="5" t="s">
        <v>23</v>
      </c>
      <c r="N2273" s="5" t="s">
        <v>5</v>
      </c>
      <c r="O2273" s="5" t="s">
        <v>6</v>
      </c>
      <c r="P2273" s="5" t="s">
        <v>7</v>
      </c>
      <c r="Q2273" s="6" t="n">
        <v>43480</v>
      </c>
      <c r="R2273" s="7" t="n">
        <v>44376</v>
      </c>
      <c r="S2273" s="8" t="s">
        <v>8</v>
      </c>
      <c r="T2273" s="1" t="n">
        <v>640794</v>
      </c>
      <c r="U2273" s="1" t="n">
        <v>640795</v>
      </c>
      <c r="W2273" s="11" t="n">
        <v>555027</v>
      </c>
      <c r="X2273" s="12" t="n">
        <v>6167</v>
      </c>
      <c r="Y2273" s="5" t="s">
        <v>9</v>
      </c>
      <c r="AA2273" s="0" t="n">
        <v>34.84</v>
      </c>
    </row>
    <row r="2274" customFormat="false" ht="67.15" hidden="false" customHeight="false" outlineLevel="0" collapsed="false">
      <c r="A2274" s="1" t="n">
        <v>641252</v>
      </c>
      <c r="B2274" s="96" t="n">
        <v>112902698</v>
      </c>
      <c r="C2274" s="3" t="s">
        <v>4202</v>
      </c>
      <c r="D2274" s="4" t="s">
        <v>4202</v>
      </c>
      <c r="F2274" s="0" t="n">
        <v>0</v>
      </c>
      <c r="I2274" s="0" t="n">
        <v>92708062</v>
      </c>
      <c r="K2274" s="5" t="s">
        <v>3</v>
      </c>
      <c r="L2274" s="0" t="n">
        <v>67903373</v>
      </c>
      <c r="M2274" s="5" t="s">
        <v>23</v>
      </c>
      <c r="N2274" s="5" t="s">
        <v>5</v>
      </c>
      <c r="O2274" s="5" t="s">
        <v>6</v>
      </c>
      <c r="P2274" s="5" t="s">
        <v>7</v>
      </c>
      <c r="Q2274" s="6" t="n">
        <v>43460</v>
      </c>
      <c r="R2274" s="7" t="n">
        <v>44465</v>
      </c>
      <c r="S2274" s="8" t="s">
        <v>8</v>
      </c>
      <c r="T2274" s="1" t="n">
        <v>640794</v>
      </c>
      <c r="U2274" s="1" t="n">
        <v>640795</v>
      </c>
      <c r="W2274" s="51" t="n">
        <v>6154</v>
      </c>
      <c r="X2274" s="52" t="n">
        <v>640751</v>
      </c>
      <c r="Y2274" s="5" t="s">
        <v>9</v>
      </c>
      <c r="AA2274" s="0" t="n">
        <v>206.64</v>
      </c>
    </row>
    <row r="2275" customFormat="false" ht="67.15" hidden="false" customHeight="false" outlineLevel="0" collapsed="false">
      <c r="A2275" s="1" t="n">
        <v>641252</v>
      </c>
      <c r="B2275" s="75" t="n">
        <v>112902546</v>
      </c>
      <c r="C2275" s="3" t="s">
        <v>4203</v>
      </c>
      <c r="D2275" s="4" t="s">
        <v>4203</v>
      </c>
      <c r="F2275" s="5" t="s">
        <v>4204</v>
      </c>
      <c r="I2275" s="0" t="n">
        <v>92943564</v>
      </c>
      <c r="K2275" s="5" t="s">
        <v>3</v>
      </c>
      <c r="L2275" s="0" t="n">
        <v>97374143</v>
      </c>
      <c r="M2275" s="5" t="s">
        <v>15</v>
      </c>
      <c r="N2275" s="5" t="s">
        <v>5</v>
      </c>
      <c r="O2275" s="5" t="s">
        <v>6</v>
      </c>
      <c r="P2275" s="5" t="s">
        <v>7</v>
      </c>
      <c r="Q2275" s="6" t="n">
        <v>43478</v>
      </c>
      <c r="R2275" s="7" t="n">
        <v>44252</v>
      </c>
      <c r="S2275" s="8" t="s">
        <v>8</v>
      </c>
      <c r="T2275" s="1" t="n">
        <v>640794</v>
      </c>
      <c r="U2275" s="1" t="n">
        <v>640795</v>
      </c>
      <c r="W2275" s="43" t="n">
        <v>6154</v>
      </c>
      <c r="X2275" s="44" t="n">
        <v>640751</v>
      </c>
      <c r="Y2275" s="5" t="s">
        <v>9</v>
      </c>
      <c r="AA2275" s="0" t="n">
        <v>170.705</v>
      </c>
    </row>
    <row r="2276" customFormat="false" ht="67.15" hidden="false" customHeight="false" outlineLevel="0" collapsed="false">
      <c r="A2276" s="1" t="n">
        <v>641252</v>
      </c>
      <c r="B2276" s="97" t="n">
        <v>112901931</v>
      </c>
      <c r="C2276" s="3" t="s">
        <v>4205</v>
      </c>
      <c r="D2276" s="4" t="s">
        <v>4205</v>
      </c>
      <c r="F2276" s="5" t="s">
        <v>4206</v>
      </c>
      <c r="I2276" s="0" t="n">
        <v>24793345</v>
      </c>
      <c r="K2276" s="5" t="s">
        <v>3</v>
      </c>
      <c r="L2276" s="0" t="n">
        <v>103383651</v>
      </c>
      <c r="M2276" s="5" t="s">
        <v>18</v>
      </c>
      <c r="N2276" s="5" t="s">
        <v>5</v>
      </c>
      <c r="O2276" s="5" t="s">
        <v>19</v>
      </c>
      <c r="P2276" s="5" t="s">
        <v>20</v>
      </c>
      <c r="Q2276" s="6" t="n">
        <v>43528</v>
      </c>
      <c r="R2276" s="7" t="n">
        <v>44393</v>
      </c>
      <c r="S2276" s="8" t="s">
        <v>8</v>
      </c>
      <c r="T2276" s="1" t="n">
        <v>640794</v>
      </c>
      <c r="U2276" s="1" t="n">
        <v>640795</v>
      </c>
      <c r="V2276" s="0" t="n">
        <v>93.967</v>
      </c>
      <c r="W2276" s="98" t="n">
        <v>6156</v>
      </c>
      <c r="X2276" s="44" t="n">
        <v>6162</v>
      </c>
      <c r="Y2276" s="5" t="s">
        <v>9</v>
      </c>
      <c r="AA2276" s="0" t="n">
        <v>0</v>
      </c>
    </row>
    <row r="2277" customFormat="false" ht="50.7" hidden="false" customHeight="false" outlineLevel="0" collapsed="false">
      <c r="A2277" s="1" t="n">
        <v>641252</v>
      </c>
      <c r="B2277" s="78" t="n">
        <v>112901621</v>
      </c>
      <c r="C2277" s="3" t="s">
        <v>4207</v>
      </c>
      <c r="D2277" s="4" t="s">
        <v>4207</v>
      </c>
      <c r="F2277" s="0" t="n">
        <v>0</v>
      </c>
      <c r="I2277" s="0" t="n">
        <v>72456263</v>
      </c>
      <c r="K2277" s="5" t="s">
        <v>3</v>
      </c>
      <c r="L2277" s="0" t="n">
        <v>115456459</v>
      </c>
      <c r="M2277" s="5" t="s">
        <v>722</v>
      </c>
      <c r="N2277" s="5" t="s">
        <v>5</v>
      </c>
      <c r="O2277" s="5" t="s">
        <v>6</v>
      </c>
      <c r="P2277" s="5" t="s">
        <v>7</v>
      </c>
      <c r="Q2277" s="6" t="n">
        <v>43348</v>
      </c>
      <c r="R2277" s="7" t="n">
        <v>44311</v>
      </c>
      <c r="S2277" s="8" t="s">
        <v>8</v>
      </c>
      <c r="T2277" s="1" t="n">
        <v>640794</v>
      </c>
      <c r="U2277" s="1" t="n">
        <v>640795</v>
      </c>
      <c r="W2277" s="53" t="n">
        <v>555027</v>
      </c>
      <c r="X2277" s="0" t="n">
        <v>6167</v>
      </c>
      <c r="Y2277" s="5" t="s">
        <v>9</v>
      </c>
      <c r="AA2277" s="0" t="n">
        <v>57.196</v>
      </c>
    </row>
    <row r="2278" customFormat="false" ht="50.7" hidden="false" customHeight="false" outlineLevel="0" collapsed="false">
      <c r="A2278" s="1" t="n">
        <v>641252</v>
      </c>
      <c r="B2278" s="78" t="n">
        <v>112900987</v>
      </c>
      <c r="C2278" s="3" t="s">
        <v>4208</v>
      </c>
      <c r="D2278" s="4" t="n">
        <v>0</v>
      </c>
      <c r="F2278" s="0" t="n">
        <v>0</v>
      </c>
      <c r="I2278" s="0" t="n">
        <v>22167582</v>
      </c>
      <c r="K2278" s="5" t="s">
        <v>3</v>
      </c>
      <c r="L2278" s="0" t="n">
        <v>92744791</v>
      </c>
      <c r="M2278" s="5" t="s">
        <v>23</v>
      </c>
      <c r="N2278" s="5" t="s">
        <v>5</v>
      </c>
      <c r="O2278" s="5" t="s">
        <v>19</v>
      </c>
      <c r="P2278" s="5" t="s">
        <v>20</v>
      </c>
      <c r="Q2278" s="6" t="e">
        <f aca="false">#N/A</f>
        <v>#N/A</v>
      </c>
      <c r="R2278" s="7" t="n">
        <v>44345</v>
      </c>
      <c r="S2278" s="8" t="s">
        <v>8</v>
      </c>
      <c r="T2278" s="1" t="n">
        <v>640794</v>
      </c>
      <c r="U2278" s="1" t="n">
        <v>640795</v>
      </c>
      <c r="W2278" s="53" t="n">
        <v>555027</v>
      </c>
      <c r="X2278" s="0" t="n">
        <v>6167</v>
      </c>
      <c r="Y2278" s="5" t="s">
        <v>9</v>
      </c>
      <c r="AA2278" s="0" t="n">
        <v>131.77</v>
      </c>
    </row>
    <row r="2279" customFormat="false" ht="50.7" hidden="false" customHeight="false" outlineLevel="0" collapsed="false">
      <c r="A2279" s="1" t="n">
        <v>641252</v>
      </c>
      <c r="B2279" s="78" t="n">
        <v>112900008</v>
      </c>
      <c r="C2279" s="3" t="s">
        <v>4209</v>
      </c>
      <c r="D2279" s="4" t="s">
        <v>4209</v>
      </c>
      <c r="F2279" s="5" t="s">
        <v>4210</v>
      </c>
      <c r="I2279" s="0" t="n">
        <v>91971743</v>
      </c>
      <c r="K2279" s="5" t="s">
        <v>3</v>
      </c>
      <c r="L2279" s="0" t="n">
        <v>91713766</v>
      </c>
      <c r="M2279" s="5" t="s">
        <v>15</v>
      </c>
      <c r="N2279" s="5" t="s">
        <v>5</v>
      </c>
      <c r="O2279" s="5" t="s">
        <v>6</v>
      </c>
      <c r="P2279" s="5" t="s">
        <v>7</v>
      </c>
      <c r="Q2279" s="6" t="n">
        <v>43349</v>
      </c>
      <c r="R2279" s="7" t="n">
        <v>44252</v>
      </c>
      <c r="S2279" s="8" t="s">
        <v>8</v>
      </c>
      <c r="T2279" s="1" t="n">
        <v>640794</v>
      </c>
      <c r="U2279" s="1" t="n">
        <v>640795</v>
      </c>
      <c r="W2279" s="53" t="n">
        <v>555027</v>
      </c>
      <c r="X2279" s="0" t="n">
        <v>6167</v>
      </c>
      <c r="Y2279" s="5" t="s">
        <v>9</v>
      </c>
      <c r="AA2279" s="0" t="n">
        <v>154.555</v>
      </c>
    </row>
    <row r="2280" customFormat="false" ht="50.7" hidden="false" customHeight="false" outlineLevel="0" collapsed="false">
      <c r="A2280" s="1" t="n">
        <v>641252</v>
      </c>
      <c r="B2280" s="75" t="n">
        <v>112899237</v>
      </c>
      <c r="C2280" s="3" t="s">
        <v>4211</v>
      </c>
      <c r="D2280" s="4" t="n">
        <v>0</v>
      </c>
      <c r="F2280" s="0" t="n">
        <v>0</v>
      </c>
      <c r="I2280" s="0" t="n">
        <v>72402406</v>
      </c>
      <c r="K2280" s="5" t="s">
        <v>3</v>
      </c>
      <c r="L2280" s="0" t="n">
        <v>115234437</v>
      </c>
      <c r="M2280" s="5" t="s">
        <v>23</v>
      </c>
      <c r="N2280" s="5" t="s">
        <v>5</v>
      </c>
      <c r="O2280" s="5" t="s">
        <v>6</v>
      </c>
      <c r="P2280" s="5" t="s">
        <v>7</v>
      </c>
      <c r="Q2280" s="6" t="e">
        <f aca="false">#N/A</f>
        <v>#N/A</v>
      </c>
      <c r="R2280" s="7" t="n">
        <v>44252</v>
      </c>
      <c r="S2280" s="8" t="s">
        <v>8</v>
      </c>
      <c r="T2280" s="1" t="n">
        <v>640794</v>
      </c>
      <c r="U2280" s="1" t="n">
        <v>640795</v>
      </c>
      <c r="W2280" s="43" t="n">
        <v>6154</v>
      </c>
      <c r="X2280" s="43" t="n">
        <v>640758</v>
      </c>
      <c r="Y2280" s="5" t="s">
        <v>9</v>
      </c>
      <c r="AA2280" s="0" t="n">
        <v>97.425</v>
      </c>
    </row>
    <row r="2281" customFormat="false" ht="67.15" hidden="false" customHeight="false" outlineLevel="0" collapsed="false">
      <c r="A2281" s="1" t="n">
        <v>641252</v>
      </c>
      <c r="B2281" s="75" t="n">
        <v>112899195</v>
      </c>
      <c r="C2281" s="3" t="s">
        <v>4211</v>
      </c>
      <c r="D2281" s="4" t="s">
        <v>4212</v>
      </c>
      <c r="F2281" s="0" t="n">
        <v>0</v>
      </c>
      <c r="I2281" s="0" t="n">
        <v>72402406</v>
      </c>
      <c r="K2281" s="5" t="s">
        <v>3</v>
      </c>
      <c r="L2281" s="0" t="n">
        <v>115234437</v>
      </c>
      <c r="M2281" s="5" t="s">
        <v>23</v>
      </c>
      <c r="N2281" s="5" t="s">
        <v>5</v>
      </c>
      <c r="O2281" s="5" t="s">
        <v>6</v>
      </c>
      <c r="P2281" s="5" t="s">
        <v>7</v>
      </c>
      <c r="Q2281" s="6" t="n">
        <v>43464</v>
      </c>
      <c r="R2281" s="7" t="n">
        <v>44253</v>
      </c>
      <c r="S2281" s="8" t="s">
        <v>8</v>
      </c>
      <c r="T2281" s="1" t="n">
        <v>640794</v>
      </c>
      <c r="U2281" s="1" t="n">
        <v>640795</v>
      </c>
      <c r="W2281" s="43" t="n">
        <v>6154</v>
      </c>
      <c r="X2281" s="43" t="n">
        <v>640758</v>
      </c>
      <c r="Y2281" s="5" t="s">
        <v>9</v>
      </c>
      <c r="AA2281" s="0" t="n">
        <v>107.69</v>
      </c>
    </row>
    <row r="2282" customFormat="false" ht="50.7" hidden="false" customHeight="false" outlineLevel="0" collapsed="false">
      <c r="A2282" s="1" t="n">
        <v>641252</v>
      </c>
      <c r="B2282" s="82" t="n">
        <v>112898154</v>
      </c>
      <c r="C2282" s="3" t="s">
        <v>4213</v>
      </c>
      <c r="D2282" s="4" t="n">
        <v>0</v>
      </c>
      <c r="F2282" s="0" t="n">
        <v>0</v>
      </c>
      <c r="I2282" s="0" t="n">
        <v>22167487</v>
      </c>
      <c r="K2282" s="5" t="s">
        <v>3</v>
      </c>
      <c r="L2282" s="0" t="n">
        <v>109693422</v>
      </c>
      <c r="M2282" s="5" t="s">
        <v>18</v>
      </c>
      <c r="N2282" s="5" t="s">
        <v>5</v>
      </c>
      <c r="O2282" s="5" t="s">
        <v>19</v>
      </c>
      <c r="P2282" s="5" t="s">
        <v>20</v>
      </c>
      <c r="Q2282" s="6" t="e">
        <f aca="false">#N/A</f>
        <v>#N/A</v>
      </c>
      <c r="R2282" s="7" t="n">
        <v>44221</v>
      </c>
      <c r="S2282" s="8" t="s">
        <v>8</v>
      </c>
      <c r="T2282" s="1" t="n">
        <v>640794</v>
      </c>
      <c r="U2282" s="1" t="n">
        <v>640795</v>
      </c>
      <c r="W2282" s="60" t="n">
        <v>6154</v>
      </c>
      <c r="X2282" s="60" t="n">
        <v>640751</v>
      </c>
      <c r="Y2282" s="5" t="s">
        <v>9</v>
      </c>
      <c r="AA2282" s="0" t="n">
        <v>299.45</v>
      </c>
    </row>
    <row r="2283" customFormat="false" ht="83.55" hidden="false" customHeight="false" outlineLevel="0" collapsed="false">
      <c r="A2283" s="1" t="n">
        <v>641252</v>
      </c>
      <c r="B2283" s="80" t="n">
        <v>112897447</v>
      </c>
      <c r="C2283" s="3" t="s">
        <v>4214</v>
      </c>
      <c r="D2283" s="4" t="s">
        <v>4214</v>
      </c>
      <c r="F2283" s="0" t="n">
        <v>0</v>
      </c>
      <c r="I2283" s="0" t="n">
        <v>90697075</v>
      </c>
      <c r="K2283" s="5" t="s">
        <v>3</v>
      </c>
      <c r="L2283" s="0" t="n">
        <v>77198183</v>
      </c>
      <c r="M2283" s="5" t="s">
        <v>18</v>
      </c>
      <c r="N2283" s="5" t="s">
        <v>5</v>
      </c>
      <c r="O2283" s="5" t="s">
        <v>6</v>
      </c>
      <c r="P2283" s="5" t="s">
        <v>7</v>
      </c>
      <c r="Q2283" s="6" t="n">
        <v>43345</v>
      </c>
      <c r="R2283" s="7" t="n">
        <v>44253</v>
      </c>
      <c r="S2283" s="8" t="s">
        <v>8</v>
      </c>
      <c r="T2283" s="1" t="n">
        <v>640794</v>
      </c>
      <c r="U2283" s="1" t="n">
        <v>640795</v>
      </c>
      <c r="W2283" s="64" t="n">
        <v>6154</v>
      </c>
      <c r="X2283" s="65" t="n">
        <v>640751</v>
      </c>
      <c r="Y2283" s="5" t="s">
        <v>9</v>
      </c>
      <c r="AA2283" s="0" t="n">
        <v>148.16</v>
      </c>
    </row>
    <row r="2284" customFormat="false" ht="50.7" hidden="false" customHeight="false" outlineLevel="0" collapsed="false">
      <c r="A2284" s="1" t="n">
        <v>641252</v>
      </c>
      <c r="B2284" s="75" t="n">
        <v>112897022</v>
      </c>
      <c r="C2284" s="3" t="s">
        <v>4215</v>
      </c>
      <c r="D2284" s="4" t="s">
        <v>4215</v>
      </c>
      <c r="F2284" s="0" t="n">
        <v>0</v>
      </c>
      <c r="I2284" s="0" t="n">
        <v>91467112</v>
      </c>
      <c r="K2284" s="5" t="s">
        <v>68</v>
      </c>
      <c r="L2284" s="5" t="s">
        <v>4216</v>
      </c>
      <c r="M2284" s="5" t="s">
        <v>1943</v>
      </c>
      <c r="N2284" s="5" t="s">
        <v>5</v>
      </c>
      <c r="O2284" s="5" t="s">
        <v>6</v>
      </c>
      <c r="P2284" s="5" t="s">
        <v>7</v>
      </c>
      <c r="Q2284" s="6" t="n">
        <v>43365</v>
      </c>
      <c r="R2284" s="7" t="n">
        <v>44311</v>
      </c>
      <c r="S2284" s="8" t="s">
        <v>8</v>
      </c>
      <c r="T2284" s="1" t="n">
        <v>640794</v>
      </c>
      <c r="U2284" s="1" t="n">
        <v>640795</v>
      </c>
      <c r="W2284" s="43" t="n">
        <v>6155</v>
      </c>
      <c r="X2284" s="44" t="n">
        <v>7126</v>
      </c>
      <c r="Y2284" s="5" t="s">
        <v>9</v>
      </c>
      <c r="AA2284" s="0" t="n">
        <v>92.135</v>
      </c>
    </row>
    <row r="2285" customFormat="false" ht="50.7" hidden="false" customHeight="false" outlineLevel="0" collapsed="false">
      <c r="A2285" s="1" t="n">
        <v>641252</v>
      </c>
      <c r="B2285" s="78" t="n">
        <v>112897010</v>
      </c>
      <c r="C2285" s="3" t="s">
        <v>4217</v>
      </c>
      <c r="D2285" s="4" t="s">
        <v>4217</v>
      </c>
      <c r="F2285" s="5" t="s">
        <v>57</v>
      </c>
      <c r="I2285" s="0" t="n">
        <v>24834131</v>
      </c>
      <c r="K2285" s="5" t="s">
        <v>3</v>
      </c>
      <c r="L2285" s="0" t="n">
        <v>121400618</v>
      </c>
      <c r="M2285" s="5" t="s">
        <v>23</v>
      </c>
      <c r="N2285" s="5" t="s">
        <v>5</v>
      </c>
      <c r="O2285" s="5" t="s">
        <v>19</v>
      </c>
      <c r="P2285" s="5" t="s">
        <v>20</v>
      </c>
      <c r="Q2285" s="6" t="n">
        <v>43343</v>
      </c>
      <c r="R2285" s="7" t="n">
        <v>44392</v>
      </c>
      <c r="S2285" s="8" t="s">
        <v>8</v>
      </c>
      <c r="T2285" s="1" t="n">
        <v>640794</v>
      </c>
      <c r="U2285" s="1" t="n">
        <v>640795</v>
      </c>
      <c r="W2285" s="53" t="n">
        <v>555027</v>
      </c>
      <c r="X2285" s="0" t="n">
        <v>6167</v>
      </c>
      <c r="Y2285" s="5" t="s">
        <v>9</v>
      </c>
      <c r="AA2285" s="0" t="n">
        <v>78.896</v>
      </c>
    </row>
    <row r="2286" customFormat="false" ht="83.55" hidden="false" customHeight="false" outlineLevel="0" collapsed="false">
      <c r="A2286" s="1" t="n">
        <v>641252</v>
      </c>
      <c r="B2286" s="78" t="n">
        <v>112896558</v>
      </c>
      <c r="C2286" s="3" t="s">
        <v>4218</v>
      </c>
      <c r="D2286" s="4" t="s">
        <v>4219</v>
      </c>
      <c r="F2286" s="5" t="s">
        <v>61</v>
      </c>
      <c r="I2286" s="0" t="n">
        <v>72179356</v>
      </c>
      <c r="K2286" s="5" t="s">
        <v>3</v>
      </c>
      <c r="L2286" s="0" t="n">
        <v>115437494</v>
      </c>
      <c r="M2286" s="5" t="s">
        <v>23</v>
      </c>
      <c r="N2286" s="5" t="s">
        <v>5</v>
      </c>
      <c r="O2286" s="5" t="s">
        <v>6</v>
      </c>
      <c r="P2286" s="5" t="s">
        <v>7</v>
      </c>
      <c r="Q2286" s="6" t="n">
        <v>43471</v>
      </c>
      <c r="R2286" s="7" t="n">
        <v>44253</v>
      </c>
      <c r="S2286" s="8" t="s">
        <v>8</v>
      </c>
      <c r="T2286" s="1" t="n">
        <v>640794</v>
      </c>
      <c r="U2286" s="1" t="n">
        <v>640795</v>
      </c>
      <c r="W2286" s="53" t="n">
        <v>555027</v>
      </c>
      <c r="X2286" s="0" t="n">
        <v>6167</v>
      </c>
      <c r="Y2286" s="5" t="s">
        <v>9</v>
      </c>
      <c r="AA2286" s="0" t="n">
        <v>109.21</v>
      </c>
    </row>
    <row r="2287" customFormat="false" ht="50.7" hidden="false" customHeight="false" outlineLevel="0" collapsed="false">
      <c r="A2287" s="1" t="n">
        <v>641252</v>
      </c>
      <c r="B2287" s="80" t="n">
        <v>112896388</v>
      </c>
      <c r="C2287" s="3" t="s">
        <v>4220</v>
      </c>
      <c r="D2287" s="4" t="s">
        <v>4220</v>
      </c>
      <c r="F2287" s="5" t="s">
        <v>4221</v>
      </c>
      <c r="I2287" s="0" t="n">
        <v>98922014</v>
      </c>
      <c r="K2287" s="5" t="s">
        <v>3</v>
      </c>
      <c r="L2287" s="0" t="n">
        <v>75402258</v>
      </c>
      <c r="M2287" s="5" t="s">
        <v>18</v>
      </c>
      <c r="N2287" s="5" t="s">
        <v>5</v>
      </c>
      <c r="O2287" s="5" t="s">
        <v>6</v>
      </c>
      <c r="P2287" s="5" t="s">
        <v>7</v>
      </c>
      <c r="Q2287" s="6" t="n">
        <v>43471</v>
      </c>
      <c r="R2287" s="7" t="n">
        <v>44497</v>
      </c>
      <c r="S2287" s="8" t="s">
        <v>8</v>
      </c>
      <c r="T2287" s="1" t="n">
        <v>640794</v>
      </c>
      <c r="U2287" s="1" t="n">
        <v>640795</v>
      </c>
      <c r="W2287" s="64" t="n">
        <v>6155</v>
      </c>
      <c r="X2287" s="65" t="n">
        <v>6374</v>
      </c>
      <c r="Y2287" s="5" t="s">
        <v>9</v>
      </c>
      <c r="AA2287" s="0" t="n">
        <v>169.334</v>
      </c>
    </row>
    <row r="2288" customFormat="false" ht="50.7" hidden="false" customHeight="false" outlineLevel="0" collapsed="false">
      <c r="A2288" s="1" t="n">
        <v>641252</v>
      </c>
      <c r="B2288" s="84" t="n">
        <v>112896091</v>
      </c>
      <c r="C2288" s="3" t="s">
        <v>4222</v>
      </c>
      <c r="D2288" s="4" t="s">
        <v>4223</v>
      </c>
      <c r="F2288" s="0" t="n">
        <v>0</v>
      </c>
      <c r="I2288" s="0" t="n">
        <v>91717298</v>
      </c>
      <c r="K2288" s="5" t="s">
        <v>3</v>
      </c>
      <c r="L2288" s="0" t="n">
        <v>90637965</v>
      </c>
      <c r="M2288" s="5" t="s">
        <v>23</v>
      </c>
      <c r="N2288" s="5" t="s">
        <v>5</v>
      </c>
      <c r="O2288" s="5" t="s">
        <v>373</v>
      </c>
      <c r="P2288" s="5" t="s">
        <v>7</v>
      </c>
      <c r="Q2288" s="6" t="n">
        <v>43480</v>
      </c>
      <c r="R2288" s="7" t="n">
        <v>44466</v>
      </c>
      <c r="S2288" s="8" t="s">
        <v>8</v>
      </c>
      <c r="T2288" s="1" t="n">
        <v>640794</v>
      </c>
      <c r="U2288" s="1" t="n">
        <v>640795</v>
      </c>
      <c r="W2288" s="43" t="n">
        <v>6155</v>
      </c>
      <c r="X2288" s="44" t="n">
        <v>122629</v>
      </c>
      <c r="Y2288" s="5" t="s">
        <v>9</v>
      </c>
      <c r="AA2288" s="0" t="n">
        <v>408.88</v>
      </c>
    </row>
    <row r="2289" customFormat="false" ht="83.55" hidden="false" customHeight="false" outlineLevel="0" collapsed="false">
      <c r="A2289" s="1" t="n">
        <v>641252</v>
      </c>
      <c r="B2289" s="77" t="n">
        <v>112895700</v>
      </c>
      <c r="C2289" s="3" t="s">
        <v>4224</v>
      </c>
      <c r="D2289" s="4" t="s">
        <v>4225</v>
      </c>
      <c r="F2289" s="0" t="n">
        <v>0</v>
      </c>
      <c r="I2289" s="0" t="n">
        <v>72496088</v>
      </c>
      <c r="K2289" s="5" t="s">
        <v>3</v>
      </c>
      <c r="L2289" s="0" t="n">
        <v>110159641</v>
      </c>
      <c r="M2289" s="5" t="s">
        <v>23</v>
      </c>
      <c r="N2289" s="5" t="s">
        <v>5</v>
      </c>
      <c r="O2289" s="5" t="s">
        <v>6</v>
      </c>
      <c r="P2289" s="5" t="s">
        <v>7</v>
      </c>
      <c r="Q2289" s="6" t="n">
        <v>43348</v>
      </c>
      <c r="R2289" s="7" t="n">
        <v>44392</v>
      </c>
      <c r="S2289" s="8" t="s">
        <v>8</v>
      </c>
      <c r="T2289" s="1" t="n">
        <v>640794</v>
      </c>
      <c r="U2289" s="1" t="n">
        <v>640795</v>
      </c>
      <c r="W2289" s="54" t="n">
        <v>6154</v>
      </c>
      <c r="X2289" s="55" t="n">
        <v>640751</v>
      </c>
      <c r="Y2289" s="5" t="s">
        <v>9</v>
      </c>
      <c r="AA2289" s="0" t="n">
        <v>99.35</v>
      </c>
    </row>
    <row r="2290" customFormat="false" ht="50.7" hidden="false" customHeight="false" outlineLevel="0" collapsed="false">
      <c r="A2290" s="1" t="n">
        <v>641252</v>
      </c>
      <c r="B2290" s="86" t="n">
        <v>112894641</v>
      </c>
      <c r="C2290" s="3" t="s">
        <v>4226</v>
      </c>
      <c r="D2290" s="4" t="s">
        <v>4227</v>
      </c>
      <c r="F2290" s="0" t="n">
        <v>0</v>
      </c>
      <c r="I2290" s="0" t="n">
        <v>90183003</v>
      </c>
      <c r="K2290" s="5" t="s">
        <v>3</v>
      </c>
      <c r="L2290" s="0" t="n">
        <v>113319068</v>
      </c>
      <c r="M2290" s="5" t="s">
        <v>83</v>
      </c>
      <c r="N2290" s="5" t="s">
        <v>5</v>
      </c>
      <c r="O2290" s="5" t="s">
        <v>373</v>
      </c>
      <c r="P2290" s="5" t="s">
        <v>7</v>
      </c>
      <c r="Q2290" s="6" t="n">
        <v>43475</v>
      </c>
      <c r="R2290" s="7" t="n">
        <v>44522</v>
      </c>
      <c r="S2290" s="8" t="s">
        <v>8</v>
      </c>
      <c r="T2290" s="1" t="n">
        <v>640794</v>
      </c>
      <c r="U2290" s="1" t="n">
        <v>640795</v>
      </c>
      <c r="W2290" s="68" t="n">
        <v>6155</v>
      </c>
      <c r="X2290" s="69" t="n">
        <v>640754</v>
      </c>
      <c r="Y2290" s="5" t="s">
        <v>9</v>
      </c>
      <c r="AA2290" s="0" t="n">
        <v>488.685</v>
      </c>
    </row>
    <row r="2291" customFormat="false" ht="50.7" hidden="false" customHeight="false" outlineLevel="0" collapsed="false">
      <c r="A2291" s="1" t="n">
        <v>641252</v>
      </c>
      <c r="B2291" s="75" t="n">
        <v>112894525</v>
      </c>
      <c r="C2291" s="3" t="s">
        <v>4228</v>
      </c>
      <c r="D2291" s="4" t="n">
        <v>0</v>
      </c>
      <c r="F2291" s="5" t="s">
        <v>4229</v>
      </c>
      <c r="I2291" s="0" t="n">
        <v>22171702</v>
      </c>
      <c r="K2291" s="5" t="s">
        <v>3</v>
      </c>
      <c r="L2291" s="0" t="n">
        <v>100000093</v>
      </c>
      <c r="M2291" s="5" t="s">
        <v>540</v>
      </c>
      <c r="N2291" s="5" t="s">
        <v>5</v>
      </c>
      <c r="O2291" s="5" t="s">
        <v>19</v>
      </c>
      <c r="P2291" s="5" t="s">
        <v>20</v>
      </c>
      <c r="Q2291" s="6" t="e">
        <f aca="false">#N/A</f>
        <v>#N/A</v>
      </c>
      <c r="R2291" s="7" t="n">
        <v>44522</v>
      </c>
      <c r="S2291" s="8" t="s">
        <v>8</v>
      </c>
      <c r="T2291" s="1" t="n">
        <v>640794</v>
      </c>
      <c r="U2291" s="1" t="n">
        <v>640795</v>
      </c>
      <c r="W2291" s="43" t="n">
        <v>6154</v>
      </c>
      <c r="X2291" s="44" t="n">
        <v>640751</v>
      </c>
      <c r="Y2291" s="5" t="s">
        <v>9</v>
      </c>
      <c r="AA2291" s="0" t="n">
        <v>49.185</v>
      </c>
    </row>
    <row r="2292" customFormat="false" ht="50.7" hidden="false" customHeight="false" outlineLevel="0" collapsed="false">
      <c r="A2292" s="1" t="n">
        <v>641252</v>
      </c>
      <c r="B2292" s="78" t="n">
        <v>112894227</v>
      </c>
      <c r="C2292" s="3" t="s">
        <v>4230</v>
      </c>
      <c r="D2292" s="4" t="n">
        <v>0</v>
      </c>
      <c r="F2292" s="0" t="n">
        <v>0</v>
      </c>
      <c r="I2292" s="0" t="n">
        <v>22167596</v>
      </c>
      <c r="K2292" s="5" t="s">
        <v>3</v>
      </c>
      <c r="L2292" s="0" t="n">
        <v>120669881</v>
      </c>
      <c r="M2292" s="5" t="s">
        <v>23</v>
      </c>
      <c r="N2292" s="5" t="s">
        <v>5</v>
      </c>
      <c r="O2292" s="5" t="s">
        <v>19</v>
      </c>
      <c r="P2292" s="5" t="s">
        <v>20</v>
      </c>
      <c r="Q2292" s="6" t="e">
        <f aca="false">#N/A</f>
        <v>#N/A</v>
      </c>
      <c r="R2292" s="7" t="n">
        <v>44345</v>
      </c>
      <c r="S2292" s="8" t="s">
        <v>8</v>
      </c>
      <c r="T2292" s="1" t="n">
        <v>640794</v>
      </c>
      <c r="U2292" s="1" t="n">
        <v>640795</v>
      </c>
      <c r="W2292" s="53" t="n">
        <v>555027</v>
      </c>
      <c r="X2292" s="0" t="n">
        <v>6167</v>
      </c>
      <c r="Y2292" s="5" t="s">
        <v>9</v>
      </c>
      <c r="AA2292" s="0" t="n">
        <v>133.7</v>
      </c>
    </row>
    <row r="2293" customFormat="false" ht="50.7" hidden="false" customHeight="false" outlineLevel="0" collapsed="false">
      <c r="A2293" s="1" t="n">
        <v>641252</v>
      </c>
      <c r="B2293" s="78" t="n">
        <v>112894069</v>
      </c>
      <c r="C2293" s="3" t="s">
        <v>4231</v>
      </c>
      <c r="D2293" s="4" t="s">
        <v>4231</v>
      </c>
      <c r="F2293" s="5" t="s">
        <v>4232</v>
      </c>
      <c r="I2293" s="0" t="n">
        <v>24540629</v>
      </c>
      <c r="K2293" s="5" t="s">
        <v>3</v>
      </c>
      <c r="L2293" s="0" t="n">
        <v>120919206</v>
      </c>
      <c r="M2293" s="5" t="s">
        <v>74</v>
      </c>
      <c r="N2293" s="5" t="s">
        <v>5</v>
      </c>
      <c r="O2293" s="5" t="s">
        <v>19</v>
      </c>
      <c r="P2293" s="5" t="s">
        <v>20</v>
      </c>
      <c r="Q2293" s="6" t="n">
        <v>43468</v>
      </c>
      <c r="R2293" s="7" t="n">
        <v>44280</v>
      </c>
      <c r="S2293" s="8" t="s">
        <v>8</v>
      </c>
      <c r="T2293" s="1" t="n">
        <v>640794</v>
      </c>
      <c r="U2293" s="1" t="n">
        <v>640795</v>
      </c>
      <c r="W2293" s="53" t="n">
        <v>555027</v>
      </c>
      <c r="X2293" s="0" t="n">
        <v>6167</v>
      </c>
      <c r="Y2293" s="5" t="s">
        <v>9</v>
      </c>
      <c r="AA2293" s="0" t="n">
        <v>168.748</v>
      </c>
    </row>
    <row r="2294" customFormat="false" ht="50.7" hidden="false" customHeight="false" outlineLevel="0" collapsed="false">
      <c r="A2294" s="1" t="n">
        <v>641252</v>
      </c>
      <c r="B2294" s="91" t="n">
        <v>112894008</v>
      </c>
      <c r="C2294" s="3" t="s">
        <v>4233</v>
      </c>
      <c r="D2294" s="4" t="s">
        <v>4234</v>
      </c>
      <c r="F2294" s="0" t="n">
        <v>0</v>
      </c>
      <c r="I2294" s="0" t="n">
        <v>91760210</v>
      </c>
      <c r="K2294" s="5" t="s">
        <v>3</v>
      </c>
      <c r="L2294" s="0" t="n">
        <v>79994099</v>
      </c>
      <c r="M2294" s="5" t="s">
        <v>15</v>
      </c>
      <c r="N2294" s="5" t="s">
        <v>5</v>
      </c>
      <c r="O2294" s="5" t="s">
        <v>6</v>
      </c>
      <c r="P2294" s="5" t="s">
        <v>7</v>
      </c>
      <c r="Q2294" s="6" t="n">
        <v>43480</v>
      </c>
      <c r="R2294" s="7" t="n">
        <v>44252</v>
      </c>
      <c r="S2294" s="8" t="s">
        <v>8</v>
      </c>
      <c r="T2294" s="1" t="n">
        <v>640794</v>
      </c>
      <c r="U2294" s="1" t="n">
        <v>640795</v>
      </c>
      <c r="W2294" s="92" t="n">
        <v>6154</v>
      </c>
      <c r="X2294" s="57" t="n">
        <v>640751</v>
      </c>
      <c r="Y2294" s="5" t="s">
        <v>9</v>
      </c>
      <c r="AA2294" s="0" t="n">
        <v>92.345</v>
      </c>
    </row>
    <row r="2295" customFormat="false" ht="50.7" hidden="false" customHeight="false" outlineLevel="0" collapsed="false">
      <c r="A2295" s="1" t="n">
        <v>641252</v>
      </c>
      <c r="B2295" s="78" t="n">
        <v>112893946</v>
      </c>
      <c r="C2295" s="3" t="s">
        <v>4235</v>
      </c>
      <c r="D2295" s="4" t="s">
        <v>4236</v>
      </c>
      <c r="F2295" s="5" t="s">
        <v>4237</v>
      </c>
      <c r="I2295" s="0" t="n">
        <v>99045736</v>
      </c>
      <c r="K2295" s="5" t="s">
        <v>3</v>
      </c>
      <c r="L2295" s="0" t="n">
        <v>115353029</v>
      </c>
      <c r="M2295" s="5" t="s">
        <v>83</v>
      </c>
      <c r="N2295" s="5" t="s">
        <v>5</v>
      </c>
      <c r="O2295" s="5" t="s">
        <v>6</v>
      </c>
      <c r="P2295" s="5" t="s">
        <v>7</v>
      </c>
      <c r="Q2295" s="6" t="n">
        <v>43478</v>
      </c>
      <c r="R2295" s="7" t="n">
        <v>44311</v>
      </c>
      <c r="S2295" s="8" t="s">
        <v>8</v>
      </c>
      <c r="T2295" s="1" t="n">
        <v>640794</v>
      </c>
      <c r="U2295" s="1" t="n">
        <v>640795</v>
      </c>
      <c r="W2295" s="53" t="n">
        <v>555027</v>
      </c>
      <c r="X2295" s="0" t="n">
        <v>6167</v>
      </c>
      <c r="Y2295" s="5" t="s">
        <v>9</v>
      </c>
      <c r="AA2295" s="0" t="n">
        <v>68.456</v>
      </c>
    </row>
    <row r="2296" customFormat="false" ht="50.7" hidden="false" customHeight="false" outlineLevel="0" collapsed="false">
      <c r="A2296" s="1" t="n">
        <v>641252</v>
      </c>
      <c r="B2296" s="75" t="n">
        <v>112893727</v>
      </c>
      <c r="C2296" s="3" t="s">
        <v>4238</v>
      </c>
      <c r="D2296" s="4" t="n">
        <v>0</v>
      </c>
      <c r="F2296" s="0" t="n">
        <v>0</v>
      </c>
      <c r="I2296" s="0" t="n">
        <v>22167564</v>
      </c>
      <c r="K2296" s="5" t="s">
        <v>3</v>
      </c>
      <c r="L2296" s="0" t="n">
        <v>102261982</v>
      </c>
      <c r="M2296" s="5" t="s">
        <v>15</v>
      </c>
      <c r="N2296" s="5" t="s">
        <v>5</v>
      </c>
      <c r="O2296" s="5" t="s">
        <v>19</v>
      </c>
      <c r="P2296" s="5" t="s">
        <v>20</v>
      </c>
      <c r="Q2296" s="6" t="e">
        <f aca="false">#N/A</f>
        <v>#N/A</v>
      </c>
      <c r="R2296" s="7" t="n">
        <v>44556</v>
      </c>
      <c r="S2296" s="8" t="s">
        <v>8</v>
      </c>
      <c r="T2296" s="1" t="n">
        <v>640794</v>
      </c>
      <c r="U2296" s="1" t="n">
        <v>640795</v>
      </c>
      <c r="W2296" s="43" t="n">
        <v>6154</v>
      </c>
      <c r="X2296" s="44" t="n">
        <v>640751</v>
      </c>
      <c r="Y2296" s="5" t="s">
        <v>9</v>
      </c>
      <c r="AA2296" s="0" t="n">
        <v>109.345</v>
      </c>
    </row>
    <row r="2297" customFormat="false" ht="50.7" hidden="false" customHeight="false" outlineLevel="0" collapsed="false">
      <c r="A2297" s="1" t="n">
        <v>641252</v>
      </c>
      <c r="B2297" s="77" t="n">
        <v>112893673</v>
      </c>
      <c r="C2297" s="3" t="s">
        <v>4239</v>
      </c>
      <c r="D2297" s="4" t="s">
        <v>4240</v>
      </c>
      <c r="F2297" s="5" t="s">
        <v>4241</v>
      </c>
      <c r="I2297" s="0" t="n">
        <v>91398066</v>
      </c>
      <c r="K2297" s="5" t="s">
        <v>3</v>
      </c>
      <c r="L2297" s="0" t="n">
        <v>66144358</v>
      </c>
      <c r="M2297" s="5" t="s">
        <v>176</v>
      </c>
      <c r="N2297" s="5" t="s">
        <v>5</v>
      </c>
      <c r="O2297" s="5" t="s">
        <v>6</v>
      </c>
      <c r="P2297" s="5" t="s">
        <v>7</v>
      </c>
      <c r="Q2297" s="6" t="n">
        <v>43473</v>
      </c>
      <c r="R2297" s="7" t="n">
        <v>44311</v>
      </c>
      <c r="S2297" s="8" t="s">
        <v>8</v>
      </c>
      <c r="T2297" s="1" t="n">
        <v>640794</v>
      </c>
      <c r="U2297" s="1" t="n">
        <v>640795</v>
      </c>
      <c r="W2297" s="54" t="n">
        <v>6154</v>
      </c>
      <c r="X2297" s="55" t="n">
        <v>640751</v>
      </c>
      <c r="Y2297" s="5" t="s">
        <v>9</v>
      </c>
      <c r="AA2297" s="0" t="n">
        <v>53.501</v>
      </c>
    </row>
    <row r="2298" customFormat="false" ht="50.7" hidden="false" customHeight="false" outlineLevel="0" collapsed="false">
      <c r="A2298" s="1" t="n">
        <v>641252</v>
      </c>
      <c r="B2298" s="88" t="n">
        <v>112892115</v>
      </c>
      <c r="C2298" s="3" t="s">
        <v>4242</v>
      </c>
      <c r="D2298" s="4" t="n">
        <v>0</v>
      </c>
      <c r="F2298" s="5" t="s">
        <v>164</v>
      </c>
      <c r="I2298" s="0" t="n">
        <v>22183721</v>
      </c>
      <c r="K2298" s="5" t="s">
        <v>3</v>
      </c>
      <c r="L2298" s="0" t="n">
        <v>69112695</v>
      </c>
      <c r="M2298" s="5" t="s">
        <v>18</v>
      </c>
      <c r="N2298" s="5" t="s">
        <v>5</v>
      </c>
      <c r="O2298" s="5" t="s">
        <v>19</v>
      </c>
      <c r="P2298" s="5" t="s">
        <v>20</v>
      </c>
      <c r="Q2298" s="6" t="e">
        <f aca="false">#N/A</f>
        <v>#N/A</v>
      </c>
      <c r="R2298" s="7" t="n">
        <v>44497</v>
      </c>
      <c r="S2298" s="8" t="s">
        <v>8</v>
      </c>
      <c r="T2298" s="1" t="n">
        <v>640794</v>
      </c>
      <c r="U2298" s="1" t="n">
        <v>640795</v>
      </c>
      <c r="W2298" s="51" t="n">
        <v>6154</v>
      </c>
      <c r="X2298" s="52" t="n">
        <v>640751</v>
      </c>
      <c r="Y2298" s="5" t="s">
        <v>9</v>
      </c>
      <c r="AA2298" s="0" t="n">
        <v>186.375</v>
      </c>
    </row>
    <row r="2299" customFormat="false" ht="50.7" hidden="false" customHeight="false" outlineLevel="0" collapsed="false">
      <c r="A2299" s="1" t="n">
        <v>641252</v>
      </c>
      <c r="B2299" s="78" t="n">
        <v>112891482</v>
      </c>
      <c r="C2299" s="3" t="s">
        <v>4243</v>
      </c>
      <c r="D2299" s="4" t="s">
        <v>4243</v>
      </c>
      <c r="F2299" s="5" t="s">
        <v>4244</v>
      </c>
      <c r="I2299" s="0" t="n">
        <v>99226829</v>
      </c>
      <c r="K2299" s="5" t="s">
        <v>3</v>
      </c>
      <c r="L2299" s="0" t="n">
        <v>121051351</v>
      </c>
      <c r="M2299" s="5" t="s">
        <v>23</v>
      </c>
      <c r="N2299" s="5" t="s">
        <v>5</v>
      </c>
      <c r="O2299" s="5" t="s">
        <v>6</v>
      </c>
      <c r="P2299" s="5" t="s">
        <v>7</v>
      </c>
      <c r="Q2299" s="6" t="n">
        <v>43479</v>
      </c>
      <c r="R2299" s="7" t="n">
        <v>44377</v>
      </c>
      <c r="S2299" s="8" t="s">
        <v>8</v>
      </c>
      <c r="T2299" s="1" t="n">
        <v>640794</v>
      </c>
      <c r="U2299" s="1" t="n">
        <v>640795</v>
      </c>
      <c r="W2299" s="53" t="n">
        <v>555027</v>
      </c>
      <c r="X2299" s="0" t="n">
        <v>6167</v>
      </c>
      <c r="Y2299" s="5" t="s">
        <v>9</v>
      </c>
      <c r="AA2299" s="0" t="n">
        <v>15.795</v>
      </c>
    </row>
    <row r="2300" customFormat="false" ht="50.7" hidden="false" customHeight="false" outlineLevel="0" collapsed="false">
      <c r="A2300" s="1" t="n">
        <v>641252</v>
      </c>
      <c r="B2300" s="76" t="n">
        <v>112890362</v>
      </c>
      <c r="C2300" s="3" t="s">
        <v>4245</v>
      </c>
      <c r="D2300" s="4" t="s">
        <v>4245</v>
      </c>
      <c r="F2300" s="5" t="s">
        <v>4246</v>
      </c>
      <c r="I2300" s="0" t="n">
        <v>24506227</v>
      </c>
      <c r="K2300" s="5" t="s">
        <v>3</v>
      </c>
      <c r="L2300" s="0" t="n">
        <v>113197817</v>
      </c>
      <c r="M2300" s="5" t="s">
        <v>4</v>
      </c>
      <c r="N2300" s="5" t="s">
        <v>5</v>
      </c>
      <c r="O2300" s="5" t="s">
        <v>19</v>
      </c>
      <c r="P2300" s="5" t="s">
        <v>20</v>
      </c>
      <c r="Q2300" s="6" t="n">
        <v>43439</v>
      </c>
      <c r="R2300" s="7" t="n">
        <v>44377</v>
      </c>
      <c r="S2300" s="8" t="s">
        <v>8</v>
      </c>
      <c r="T2300" s="1" t="n">
        <v>640794</v>
      </c>
      <c r="U2300" s="1" t="n">
        <v>640795</v>
      </c>
      <c r="W2300" s="33" t="n">
        <v>6155</v>
      </c>
      <c r="X2300" s="33" t="n">
        <v>641343</v>
      </c>
      <c r="Y2300" s="5" t="s">
        <v>9</v>
      </c>
      <c r="AA2300" s="0" t="n">
        <v>66.374</v>
      </c>
    </row>
    <row r="2301" customFormat="false" ht="50.7" hidden="false" customHeight="false" outlineLevel="0" collapsed="false">
      <c r="A2301" s="1" t="n">
        <v>641252</v>
      </c>
      <c r="B2301" s="77" t="n">
        <v>112888872</v>
      </c>
      <c r="C2301" s="3" t="s">
        <v>4247</v>
      </c>
      <c r="D2301" s="4" t="s">
        <v>4248</v>
      </c>
      <c r="F2301" s="0" t="n">
        <v>0</v>
      </c>
      <c r="I2301" s="0" t="n">
        <v>98048513</v>
      </c>
      <c r="K2301" s="5" t="s">
        <v>3</v>
      </c>
      <c r="L2301" s="0" t="n">
        <v>74609271</v>
      </c>
      <c r="M2301" s="5" t="s">
        <v>23</v>
      </c>
      <c r="N2301" s="5" t="s">
        <v>5</v>
      </c>
      <c r="O2301" s="5" t="s">
        <v>6</v>
      </c>
      <c r="P2301" s="5" t="s">
        <v>7</v>
      </c>
      <c r="Q2301" s="6" t="n">
        <v>43473</v>
      </c>
      <c r="R2301" s="7" t="n">
        <v>44252</v>
      </c>
      <c r="S2301" s="8" t="s">
        <v>8</v>
      </c>
      <c r="T2301" s="1" t="n">
        <v>640794</v>
      </c>
      <c r="U2301" s="1" t="n">
        <v>640795</v>
      </c>
      <c r="W2301" s="54" t="n">
        <v>6154</v>
      </c>
      <c r="X2301" s="55" t="n">
        <v>640751</v>
      </c>
      <c r="Y2301" s="5" t="s">
        <v>9</v>
      </c>
      <c r="AA2301" s="0" t="n">
        <v>298.365</v>
      </c>
    </row>
    <row r="2302" customFormat="false" ht="50.7" hidden="false" customHeight="false" outlineLevel="0" collapsed="false">
      <c r="A2302" s="1" t="n">
        <v>641252</v>
      </c>
      <c r="B2302" s="78" t="n">
        <v>112888823</v>
      </c>
      <c r="C2302" s="3" t="s">
        <v>4249</v>
      </c>
      <c r="D2302" s="4" t="s">
        <v>4250</v>
      </c>
      <c r="F2302" s="0" t="n">
        <v>0</v>
      </c>
      <c r="I2302" s="0" t="n">
        <v>99140488</v>
      </c>
      <c r="K2302" s="5" t="s">
        <v>3</v>
      </c>
      <c r="L2302" s="0" t="n">
        <v>118947838</v>
      </c>
      <c r="M2302" s="5" t="s">
        <v>23</v>
      </c>
      <c r="N2302" s="5" t="s">
        <v>5</v>
      </c>
      <c r="O2302" s="5" t="s">
        <v>6</v>
      </c>
      <c r="P2302" s="5" t="s">
        <v>7</v>
      </c>
      <c r="Q2302" s="6" t="n">
        <v>43402</v>
      </c>
      <c r="R2302" s="7" t="n">
        <v>44253</v>
      </c>
      <c r="S2302" s="8" t="s">
        <v>8</v>
      </c>
      <c r="T2302" s="1" t="n">
        <v>640794</v>
      </c>
      <c r="U2302" s="1" t="n">
        <v>640795</v>
      </c>
      <c r="W2302" s="53" t="n">
        <v>555027</v>
      </c>
      <c r="X2302" s="0" t="n">
        <v>6167</v>
      </c>
      <c r="Y2302" s="5" t="s">
        <v>9</v>
      </c>
      <c r="AA2302" s="0" t="n">
        <v>108.405</v>
      </c>
    </row>
    <row r="2303" customFormat="false" ht="50.7" hidden="false" customHeight="false" outlineLevel="0" collapsed="false">
      <c r="A2303" s="1" t="n">
        <v>641252</v>
      </c>
      <c r="B2303" s="87" t="n">
        <v>112888720</v>
      </c>
      <c r="C2303" s="3" t="s">
        <v>4251</v>
      </c>
      <c r="D2303" s="4" t="s">
        <v>4252</v>
      </c>
      <c r="F2303" s="0" t="n">
        <v>0</v>
      </c>
      <c r="I2303" s="0" t="n">
        <v>92199870</v>
      </c>
      <c r="K2303" s="5" t="s">
        <v>3</v>
      </c>
      <c r="L2303" s="0" t="n">
        <v>120268933</v>
      </c>
      <c r="M2303" s="5" t="s">
        <v>15</v>
      </c>
      <c r="N2303" s="5" t="s">
        <v>5</v>
      </c>
      <c r="O2303" s="5" t="s">
        <v>6</v>
      </c>
      <c r="P2303" s="5" t="s">
        <v>7</v>
      </c>
      <c r="Q2303" s="6" t="n">
        <v>43480</v>
      </c>
      <c r="R2303" s="7" t="n">
        <v>44252</v>
      </c>
      <c r="S2303" s="8" t="s">
        <v>8</v>
      </c>
      <c r="T2303" s="1" t="n">
        <v>640794</v>
      </c>
      <c r="U2303" s="1" t="n">
        <v>640795</v>
      </c>
      <c r="W2303" s="68" t="n">
        <v>6155</v>
      </c>
      <c r="X2303" s="69" t="n">
        <v>640754</v>
      </c>
      <c r="Y2303" s="5" t="s">
        <v>9</v>
      </c>
      <c r="AA2303" s="0" t="n">
        <v>566.07</v>
      </c>
    </row>
    <row r="2304" customFormat="false" ht="50.7" hidden="false" customHeight="false" outlineLevel="0" collapsed="false">
      <c r="A2304" s="1" t="n">
        <v>641252</v>
      </c>
      <c r="B2304" s="86" t="n">
        <v>112888331</v>
      </c>
      <c r="C2304" s="3" t="s">
        <v>4253</v>
      </c>
      <c r="D2304" s="4" t="s">
        <v>4254</v>
      </c>
      <c r="F2304" s="0" t="n">
        <v>0</v>
      </c>
      <c r="I2304" s="0" t="n">
        <v>92812500</v>
      </c>
      <c r="K2304" s="5" t="s">
        <v>3</v>
      </c>
      <c r="L2304" s="0" t="n">
        <v>105691158</v>
      </c>
      <c r="M2304" s="5" t="s">
        <v>176</v>
      </c>
      <c r="N2304" s="5" t="s">
        <v>5</v>
      </c>
      <c r="O2304" s="5" t="s">
        <v>6</v>
      </c>
      <c r="P2304" s="5" t="s">
        <v>7</v>
      </c>
      <c r="Q2304" s="6" t="n">
        <v>43458</v>
      </c>
      <c r="R2304" s="7" t="n">
        <v>44378</v>
      </c>
      <c r="S2304" s="8" t="s">
        <v>8</v>
      </c>
      <c r="T2304" s="1" t="n">
        <v>640794</v>
      </c>
      <c r="U2304" s="1" t="n">
        <v>640795</v>
      </c>
      <c r="W2304" s="43" t="n">
        <v>6155</v>
      </c>
      <c r="X2304" s="44" t="n">
        <v>6175</v>
      </c>
      <c r="Y2304" s="5" t="s">
        <v>9</v>
      </c>
      <c r="AA2304" s="0" t="n">
        <v>22.375</v>
      </c>
    </row>
    <row r="2305" customFormat="false" ht="50.7" hidden="false" customHeight="false" outlineLevel="0" collapsed="false">
      <c r="A2305" s="1" t="n">
        <v>641252</v>
      </c>
      <c r="B2305" s="78" t="n">
        <v>112888252</v>
      </c>
      <c r="C2305" s="3" t="s">
        <v>4255</v>
      </c>
      <c r="D2305" s="4" t="n">
        <v>0</v>
      </c>
      <c r="F2305" s="0" t="n">
        <v>0</v>
      </c>
      <c r="I2305" s="0" t="n">
        <v>22167549</v>
      </c>
      <c r="K2305" s="5" t="s">
        <v>3</v>
      </c>
      <c r="L2305" s="0" t="n">
        <v>115776047</v>
      </c>
      <c r="M2305" s="5" t="s">
        <v>23</v>
      </c>
      <c r="N2305" s="5" t="s">
        <v>5</v>
      </c>
      <c r="O2305" s="5" t="s">
        <v>19</v>
      </c>
      <c r="P2305" s="5" t="s">
        <v>20</v>
      </c>
      <c r="Q2305" s="6" t="e">
        <f aca="false">#N/A</f>
        <v>#N/A</v>
      </c>
      <c r="R2305" s="7" t="n">
        <v>44497</v>
      </c>
      <c r="S2305" s="8" t="s">
        <v>8</v>
      </c>
      <c r="T2305" s="1" t="n">
        <v>640794</v>
      </c>
      <c r="U2305" s="1" t="n">
        <v>640795</v>
      </c>
      <c r="W2305" s="53" t="n">
        <v>555027</v>
      </c>
      <c r="X2305" s="0" t="n">
        <v>6167</v>
      </c>
      <c r="Y2305" s="5" t="s">
        <v>9</v>
      </c>
      <c r="AA2305" s="0" t="n">
        <v>170.715</v>
      </c>
    </row>
    <row r="2306" customFormat="false" ht="50.7" hidden="false" customHeight="false" outlineLevel="0" collapsed="false">
      <c r="A2306" s="1" t="n">
        <v>641252</v>
      </c>
      <c r="B2306" s="76" t="n">
        <v>112888240</v>
      </c>
      <c r="C2306" s="2" t="s">
        <v>4256</v>
      </c>
      <c r="D2306" s="4" t="s">
        <v>4257</v>
      </c>
      <c r="F2306" s="0" t="n">
        <v>0</v>
      </c>
      <c r="I2306" s="0" t="n">
        <v>90933580</v>
      </c>
      <c r="K2306" s="5" t="s">
        <v>3</v>
      </c>
      <c r="L2306" s="0" t="n">
        <v>118640725</v>
      </c>
      <c r="M2306" s="5" t="s">
        <v>23</v>
      </c>
      <c r="N2306" s="5" t="s">
        <v>5</v>
      </c>
      <c r="O2306" s="5" t="s">
        <v>6</v>
      </c>
      <c r="P2306" s="5" t="s">
        <v>7</v>
      </c>
      <c r="Q2306" s="6" t="n">
        <v>43467</v>
      </c>
      <c r="R2306" s="7" t="n">
        <v>44252</v>
      </c>
      <c r="S2306" s="8" t="s">
        <v>8</v>
      </c>
      <c r="T2306" s="1" t="n">
        <v>640794</v>
      </c>
      <c r="U2306" s="1" t="n">
        <v>640795</v>
      </c>
      <c r="W2306" s="33" t="n">
        <v>6154</v>
      </c>
      <c r="X2306" s="33" t="n">
        <v>640751</v>
      </c>
      <c r="Y2306" s="5" t="s">
        <v>9</v>
      </c>
      <c r="AA2306" s="0" t="n">
        <v>385.42</v>
      </c>
    </row>
    <row r="2307" customFormat="false" ht="50.7" hidden="false" customHeight="false" outlineLevel="0" collapsed="false">
      <c r="A2307" s="1" t="n">
        <v>641252</v>
      </c>
      <c r="B2307" s="86" t="n">
        <v>112888161</v>
      </c>
      <c r="C2307" s="3" t="s">
        <v>4258</v>
      </c>
      <c r="D2307" s="4" t="s">
        <v>4259</v>
      </c>
      <c r="F2307" s="0" t="n">
        <v>0</v>
      </c>
      <c r="I2307" s="0" t="n">
        <v>92720069</v>
      </c>
      <c r="K2307" s="5" t="s">
        <v>3</v>
      </c>
      <c r="L2307" s="0" t="n">
        <v>77899228</v>
      </c>
      <c r="M2307" s="5" t="s">
        <v>15</v>
      </c>
      <c r="N2307" s="5" t="s">
        <v>5</v>
      </c>
      <c r="O2307" s="5" t="s">
        <v>6</v>
      </c>
      <c r="P2307" s="5" t="s">
        <v>7</v>
      </c>
      <c r="Q2307" s="6" t="n">
        <v>43475</v>
      </c>
      <c r="R2307" s="7" t="n">
        <v>44252</v>
      </c>
      <c r="S2307" s="8" t="s">
        <v>8</v>
      </c>
      <c r="T2307" s="1" t="n">
        <v>640794</v>
      </c>
      <c r="U2307" s="1" t="n">
        <v>640795</v>
      </c>
      <c r="W2307" s="56" t="n">
        <v>6154</v>
      </c>
      <c r="X2307" s="57" t="n">
        <v>640751</v>
      </c>
      <c r="Y2307" s="5" t="s">
        <v>9</v>
      </c>
      <c r="AA2307" s="0" t="n">
        <v>307.04</v>
      </c>
    </row>
    <row r="2308" customFormat="false" ht="50.7" hidden="false" customHeight="false" outlineLevel="0" collapsed="false">
      <c r="A2308" s="1" t="n">
        <v>641252</v>
      </c>
      <c r="B2308" s="78" t="n">
        <v>112886978</v>
      </c>
      <c r="C2308" s="3" t="s">
        <v>4260</v>
      </c>
      <c r="D2308" s="4" t="n">
        <v>0</v>
      </c>
      <c r="F2308" s="0" t="n">
        <v>0</v>
      </c>
      <c r="I2308" s="0" t="n">
        <v>22167575</v>
      </c>
      <c r="K2308" s="5" t="s">
        <v>3</v>
      </c>
      <c r="L2308" s="0" t="n">
        <v>121014567</v>
      </c>
      <c r="M2308" s="5" t="s">
        <v>15</v>
      </c>
      <c r="N2308" s="5" t="s">
        <v>5</v>
      </c>
      <c r="O2308" s="5" t="s">
        <v>19</v>
      </c>
      <c r="P2308" s="5" t="s">
        <v>20</v>
      </c>
      <c r="Q2308" s="6" t="e">
        <f aca="false">#N/A</f>
        <v>#N/A</v>
      </c>
      <c r="R2308" s="7" t="n">
        <v>44221</v>
      </c>
      <c r="S2308" s="8" t="s">
        <v>8</v>
      </c>
      <c r="T2308" s="1" t="n">
        <v>640794</v>
      </c>
      <c r="U2308" s="1" t="n">
        <v>640795</v>
      </c>
      <c r="W2308" s="53" t="n">
        <v>555027</v>
      </c>
      <c r="X2308" s="0" t="n">
        <v>6167</v>
      </c>
      <c r="Y2308" s="5" t="s">
        <v>9</v>
      </c>
      <c r="AA2308" s="0" t="n">
        <v>280.645</v>
      </c>
    </row>
    <row r="2309" customFormat="false" ht="50.7" hidden="false" customHeight="false" outlineLevel="0" collapsed="false">
      <c r="A2309" s="1" t="n">
        <v>641252</v>
      </c>
      <c r="B2309" s="75" t="n">
        <v>112886747</v>
      </c>
      <c r="C2309" s="3" t="s">
        <v>4261</v>
      </c>
      <c r="D2309" s="4" t="n">
        <v>0</v>
      </c>
      <c r="F2309" s="0" t="n">
        <v>0</v>
      </c>
      <c r="I2309" s="0" t="n">
        <v>22167459</v>
      </c>
      <c r="K2309" s="5" t="s">
        <v>3</v>
      </c>
      <c r="L2309" s="0" t="n">
        <v>104556207</v>
      </c>
      <c r="M2309" s="5" t="s">
        <v>15</v>
      </c>
      <c r="N2309" s="5" t="s">
        <v>5</v>
      </c>
      <c r="O2309" s="5" t="s">
        <v>19</v>
      </c>
      <c r="P2309" s="5" t="s">
        <v>20</v>
      </c>
      <c r="Q2309" s="6" t="e">
        <f aca="false">#N/A</f>
        <v>#N/A</v>
      </c>
      <c r="R2309" s="7" t="n">
        <v>44221</v>
      </c>
      <c r="S2309" s="8" t="s">
        <v>8</v>
      </c>
      <c r="T2309" s="1" t="n">
        <v>640794</v>
      </c>
      <c r="U2309" s="1" t="n">
        <v>640795</v>
      </c>
      <c r="W2309" s="43" t="n">
        <v>6154</v>
      </c>
      <c r="X2309" s="44" t="n">
        <v>640751</v>
      </c>
      <c r="Y2309" s="5" t="s">
        <v>9</v>
      </c>
      <c r="AA2309" s="0" t="n">
        <v>340.645</v>
      </c>
    </row>
    <row r="2310" customFormat="false" ht="50.7" hidden="false" customHeight="false" outlineLevel="0" collapsed="false">
      <c r="A2310" s="1" t="n">
        <v>641252</v>
      </c>
      <c r="B2310" s="77" t="n">
        <v>112886140</v>
      </c>
      <c r="C2310" s="3" t="s">
        <v>4262</v>
      </c>
      <c r="D2310" s="4" t="s">
        <v>4262</v>
      </c>
      <c r="F2310" s="5" t="s">
        <v>4263</v>
      </c>
      <c r="I2310" s="0" t="n">
        <v>99329331</v>
      </c>
      <c r="K2310" s="5" t="s">
        <v>3</v>
      </c>
      <c r="L2310" s="0" t="n">
        <v>84773184</v>
      </c>
      <c r="M2310" s="5" t="s">
        <v>23</v>
      </c>
      <c r="N2310" s="5" t="s">
        <v>5</v>
      </c>
      <c r="O2310" s="5" t="s">
        <v>6</v>
      </c>
      <c r="P2310" s="5" t="s">
        <v>7</v>
      </c>
      <c r="Q2310" s="6" t="n">
        <v>43471</v>
      </c>
      <c r="R2310" s="7" t="n">
        <v>44345</v>
      </c>
      <c r="S2310" s="8" t="s">
        <v>8</v>
      </c>
      <c r="T2310" s="1" t="n">
        <v>640794</v>
      </c>
      <c r="U2310" s="1" t="n">
        <v>640795</v>
      </c>
      <c r="W2310" s="54" t="n">
        <v>6154</v>
      </c>
      <c r="X2310" s="55" t="n">
        <v>640751</v>
      </c>
      <c r="Y2310" s="5" t="s">
        <v>9</v>
      </c>
      <c r="AA2310" s="0" t="n">
        <v>19.595</v>
      </c>
    </row>
    <row r="2311" customFormat="false" ht="50.7" hidden="false" customHeight="false" outlineLevel="0" collapsed="false">
      <c r="A2311" s="1" t="n">
        <v>641252</v>
      </c>
      <c r="B2311" s="78" t="n">
        <v>112885512</v>
      </c>
      <c r="C2311" s="3" t="s">
        <v>4264</v>
      </c>
      <c r="D2311" s="4" t="s">
        <v>4264</v>
      </c>
      <c r="F2311" s="5" t="s">
        <v>4265</v>
      </c>
      <c r="I2311" s="0" t="n">
        <v>99417459</v>
      </c>
      <c r="K2311" s="5" t="s">
        <v>3</v>
      </c>
      <c r="L2311" s="0" t="n">
        <v>121551762</v>
      </c>
      <c r="M2311" s="5" t="s">
        <v>18</v>
      </c>
      <c r="N2311" s="5" t="s">
        <v>5</v>
      </c>
      <c r="O2311" s="5" t="s">
        <v>6</v>
      </c>
      <c r="P2311" s="5" t="s">
        <v>7</v>
      </c>
      <c r="Q2311" s="6" t="n">
        <v>43454</v>
      </c>
      <c r="R2311" s="7" t="n">
        <v>44376</v>
      </c>
      <c r="S2311" s="8" t="s">
        <v>8</v>
      </c>
      <c r="T2311" s="1" t="n">
        <v>640794</v>
      </c>
      <c r="U2311" s="1" t="n">
        <v>640795</v>
      </c>
      <c r="W2311" s="53" t="n">
        <v>555027</v>
      </c>
      <c r="X2311" s="0" t="n">
        <v>6167</v>
      </c>
      <c r="Y2311" s="5" t="s">
        <v>9</v>
      </c>
      <c r="AA2311" s="0" t="n">
        <v>32.99</v>
      </c>
    </row>
    <row r="2312" customFormat="false" ht="67.15" hidden="false" customHeight="false" outlineLevel="0" collapsed="false">
      <c r="A2312" s="1" t="n">
        <v>641252</v>
      </c>
      <c r="B2312" s="78" t="n">
        <v>112883450</v>
      </c>
      <c r="C2312" s="3" t="s">
        <v>4266</v>
      </c>
      <c r="D2312" s="4" t="s">
        <v>4267</v>
      </c>
      <c r="F2312" s="5" t="s">
        <v>61</v>
      </c>
      <c r="I2312" s="0" t="n">
        <v>91430950</v>
      </c>
      <c r="K2312" s="5" t="s">
        <v>3</v>
      </c>
      <c r="L2312" s="0" t="n">
        <v>109214941</v>
      </c>
      <c r="M2312" s="5" t="s">
        <v>23</v>
      </c>
      <c r="N2312" s="5" t="s">
        <v>5</v>
      </c>
      <c r="O2312" s="5" t="s">
        <v>6</v>
      </c>
      <c r="P2312" s="5" t="s">
        <v>7</v>
      </c>
      <c r="Q2312" s="6" t="n">
        <v>43465</v>
      </c>
      <c r="R2312" s="7" t="n">
        <v>44252</v>
      </c>
      <c r="S2312" s="8" t="s">
        <v>8</v>
      </c>
      <c r="T2312" s="1" t="n">
        <v>640794</v>
      </c>
      <c r="U2312" s="1" t="n">
        <v>640795</v>
      </c>
      <c r="W2312" s="43" t="n">
        <v>6154</v>
      </c>
      <c r="X2312" s="0" t="n">
        <v>640753</v>
      </c>
      <c r="Y2312" s="5" t="s">
        <v>9</v>
      </c>
      <c r="AA2312" s="0" t="n">
        <v>213.35</v>
      </c>
    </row>
    <row r="2313" customFormat="false" ht="50.7" hidden="false" customHeight="false" outlineLevel="0" collapsed="false">
      <c r="A2313" s="1" t="n">
        <v>641252</v>
      </c>
      <c r="B2313" s="85" t="n">
        <v>112883369</v>
      </c>
      <c r="C2313" s="3" t="s">
        <v>4268</v>
      </c>
      <c r="D2313" s="4" t="n">
        <v>0</v>
      </c>
      <c r="F2313" s="0" t="n">
        <v>0</v>
      </c>
      <c r="I2313" s="0" t="n">
        <v>22167619</v>
      </c>
      <c r="K2313" s="5" t="s">
        <v>3</v>
      </c>
      <c r="L2313" s="0" t="n">
        <v>115848401</v>
      </c>
      <c r="M2313" s="5" t="s">
        <v>15</v>
      </c>
      <c r="N2313" s="5" t="s">
        <v>5</v>
      </c>
      <c r="O2313" s="5" t="s">
        <v>19</v>
      </c>
      <c r="P2313" s="5" t="s">
        <v>20</v>
      </c>
      <c r="Q2313" s="6" t="e">
        <f aca="false">#N/A</f>
        <v>#N/A</v>
      </c>
      <c r="R2313" s="7" t="n">
        <v>44522</v>
      </c>
      <c r="S2313" s="8" t="s">
        <v>8</v>
      </c>
      <c r="T2313" s="1" t="n">
        <v>640794</v>
      </c>
      <c r="U2313" s="1" t="n">
        <v>640795</v>
      </c>
      <c r="W2313" s="43" t="n">
        <v>6155</v>
      </c>
      <c r="X2313" s="44" t="n">
        <v>122629</v>
      </c>
      <c r="Y2313" s="5" t="s">
        <v>9</v>
      </c>
      <c r="AA2313" s="0" t="n">
        <v>165.18</v>
      </c>
    </row>
    <row r="2314" customFormat="false" ht="67.15" hidden="false" customHeight="false" outlineLevel="0" collapsed="false">
      <c r="A2314" s="1" t="n">
        <v>641252</v>
      </c>
      <c r="B2314" s="78" t="n">
        <v>112882596</v>
      </c>
      <c r="C2314" s="3" t="s">
        <v>4269</v>
      </c>
      <c r="D2314" s="4" t="s">
        <v>4270</v>
      </c>
      <c r="F2314" s="5" t="s">
        <v>4271</v>
      </c>
      <c r="I2314" s="0" t="n">
        <v>92554895</v>
      </c>
      <c r="K2314" s="5" t="s">
        <v>3</v>
      </c>
      <c r="L2314" s="0" t="n">
        <v>121454143</v>
      </c>
      <c r="M2314" s="5" t="s">
        <v>23</v>
      </c>
      <c r="N2314" s="5" t="s">
        <v>5</v>
      </c>
      <c r="O2314" s="5" t="s">
        <v>6</v>
      </c>
      <c r="P2314" s="5" t="s">
        <v>7</v>
      </c>
      <c r="Q2314" s="6" t="n">
        <v>43461</v>
      </c>
      <c r="R2314" s="7" t="n">
        <v>44252</v>
      </c>
      <c r="S2314" s="8" t="s">
        <v>8</v>
      </c>
      <c r="T2314" s="1" t="n">
        <v>640794</v>
      </c>
      <c r="U2314" s="1" t="n">
        <v>640795</v>
      </c>
      <c r="W2314" s="11" t="n">
        <v>555027</v>
      </c>
      <c r="X2314" s="12" t="n">
        <v>6167</v>
      </c>
      <c r="Y2314" s="5" t="s">
        <v>9</v>
      </c>
      <c r="AA2314" s="0" t="n">
        <v>268.505</v>
      </c>
    </row>
    <row r="2315" customFormat="false" ht="67.15" hidden="false" customHeight="false" outlineLevel="0" collapsed="false">
      <c r="A2315" s="1" t="n">
        <v>641252</v>
      </c>
      <c r="B2315" s="77" t="n">
        <v>112882249</v>
      </c>
      <c r="C2315" s="3" t="s">
        <v>4272</v>
      </c>
      <c r="D2315" s="4" t="s">
        <v>4273</v>
      </c>
      <c r="F2315" s="0" t="n">
        <v>0</v>
      </c>
      <c r="I2315" s="0" t="n">
        <v>72496077</v>
      </c>
      <c r="K2315" s="5" t="s">
        <v>3</v>
      </c>
      <c r="L2315" s="0" t="n">
        <v>100717547</v>
      </c>
      <c r="M2315" s="5" t="s">
        <v>23</v>
      </c>
      <c r="N2315" s="5" t="s">
        <v>5</v>
      </c>
      <c r="O2315" s="5" t="s">
        <v>6</v>
      </c>
      <c r="P2315" s="5" t="s">
        <v>7</v>
      </c>
      <c r="Q2315" s="6" t="n">
        <v>43465</v>
      </c>
      <c r="R2315" s="7" t="n">
        <v>44345</v>
      </c>
      <c r="S2315" s="8" t="s">
        <v>8</v>
      </c>
      <c r="T2315" s="1" t="n">
        <v>640794</v>
      </c>
      <c r="U2315" s="1" t="n">
        <v>640795</v>
      </c>
      <c r="W2315" s="54" t="n">
        <v>6154</v>
      </c>
      <c r="X2315" s="55" t="n">
        <v>640751</v>
      </c>
      <c r="Y2315" s="5" t="s">
        <v>9</v>
      </c>
      <c r="AA2315" s="0" t="n">
        <v>95.21</v>
      </c>
    </row>
    <row r="2316" customFormat="false" ht="50.7" hidden="false" customHeight="false" outlineLevel="0" collapsed="false">
      <c r="A2316" s="1" t="n">
        <v>641252</v>
      </c>
      <c r="B2316" s="77" t="n">
        <v>112881622</v>
      </c>
      <c r="C2316" s="3" t="s">
        <v>4274</v>
      </c>
      <c r="D2316" s="4" t="n">
        <v>0</v>
      </c>
      <c r="F2316" s="0" t="n">
        <v>0</v>
      </c>
      <c r="I2316" s="0" t="n">
        <v>72402375</v>
      </c>
      <c r="K2316" s="5" t="s">
        <v>3</v>
      </c>
      <c r="L2316" s="0" t="n">
        <v>115744551</v>
      </c>
      <c r="M2316" s="5" t="s">
        <v>23</v>
      </c>
      <c r="N2316" s="5" t="s">
        <v>5</v>
      </c>
      <c r="O2316" s="5" t="s">
        <v>6</v>
      </c>
      <c r="P2316" s="5" t="s">
        <v>7</v>
      </c>
      <c r="Q2316" s="6" t="e">
        <f aca="false">#N/A</f>
        <v>#N/A</v>
      </c>
      <c r="R2316" s="7" t="n">
        <v>44253</v>
      </c>
      <c r="S2316" s="8" t="s">
        <v>8</v>
      </c>
      <c r="T2316" s="1" t="n">
        <v>640794</v>
      </c>
      <c r="U2316" s="1" t="n">
        <v>640795</v>
      </c>
      <c r="W2316" s="68" t="n">
        <v>6155</v>
      </c>
      <c r="X2316" s="68" t="n">
        <v>640754</v>
      </c>
      <c r="Y2316" s="5" t="s">
        <v>9</v>
      </c>
      <c r="AA2316" s="0" t="n">
        <v>303.95</v>
      </c>
    </row>
    <row r="2317" customFormat="false" ht="50.7" hidden="false" customHeight="false" outlineLevel="0" collapsed="false">
      <c r="A2317" s="1" t="n">
        <v>641252</v>
      </c>
      <c r="B2317" s="84" t="n">
        <v>112880836</v>
      </c>
      <c r="C2317" s="3" t="s">
        <v>4275</v>
      </c>
      <c r="D2317" s="4" t="s">
        <v>4275</v>
      </c>
      <c r="F2317" s="0" t="n">
        <v>0</v>
      </c>
      <c r="I2317" s="0" t="n">
        <v>98171760</v>
      </c>
      <c r="K2317" s="5" t="s">
        <v>3</v>
      </c>
      <c r="L2317" s="0" t="n">
        <v>89398866</v>
      </c>
      <c r="M2317" s="5" t="s">
        <v>23</v>
      </c>
      <c r="N2317" s="5" t="s">
        <v>5</v>
      </c>
      <c r="O2317" s="5" t="s">
        <v>373</v>
      </c>
      <c r="P2317" s="5" t="s">
        <v>7</v>
      </c>
      <c r="Q2317" s="6" t="n">
        <v>43455</v>
      </c>
      <c r="R2317" s="7" t="n">
        <v>44432</v>
      </c>
      <c r="S2317" s="8" t="s">
        <v>8</v>
      </c>
      <c r="T2317" s="1" t="n">
        <v>640794</v>
      </c>
      <c r="U2317" s="1" t="n">
        <v>640795</v>
      </c>
      <c r="W2317" s="43" t="n">
        <v>6155</v>
      </c>
      <c r="X2317" s="44" t="n">
        <v>122629</v>
      </c>
      <c r="Y2317" s="5" t="s">
        <v>9</v>
      </c>
      <c r="AA2317" s="0" t="n">
        <v>597.715</v>
      </c>
    </row>
    <row r="2318" customFormat="false" ht="50.7" hidden="false" customHeight="false" outlineLevel="0" collapsed="false">
      <c r="A2318" s="1" t="n">
        <v>641252</v>
      </c>
      <c r="B2318" s="81" t="n">
        <v>112880526</v>
      </c>
      <c r="C2318" s="3" t="s">
        <v>4276</v>
      </c>
      <c r="D2318" s="4" t="s">
        <v>4276</v>
      </c>
      <c r="F2318" s="5" t="s">
        <v>4277</v>
      </c>
      <c r="I2318" s="0" t="n">
        <v>91777153</v>
      </c>
      <c r="K2318" s="5" t="s">
        <v>3</v>
      </c>
      <c r="L2318" s="0" t="n">
        <v>83853391</v>
      </c>
      <c r="M2318" s="5" t="s">
        <v>1802</v>
      </c>
      <c r="N2318" s="5" t="s">
        <v>5</v>
      </c>
      <c r="O2318" s="5" t="s">
        <v>373</v>
      </c>
      <c r="P2318" s="5" t="s">
        <v>7</v>
      </c>
      <c r="Q2318" s="6" t="n">
        <v>43457</v>
      </c>
      <c r="R2318" s="7" t="n">
        <v>44311</v>
      </c>
      <c r="S2318" s="8" t="s">
        <v>8</v>
      </c>
      <c r="T2318" s="1" t="n">
        <v>640794</v>
      </c>
      <c r="U2318" s="1" t="n">
        <v>640795</v>
      </c>
      <c r="W2318" s="68" t="n">
        <v>6155</v>
      </c>
      <c r="X2318" s="68" t="n">
        <v>640754</v>
      </c>
      <c r="Y2318" s="5" t="s">
        <v>9</v>
      </c>
      <c r="AA2318" s="0" t="n">
        <v>178.785</v>
      </c>
    </row>
    <row r="2319" customFormat="false" ht="50.7" hidden="false" customHeight="false" outlineLevel="0" collapsed="false">
      <c r="A2319" s="1" t="n">
        <v>641252</v>
      </c>
      <c r="B2319" s="80" t="n">
        <v>112880447</v>
      </c>
      <c r="C2319" s="3" t="s">
        <v>4278</v>
      </c>
      <c r="D2319" s="4" t="n">
        <v>0</v>
      </c>
      <c r="F2319" s="5" t="s">
        <v>4279</v>
      </c>
      <c r="I2319" s="0" t="n">
        <v>98906007</v>
      </c>
      <c r="K2319" s="5" t="s">
        <v>3</v>
      </c>
      <c r="L2319" s="0" t="n">
        <v>80374032</v>
      </c>
      <c r="M2319" s="5" t="s">
        <v>18</v>
      </c>
      <c r="N2319" s="5" t="s">
        <v>5</v>
      </c>
      <c r="O2319" s="5" t="s">
        <v>6</v>
      </c>
      <c r="P2319" s="5" t="s">
        <v>7</v>
      </c>
      <c r="Q2319" s="6" t="e">
        <f aca="false">#N/A</f>
        <v>#N/A</v>
      </c>
      <c r="R2319" s="7" t="n">
        <v>44376</v>
      </c>
      <c r="S2319" s="8" t="s">
        <v>8</v>
      </c>
      <c r="T2319" s="1" t="n">
        <v>640794</v>
      </c>
      <c r="U2319" s="1" t="n">
        <v>640795</v>
      </c>
      <c r="W2319" s="64" t="n">
        <v>6154</v>
      </c>
      <c r="X2319" s="65" t="n">
        <v>640751</v>
      </c>
      <c r="Y2319" s="5" t="s">
        <v>9</v>
      </c>
      <c r="AA2319" s="0" t="n">
        <v>76.67</v>
      </c>
    </row>
    <row r="2320" customFormat="false" ht="50.7" hidden="false" customHeight="false" outlineLevel="0" collapsed="false">
      <c r="A2320" s="1" t="n">
        <v>641252</v>
      </c>
      <c r="B2320" s="77" t="n">
        <v>112879950</v>
      </c>
      <c r="C2320" s="3" t="s">
        <v>4280</v>
      </c>
      <c r="D2320" s="4" t="n">
        <v>0</v>
      </c>
      <c r="F2320" s="5" t="s">
        <v>4281</v>
      </c>
      <c r="I2320" s="0" t="n">
        <v>22174240</v>
      </c>
      <c r="K2320" s="5" t="s">
        <v>3</v>
      </c>
      <c r="L2320" s="0" t="n">
        <v>81357019</v>
      </c>
      <c r="M2320" s="5" t="s">
        <v>23</v>
      </c>
      <c r="N2320" s="5" t="s">
        <v>5</v>
      </c>
      <c r="O2320" s="5" t="s">
        <v>19</v>
      </c>
      <c r="P2320" s="5" t="s">
        <v>20</v>
      </c>
      <c r="Q2320" s="6" t="e">
        <f aca="false">#N/A</f>
        <v>#N/A</v>
      </c>
      <c r="R2320" s="7" t="n">
        <v>44497</v>
      </c>
      <c r="S2320" s="8" t="s">
        <v>8</v>
      </c>
      <c r="T2320" s="1" t="n">
        <v>640794</v>
      </c>
      <c r="U2320" s="1" t="n">
        <v>640795</v>
      </c>
      <c r="W2320" s="54" t="n">
        <v>6154</v>
      </c>
      <c r="X2320" s="55" t="n">
        <v>640751</v>
      </c>
      <c r="Y2320" s="5" t="s">
        <v>9</v>
      </c>
      <c r="AA2320" s="0" t="n">
        <v>123</v>
      </c>
    </row>
    <row r="2321" customFormat="false" ht="50.7" hidden="false" customHeight="false" outlineLevel="0" collapsed="false">
      <c r="A2321" s="1" t="n">
        <v>641252</v>
      </c>
      <c r="B2321" s="88" t="n">
        <v>112879706</v>
      </c>
      <c r="C2321" s="3" t="s">
        <v>4282</v>
      </c>
      <c r="D2321" s="4" t="s">
        <v>4282</v>
      </c>
      <c r="F2321" s="0" t="n">
        <v>0</v>
      </c>
      <c r="I2321" s="0" t="n">
        <v>24299591</v>
      </c>
      <c r="K2321" s="5" t="s">
        <v>3</v>
      </c>
      <c r="L2321" s="0" t="n">
        <v>72544887</v>
      </c>
      <c r="M2321" s="5" t="s">
        <v>18</v>
      </c>
      <c r="N2321" s="5" t="s">
        <v>5</v>
      </c>
      <c r="O2321" s="5" t="s">
        <v>19</v>
      </c>
      <c r="P2321" s="5" t="s">
        <v>20</v>
      </c>
      <c r="Q2321" s="6" t="n">
        <v>43465</v>
      </c>
      <c r="R2321" s="7" t="n">
        <v>44376</v>
      </c>
      <c r="S2321" s="8" t="s">
        <v>8</v>
      </c>
      <c r="T2321" s="1" t="n">
        <v>640794</v>
      </c>
      <c r="U2321" s="1" t="n">
        <v>640795</v>
      </c>
      <c r="W2321" s="51" t="n">
        <v>6154</v>
      </c>
      <c r="X2321" s="52" t="n">
        <v>640751</v>
      </c>
      <c r="Y2321" s="5" t="s">
        <v>9</v>
      </c>
      <c r="AA2321" s="0" t="n">
        <v>77.144</v>
      </c>
    </row>
    <row r="2322" customFormat="false" ht="50.7" hidden="false" customHeight="false" outlineLevel="0" collapsed="false">
      <c r="A2322" s="1" t="n">
        <v>641252</v>
      </c>
      <c r="B2322" s="76" t="n">
        <v>112879111</v>
      </c>
      <c r="C2322" s="3" t="s">
        <v>4283</v>
      </c>
      <c r="D2322" s="4" t="n">
        <v>0</v>
      </c>
      <c r="F2322" s="0" t="n">
        <v>0</v>
      </c>
      <c r="I2322" s="0" t="n">
        <v>22167518</v>
      </c>
      <c r="K2322" s="5" t="s">
        <v>68</v>
      </c>
      <c r="L2322" s="0" t="n">
        <v>112865806</v>
      </c>
      <c r="M2322" s="5" t="s">
        <v>15</v>
      </c>
      <c r="N2322" s="5" t="s">
        <v>5</v>
      </c>
      <c r="O2322" s="5" t="s">
        <v>19</v>
      </c>
      <c r="P2322" s="5" t="s">
        <v>20</v>
      </c>
      <c r="Q2322" s="6" t="e">
        <f aca="false">#N/A</f>
        <v>#N/A</v>
      </c>
      <c r="R2322" s="7" t="n">
        <v>44465</v>
      </c>
      <c r="S2322" s="8" t="s">
        <v>8</v>
      </c>
      <c r="T2322" s="1" t="n">
        <v>640794</v>
      </c>
      <c r="U2322" s="1" t="n">
        <v>640795</v>
      </c>
      <c r="W2322" s="33" t="n">
        <v>6154</v>
      </c>
      <c r="X2322" s="33" t="n">
        <v>640751</v>
      </c>
      <c r="Y2322" s="5" t="s">
        <v>9</v>
      </c>
      <c r="AA2322" s="0" t="n">
        <v>126.28</v>
      </c>
    </row>
    <row r="2323" customFormat="false" ht="50.7" hidden="false" customHeight="false" outlineLevel="0" collapsed="false">
      <c r="A2323" s="1" t="n">
        <v>641252</v>
      </c>
      <c r="B2323" s="78" t="n">
        <v>112878763</v>
      </c>
      <c r="C2323" s="3" t="s">
        <v>4284</v>
      </c>
      <c r="D2323" s="4" t="s">
        <v>4285</v>
      </c>
      <c r="F2323" s="0" t="n">
        <v>0</v>
      </c>
      <c r="I2323" s="0" t="n">
        <v>98854079</v>
      </c>
      <c r="K2323" s="5" t="s">
        <v>3</v>
      </c>
      <c r="L2323" s="0" t="n">
        <v>121186206</v>
      </c>
      <c r="M2323" s="5" t="s">
        <v>83</v>
      </c>
      <c r="N2323" s="5" t="s">
        <v>5</v>
      </c>
      <c r="O2323" s="5" t="s">
        <v>6</v>
      </c>
      <c r="P2323" s="5" t="s">
        <v>7</v>
      </c>
      <c r="Q2323" s="6" t="n">
        <v>43465</v>
      </c>
      <c r="R2323" s="7" t="n">
        <v>44376</v>
      </c>
      <c r="S2323" s="8" t="s">
        <v>8</v>
      </c>
      <c r="T2323" s="1" t="n">
        <v>640794</v>
      </c>
      <c r="U2323" s="1" t="n">
        <v>640795</v>
      </c>
      <c r="W2323" s="53" t="n">
        <v>555027</v>
      </c>
      <c r="X2323" s="0" t="n">
        <v>6167</v>
      </c>
      <c r="Y2323" s="5" t="s">
        <v>9</v>
      </c>
      <c r="AA2323" s="0" t="n">
        <v>126.405</v>
      </c>
    </row>
    <row r="2324" customFormat="false" ht="50.7" hidden="false" customHeight="false" outlineLevel="0" collapsed="false">
      <c r="A2324" s="1" t="n">
        <v>641252</v>
      </c>
      <c r="B2324" s="78" t="n">
        <v>112878581</v>
      </c>
      <c r="C2324" s="3" t="s">
        <v>4286</v>
      </c>
      <c r="D2324" s="4" t="s">
        <v>4287</v>
      </c>
      <c r="F2324" s="0" t="n">
        <v>0</v>
      </c>
      <c r="I2324" s="0" t="n">
        <v>95555344</v>
      </c>
      <c r="K2324" s="5" t="s">
        <v>3</v>
      </c>
      <c r="L2324" s="0" t="n">
        <v>17646257</v>
      </c>
      <c r="M2324" s="5" t="s">
        <v>771</v>
      </c>
      <c r="N2324" s="5" t="s">
        <v>5</v>
      </c>
      <c r="O2324" s="5" t="s">
        <v>6</v>
      </c>
      <c r="P2324" s="5" t="s">
        <v>7</v>
      </c>
      <c r="Q2324" s="6" t="n">
        <v>43445</v>
      </c>
      <c r="R2324" s="7" t="n">
        <v>44345</v>
      </c>
      <c r="S2324" s="8" t="s">
        <v>8</v>
      </c>
      <c r="T2324" s="1" t="n">
        <v>640794</v>
      </c>
      <c r="U2324" s="1" t="n">
        <v>640795</v>
      </c>
      <c r="W2324" s="53" t="n">
        <v>555027</v>
      </c>
      <c r="X2324" s="0" t="n">
        <v>6167</v>
      </c>
      <c r="Y2324" s="5" t="s">
        <v>9</v>
      </c>
      <c r="AA2324" s="0" t="n">
        <v>80.665</v>
      </c>
    </row>
    <row r="2325" customFormat="false" ht="50.7" hidden="false" customHeight="false" outlineLevel="0" collapsed="false">
      <c r="A2325" s="1" t="n">
        <v>641252</v>
      </c>
      <c r="B2325" s="77" t="n">
        <v>112878210</v>
      </c>
      <c r="C2325" s="3" t="s">
        <v>4288</v>
      </c>
      <c r="D2325" s="4" t="s">
        <v>4288</v>
      </c>
      <c r="F2325" s="5" t="s">
        <v>4289</v>
      </c>
      <c r="I2325" s="0" t="n">
        <v>92389010</v>
      </c>
      <c r="K2325" s="5" t="s">
        <v>3</v>
      </c>
      <c r="L2325" s="0" t="n">
        <v>70018555</v>
      </c>
      <c r="M2325" s="5" t="s">
        <v>18</v>
      </c>
      <c r="N2325" s="5" t="s">
        <v>5</v>
      </c>
      <c r="O2325" s="5" t="s">
        <v>6</v>
      </c>
      <c r="P2325" s="5" t="s">
        <v>7</v>
      </c>
      <c r="Q2325" s="6" t="n">
        <v>43460</v>
      </c>
      <c r="R2325" s="7" t="n">
        <v>44345</v>
      </c>
      <c r="S2325" s="8" t="s">
        <v>8</v>
      </c>
      <c r="T2325" s="1" t="n">
        <v>640794</v>
      </c>
      <c r="U2325" s="1" t="n">
        <v>640795</v>
      </c>
      <c r="W2325" s="54" t="n">
        <v>6154</v>
      </c>
      <c r="X2325" s="55" t="n">
        <v>640751</v>
      </c>
      <c r="Y2325" s="5" t="s">
        <v>9</v>
      </c>
      <c r="AA2325" s="0" t="n">
        <v>100.515</v>
      </c>
    </row>
    <row r="2326" customFormat="false" ht="50.7" hidden="false" customHeight="false" outlineLevel="0" collapsed="false">
      <c r="A2326" s="1" t="n">
        <v>641252</v>
      </c>
      <c r="B2326" s="78" t="n">
        <v>112877771</v>
      </c>
      <c r="C2326" s="3" t="s">
        <v>4290</v>
      </c>
      <c r="D2326" s="4" t="n">
        <v>0</v>
      </c>
      <c r="F2326" s="5" t="s">
        <v>4291</v>
      </c>
      <c r="I2326" s="0" t="n">
        <v>22171033</v>
      </c>
      <c r="K2326" s="5" t="s">
        <v>3</v>
      </c>
      <c r="L2326" s="0" t="n">
        <v>111524301</v>
      </c>
      <c r="M2326" s="5" t="s">
        <v>83</v>
      </c>
      <c r="N2326" s="5" t="s">
        <v>5</v>
      </c>
      <c r="O2326" s="5" t="s">
        <v>19</v>
      </c>
      <c r="P2326" s="5" t="s">
        <v>20</v>
      </c>
      <c r="Q2326" s="6" t="e">
        <f aca="false">#N/A</f>
        <v>#N/A</v>
      </c>
      <c r="R2326" s="7" t="n">
        <v>44221</v>
      </c>
      <c r="S2326" s="8" t="s">
        <v>8</v>
      </c>
      <c r="T2326" s="1" t="n">
        <v>640794</v>
      </c>
      <c r="U2326" s="1" t="n">
        <v>640795</v>
      </c>
      <c r="W2326" s="43" t="n">
        <v>6155</v>
      </c>
      <c r="X2326" s="43" t="n">
        <v>640750</v>
      </c>
      <c r="Y2326" s="5" t="s">
        <v>9</v>
      </c>
      <c r="AA2326" s="0" t="n">
        <v>246.615</v>
      </c>
    </row>
    <row r="2327" customFormat="false" ht="50.7" hidden="false" customHeight="false" outlineLevel="0" collapsed="false">
      <c r="A2327" s="1" t="n">
        <v>641252</v>
      </c>
      <c r="B2327" s="82" t="n">
        <v>112876390</v>
      </c>
      <c r="C2327" s="3" t="s">
        <v>4292</v>
      </c>
      <c r="D2327" s="4" t="s">
        <v>4292</v>
      </c>
      <c r="F2327" s="5" t="s">
        <v>4293</v>
      </c>
      <c r="I2327" s="0" t="n">
        <v>93354736</v>
      </c>
      <c r="K2327" s="5" t="s">
        <v>3</v>
      </c>
      <c r="L2327" s="0" t="n">
        <v>112376869</v>
      </c>
      <c r="M2327" s="5" t="s">
        <v>18</v>
      </c>
      <c r="N2327" s="5" t="s">
        <v>5</v>
      </c>
      <c r="O2327" s="5" t="s">
        <v>6</v>
      </c>
      <c r="P2327" s="5" t="s">
        <v>7</v>
      </c>
      <c r="Q2327" s="6" t="n">
        <v>43456</v>
      </c>
      <c r="R2327" s="7" t="n">
        <v>44497</v>
      </c>
      <c r="S2327" s="8" t="s">
        <v>8</v>
      </c>
      <c r="T2327" s="1" t="n">
        <v>640794</v>
      </c>
      <c r="U2327" s="1" t="n">
        <v>640795</v>
      </c>
      <c r="W2327" s="60" t="n">
        <v>6154</v>
      </c>
      <c r="X2327" s="60" t="n">
        <v>640751</v>
      </c>
      <c r="Y2327" s="5" t="s">
        <v>9</v>
      </c>
      <c r="AA2327" s="0" t="n">
        <v>116.89</v>
      </c>
    </row>
    <row r="2328" customFormat="false" ht="50.7" hidden="false" customHeight="false" outlineLevel="0" collapsed="false">
      <c r="A2328" s="1" t="n">
        <v>641252</v>
      </c>
      <c r="B2328" s="86" t="n">
        <v>112876195</v>
      </c>
      <c r="C2328" s="3" t="s">
        <v>4294</v>
      </c>
      <c r="D2328" s="4" t="s">
        <v>4294</v>
      </c>
      <c r="F2328" s="5" t="s">
        <v>154</v>
      </c>
      <c r="I2328" s="0" t="n">
        <v>72402391</v>
      </c>
      <c r="K2328" s="5" t="s">
        <v>3</v>
      </c>
      <c r="L2328" s="0" t="n">
        <v>115830808</v>
      </c>
      <c r="M2328" s="5" t="s">
        <v>15</v>
      </c>
      <c r="N2328" s="5" t="s">
        <v>5</v>
      </c>
      <c r="O2328" s="5" t="s">
        <v>6</v>
      </c>
      <c r="P2328" s="5" t="s">
        <v>7</v>
      </c>
      <c r="Q2328" s="6" t="n">
        <v>43460</v>
      </c>
      <c r="R2328" s="7" t="n">
        <v>44252</v>
      </c>
      <c r="S2328" s="8" t="s">
        <v>8</v>
      </c>
      <c r="T2328" s="1" t="n">
        <v>640794</v>
      </c>
      <c r="U2328" s="1" t="n">
        <v>640795</v>
      </c>
      <c r="W2328" s="56" t="n">
        <v>6155</v>
      </c>
      <c r="X2328" s="57" t="n">
        <v>640750</v>
      </c>
      <c r="Y2328" s="5" t="s">
        <v>9</v>
      </c>
      <c r="AA2328" s="0" t="n">
        <v>660.744</v>
      </c>
    </row>
    <row r="2329" customFormat="false" ht="50.7" hidden="false" customHeight="false" outlineLevel="0" collapsed="false">
      <c r="A2329" s="1" t="n">
        <v>641252</v>
      </c>
      <c r="B2329" s="75" t="n">
        <v>112875154</v>
      </c>
      <c r="C2329" s="3" t="s">
        <v>4295</v>
      </c>
      <c r="D2329" s="4" t="n">
        <v>0</v>
      </c>
      <c r="F2329" s="0" t="n">
        <v>0</v>
      </c>
      <c r="I2329" s="0" t="n">
        <v>22167567</v>
      </c>
      <c r="K2329" s="5" t="s">
        <v>3</v>
      </c>
      <c r="L2329" s="0" t="n">
        <v>96949412</v>
      </c>
      <c r="M2329" s="5" t="s">
        <v>23</v>
      </c>
      <c r="N2329" s="5" t="s">
        <v>5</v>
      </c>
      <c r="O2329" s="5" t="s">
        <v>19</v>
      </c>
      <c r="P2329" s="5" t="s">
        <v>20</v>
      </c>
      <c r="Q2329" s="6" t="e">
        <f aca="false">#N/A</f>
        <v>#N/A</v>
      </c>
      <c r="R2329" s="7" t="n">
        <v>44497</v>
      </c>
      <c r="S2329" s="8" t="s">
        <v>8</v>
      </c>
      <c r="T2329" s="1" t="n">
        <v>640794</v>
      </c>
      <c r="U2329" s="1" t="n">
        <v>640795</v>
      </c>
      <c r="W2329" s="68" t="n">
        <v>6155</v>
      </c>
      <c r="X2329" s="68" t="n">
        <v>640754</v>
      </c>
      <c r="Y2329" s="5" t="s">
        <v>9</v>
      </c>
      <c r="AA2329" s="0" t="n">
        <v>169.255</v>
      </c>
    </row>
    <row r="2330" customFormat="false" ht="50.7" hidden="false" customHeight="false" outlineLevel="0" collapsed="false">
      <c r="A2330" s="1" t="n">
        <v>641252</v>
      </c>
      <c r="B2330" s="75" t="n">
        <v>112874861</v>
      </c>
      <c r="C2330" s="3" t="s">
        <v>4296</v>
      </c>
      <c r="D2330" s="4" t="s">
        <v>4297</v>
      </c>
      <c r="F2330" s="5" t="s">
        <v>4298</v>
      </c>
      <c r="I2330" s="0" t="n">
        <v>90571098</v>
      </c>
      <c r="K2330" s="5" t="s">
        <v>3</v>
      </c>
      <c r="L2330" s="0" t="n">
        <v>105952829</v>
      </c>
      <c r="M2330" s="5" t="s">
        <v>18</v>
      </c>
      <c r="N2330" s="5" t="s">
        <v>5</v>
      </c>
      <c r="O2330" s="5" t="s">
        <v>6</v>
      </c>
      <c r="P2330" s="5" t="s">
        <v>7</v>
      </c>
      <c r="Q2330" s="6" t="n">
        <v>43347</v>
      </c>
      <c r="R2330" s="7" t="n">
        <v>44252</v>
      </c>
      <c r="S2330" s="8" t="s">
        <v>8</v>
      </c>
      <c r="T2330" s="1" t="n">
        <v>640794</v>
      </c>
      <c r="U2330" s="1" t="n">
        <v>640795</v>
      </c>
      <c r="W2330" s="43" t="n">
        <v>6154</v>
      </c>
      <c r="X2330" s="44" t="n">
        <v>640751</v>
      </c>
      <c r="Y2330" s="5" t="s">
        <v>9</v>
      </c>
      <c r="AA2330" s="0" t="n">
        <v>115.04</v>
      </c>
    </row>
    <row r="2331" customFormat="false" ht="50.7" hidden="false" customHeight="false" outlineLevel="0" collapsed="false">
      <c r="A2331" s="1" t="n">
        <v>641252</v>
      </c>
      <c r="B2331" s="77" t="n">
        <v>112874850</v>
      </c>
      <c r="C2331" s="3" t="s">
        <v>4274</v>
      </c>
      <c r="D2331" s="4" t="s">
        <v>4274</v>
      </c>
      <c r="F2331" s="0" t="n">
        <v>0</v>
      </c>
      <c r="I2331" s="0" t="n">
        <v>72402375</v>
      </c>
      <c r="K2331" s="5" t="s">
        <v>3</v>
      </c>
      <c r="L2331" s="0" t="n">
        <v>115744551</v>
      </c>
      <c r="M2331" s="5" t="s">
        <v>23</v>
      </c>
      <c r="N2331" s="5" t="s">
        <v>5</v>
      </c>
      <c r="O2331" s="5" t="s">
        <v>6</v>
      </c>
      <c r="P2331" s="5" t="s">
        <v>7</v>
      </c>
      <c r="Q2331" s="6" t="n">
        <v>43465</v>
      </c>
      <c r="R2331" s="7" t="n">
        <v>44252</v>
      </c>
      <c r="S2331" s="8" t="s">
        <v>8</v>
      </c>
      <c r="T2331" s="1" t="n">
        <v>640794</v>
      </c>
      <c r="U2331" s="1" t="n">
        <v>640795</v>
      </c>
      <c r="W2331" s="54" t="n">
        <v>6154</v>
      </c>
      <c r="X2331" s="55" t="n">
        <v>640751</v>
      </c>
      <c r="Y2331" s="5" t="s">
        <v>9</v>
      </c>
      <c r="AA2331" s="0" t="n">
        <v>92.32</v>
      </c>
    </row>
    <row r="2332" customFormat="false" ht="50.7" hidden="false" customHeight="false" outlineLevel="0" collapsed="false">
      <c r="A2332" s="1" t="n">
        <v>641252</v>
      </c>
      <c r="B2332" s="77" t="n">
        <v>112874629</v>
      </c>
      <c r="C2332" s="3" t="s">
        <v>4299</v>
      </c>
      <c r="D2332" s="4" t="n">
        <v>0</v>
      </c>
      <c r="F2332" s="5" t="s">
        <v>4300</v>
      </c>
      <c r="I2332" s="0" t="n">
        <v>22181772</v>
      </c>
      <c r="K2332" s="5" t="s">
        <v>3</v>
      </c>
      <c r="L2332" s="0" t="n">
        <v>62149779</v>
      </c>
      <c r="M2332" s="5" t="s">
        <v>18</v>
      </c>
      <c r="N2332" s="5" t="s">
        <v>5</v>
      </c>
      <c r="O2332" s="5" t="s">
        <v>19</v>
      </c>
      <c r="P2332" s="5" t="s">
        <v>20</v>
      </c>
      <c r="Q2332" s="6" t="e">
        <f aca="false">#N/A</f>
        <v>#N/A</v>
      </c>
      <c r="R2332" s="7" t="n">
        <v>44252</v>
      </c>
      <c r="S2332" s="8" t="s">
        <v>8</v>
      </c>
      <c r="T2332" s="1" t="n">
        <v>640794</v>
      </c>
      <c r="U2332" s="1" t="n">
        <v>640795</v>
      </c>
      <c r="W2332" s="54" t="n">
        <v>6155</v>
      </c>
      <c r="X2332" s="55" t="n">
        <v>6374</v>
      </c>
      <c r="Y2332" s="5" t="s">
        <v>9</v>
      </c>
      <c r="AA2332" s="0" t="n">
        <v>131.2</v>
      </c>
    </row>
    <row r="2333" customFormat="false" ht="50.7" hidden="false" customHeight="false" outlineLevel="0" collapsed="false">
      <c r="A2333" s="1" t="n">
        <v>641252</v>
      </c>
      <c r="B2333" s="78" t="n">
        <v>112874060</v>
      </c>
      <c r="C2333" s="3" t="s">
        <v>4301</v>
      </c>
      <c r="D2333" s="4" t="n">
        <v>0</v>
      </c>
      <c r="F2333" s="0" t="n">
        <v>0</v>
      </c>
      <c r="I2333" s="0" t="n">
        <v>22167595</v>
      </c>
      <c r="K2333" s="5" t="s">
        <v>3</v>
      </c>
      <c r="L2333" s="0" t="n">
        <v>116347767</v>
      </c>
      <c r="M2333" s="5" t="s">
        <v>15</v>
      </c>
      <c r="N2333" s="5" t="s">
        <v>5</v>
      </c>
      <c r="O2333" s="5" t="s">
        <v>19</v>
      </c>
      <c r="P2333" s="5" t="s">
        <v>20</v>
      </c>
      <c r="Q2333" s="6" t="e">
        <f aca="false">#N/A</f>
        <v>#N/A</v>
      </c>
      <c r="R2333" s="7" t="n">
        <v>44221</v>
      </c>
      <c r="S2333" s="8" t="s">
        <v>8</v>
      </c>
      <c r="T2333" s="1" t="n">
        <v>640794</v>
      </c>
      <c r="U2333" s="1" t="n">
        <v>640795</v>
      </c>
      <c r="W2333" s="53" t="n">
        <v>555027</v>
      </c>
      <c r="X2333" s="0" t="n">
        <v>6167</v>
      </c>
      <c r="Y2333" s="5" t="s">
        <v>9</v>
      </c>
      <c r="AA2333" s="0" t="n">
        <v>314.675</v>
      </c>
    </row>
    <row r="2334" customFormat="false" ht="50.7" hidden="false" customHeight="false" outlineLevel="0" collapsed="false">
      <c r="A2334" s="1" t="n">
        <v>641252</v>
      </c>
      <c r="B2334" s="78" t="n">
        <v>112873443</v>
      </c>
      <c r="C2334" s="3" t="s">
        <v>4302</v>
      </c>
      <c r="D2334" s="4" t="s">
        <v>4303</v>
      </c>
      <c r="F2334" s="5" t="s">
        <v>4304</v>
      </c>
      <c r="I2334" s="0" t="n">
        <v>71972045</v>
      </c>
      <c r="K2334" s="5" t="s">
        <v>3</v>
      </c>
      <c r="L2334" s="0" t="n">
        <v>121555072</v>
      </c>
      <c r="M2334" s="5" t="s">
        <v>53</v>
      </c>
      <c r="N2334" s="5" t="s">
        <v>5</v>
      </c>
      <c r="O2334" s="5" t="s">
        <v>6</v>
      </c>
      <c r="P2334" s="5" t="s">
        <v>7</v>
      </c>
      <c r="Q2334" s="6" t="n">
        <v>43353</v>
      </c>
      <c r="R2334" s="7" t="n">
        <v>44376</v>
      </c>
      <c r="S2334" s="8" t="s">
        <v>8</v>
      </c>
      <c r="T2334" s="1" t="n">
        <v>640794</v>
      </c>
      <c r="U2334" s="1" t="n">
        <v>640795</v>
      </c>
      <c r="W2334" s="53" t="n">
        <v>555027</v>
      </c>
      <c r="X2334" s="0" t="n">
        <v>6167</v>
      </c>
      <c r="Y2334" s="5" t="s">
        <v>9</v>
      </c>
      <c r="AA2334" s="0" t="n">
        <v>50.93</v>
      </c>
    </row>
    <row r="2335" customFormat="false" ht="50.7" hidden="false" customHeight="false" outlineLevel="0" collapsed="false">
      <c r="A2335" s="1" t="n">
        <v>641252</v>
      </c>
      <c r="B2335" s="78" t="n">
        <v>112873005</v>
      </c>
      <c r="C2335" s="3" t="s">
        <v>4305</v>
      </c>
      <c r="D2335" s="4" t="n">
        <v>0</v>
      </c>
      <c r="F2335" s="0" t="n">
        <v>0</v>
      </c>
      <c r="I2335" s="0" t="n">
        <v>22167568</v>
      </c>
      <c r="K2335" s="5" t="s">
        <v>3</v>
      </c>
      <c r="L2335" s="0" t="n">
        <v>121103091</v>
      </c>
      <c r="M2335" s="5" t="s">
        <v>18</v>
      </c>
      <c r="N2335" s="5" t="s">
        <v>5</v>
      </c>
      <c r="O2335" s="5" t="s">
        <v>19</v>
      </c>
      <c r="P2335" s="5" t="s">
        <v>20</v>
      </c>
      <c r="Q2335" s="6" t="e">
        <f aca="false">#N/A</f>
        <v>#N/A</v>
      </c>
      <c r="R2335" s="7" t="n">
        <v>44497</v>
      </c>
      <c r="S2335" s="8" t="s">
        <v>8</v>
      </c>
      <c r="T2335" s="1" t="n">
        <v>640794</v>
      </c>
      <c r="U2335" s="1" t="n">
        <v>640795</v>
      </c>
      <c r="W2335" s="54" t="n">
        <v>555027</v>
      </c>
      <c r="X2335" s="0" t="n">
        <v>6167</v>
      </c>
      <c r="Y2335" s="5" t="s">
        <v>9</v>
      </c>
      <c r="AA2335" s="0" t="n">
        <v>61.285</v>
      </c>
    </row>
    <row r="2336" customFormat="false" ht="67.15" hidden="false" customHeight="false" outlineLevel="0" collapsed="false">
      <c r="A2336" s="1" t="n">
        <v>641252</v>
      </c>
      <c r="B2336" s="78" t="n">
        <v>112870144</v>
      </c>
      <c r="C2336" s="3" t="s">
        <v>4306</v>
      </c>
      <c r="D2336" s="4" t="s">
        <v>4306</v>
      </c>
      <c r="F2336" s="5" t="s">
        <v>4307</v>
      </c>
      <c r="I2336" s="0" t="n">
        <v>93992423</v>
      </c>
      <c r="K2336" s="5" t="s">
        <v>3</v>
      </c>
      <c r="L2336" s="0" t="n">
        <v>92649016</v>
      </c>
      <c r="M2336" s="5" t="s">
        <v>15</v>
      </c>
      <c r="N2336" s="5" t="s">
        <v>5</v>
      </c>
      <c r="O2336" s="5" t="s">
        <v>6</v>
      </c>
      <c r="P2336" s="5" t="s">
        <v>7</v>
      </c>
      <c r="Q2336" s="6" t="n">
        <v>43464</v>
      </c>
      <c r="R2336" s="7" t="n">
        <v>44522</v>
      </c>
      <c r="S2336" s="8" t="s">
        <v>8</v>
      </c>
      <c r="T2336" s="1" t="n">
        <v>640794</v>
      </c>
      <c r="U2336" s="1" t="n">
        <v>640795</v>
      </c>
      <c r="W2336" s="53" t="n">
        <v>555027</v>
      </c>
      <c r="X2336" s="0" t="n">
        <v>6167</v>
      </c>
      <c r="Y2336" s="5" t="s">
        <v>9</v>
      </c>
      <c r="AA2336" s="0" t="n">
        <v>143.05</v>
      </c>
    </row>
    <row r="2337" customFormat="false" ht="50.7" hidden="false" customHeight="false" outlineLevel="0" collapsed="false">
      <c r="A2337" s="1" t="n">
        <v>641252</v>
      </c>
      <c r="B2337" s="78" t="n">
        <v>112866347</v>
      </c>
      <c r="C2337" s="3" t="s">
        <v>4308</v>
      </c>
      <c r="D2337" s="4" t="n">
        <v>0</v>
      </c>
      <c r="F2337" s="0" t="n">
        <v>0</v>
      </c>
      <c r="I2337" s="0" t="n">
        <v>22167560</v>
      </c>
      <c r="K2337" s="5" t="s">
        <v>3</v>
      </c>
      <c r="L2337" s="0" t="n">
        <v>121230253</v>
      </c>
      <c r="M2337" s="5" t="s">
        <v>18</v>
      </c>
      <c r="N2337" s="5" t="s">
        <v>5</v>
      </c>
      <c r="O2337" s="5" t="s">
        <v>19</v>
      </c>
      <c r="P2337" s="5" t="s">
        <v>20</v>
      </c>
      <c r="Q2337" s="6" t="e">
        <f aca="false">#N/A</f>
        <v>#N/A</v>
      </c>
      <c r="R2337" s="7" t="n">
        <v>44465</v>
      </c>
      <c r="S2337" s="8" t="s">
        <v>8</v>
      </c>
      <c r="T2337" s="1" t="n">
        <v>640794</v>
      </c>
      <c r="U2337" s="1" t="n">
        <v>640795</v>
      </c>
      <c r="W2337" s="53" t="n">
        <v>555027</v>
      </c>
      <c r="X2337" s="0" t="n">
        <v>6167</v>
      </c>
      <c r="Y2337" s="5" t="s">
        <v>9</v>
      </c>
      <c r="AA2337" s="0" t="n">
        <v>198.885</v>
      </c>
    </row>
    <row r="2338" customFormat="false" ht="50.7" hidden="false" customHeight="false" outlineLevel="0" collapsed="false">
      <c r="A2338" s="1" t="n">
        <v>641252</v>
      </c>
      <c r="B2338" s="78" t="n">
        <v>112866335</v>
      </c>
      <c r="C2338" s="3" t="s">
        <v>4309</v>
      </c>
      <c r="D2338" s="4" t="s">
        <v>4310</v>
      </c>
      <c r="F2338" s="5" t="s">
        <v>289</v>
      </c>
      <c r="I2338" s="0" t="n">
        <v>91410213</v>
      </c>
      <c r="K2338" s="5" t="s">
        <v>3</v>
      </c>
      <c r="L2338" s="0" t="n">
        <v>121237103</v>
      </c>
      <c r="M2338" s="5" t="s">
        <v>83</v>
      </c>
      <c r="N2338" s="5" t="s">
        <v>5</v>
      </c>
      <c r="O2338" s="5" t="s">
        <v>6</v>
      </c>
      <c r="P2338" s="5" t="s">
        <v>7</v>
      </c>
      <c r="Q2338" s="6" t="n">
        <v>43471</v>
      </c>
      <c r="R2338" s="7" t="n">
        <v>44432</v>
      </c>
      <c r="S2338" s="8" t="s">
        <v>8</v>
      </c>
      <c r="T2338" s="1" t="n">
        <v>640794</v>
      </c>
      <c r="U2338" s="1" t="n">
        <v>640795</v>
      </c>
      <c r="W2338" s="53" t="n">
        <v>555027</v>
      </c>
      <c r="X2338" s="0" t="n">
        <v>6167</v>
      </c>
      <c r="Y2338" s="5" t="s">
        <v>9</v>
      </c>
      <c r="AA2338" s="0" t="n">
        <v>247.547</v>
      </c>
    </row>
    <row r="2339" customFormat="false" ht="50.7" hidden="false" customHeight="false" outlineLevel="0" collapsed="false">
      <c r="A2339" s="1" t="n">
        <v>641252</v>
      </c>
      <c r="B2339" s="79" t="n">
        <v>112865161</v>
      </c>
      <c r="C2339" s="3" t="s">
        <v>4311</v>
      </c>
      <c r="D2339" s="4" t="n">
        <v>0</v>
      </c>
      <c r="F2339" s="5" t="s">
        <v>3966</v>
      </c>
      <c r="I2339" s="0" t="n">
        <v>22171526</v>
      </c>
      <c r="K2339" s="5" t="s">
        <v>3</v>
      </c>
      <c r="L2339" s="0" t="n">
        <v>106758099</v>
      </c>
      <c r="M2339" s="5" t="s">
        <v>736</v>
      </c>
      <c r="N2339" s="5" t="s">
        <v>5</v>
      </c>
      <c r="O2339" s="5" t="s">
        <v>19</v>
      </c>
      <c r="P2339" s="5" t="s">
        <v>20</v>
      </c>
      <c r="Q2339" s="6" t="e">
        <f aca="false">#N/A</f>
        <v>#N/A</v>
      </c>
      <c r="R2339" s="7" t="n">
        <v>44465</v>
      </c>
      <c r="S2339" s="8" t="s">
        <v>8</v>
      </c>
      <c r="T2339" s="1" t="n">
        <v>640794</v>
      </c>
      <c r="U2339" s="1" t="n">
        <v>640795</v>
      </c>
      <c r="W2339" s="61" t="n">
        <v>6154</v>
      </c>
      <c r="X2339" s="61" t="n">
        <v>640758</v>
      </c>
      <c r="Y2339" s="5" t="s">
        <v>9</v>
      </c>
      <c r="AA2339" s="0" t="n">
        <v>158.706</v>
      </c>
    </row>
    <row r="2340" customFormat="false" ht="50.7" hidden="false" customHeight="false" outlineLevel="0" collapsed="false">
      <c r="A2340" s="1" t="n">
        <v>641252</v>
      </c>
      <c r="B2340" s="99" t="n">
        <v>112864260</v>
      </c>
      <c r="C2340" s="3" t="s">
        <v>4312</v>
      </c>
      <c r="D2340" s="4" t="s">
        <v>4312</v>
      </c>
      <c r="F2340" s="0" t="n">
        <v>0</v>
      </c>
      <c r="I2340" s="0" t="n">
        <v>90996353</v>
      </c>
      <c r="K2340" s="5" t="s">
        <v>68</v>
      </c>
      <c r="L2340" s="5" t="s">
        <v>4313</v>
      </c>
      <c r="M2340" s="5" t="s">
        <v>23</v>
      </c>
      <c r="N2340" s="5" t="s">
        <v>5</v>
      </c>
      <c r="O2340" s="5" t="s">
        <v>6</v>
      </c>
      <c r="P2340" s="5" t="s">
        <v>7</v>
      </c>
      <c r="Q2340" s="6" t="n">
        <v>43470</v>
      </c>
      <c r="R2340" s="7" t="n">
        <v>44252</v>
      </c>
      <c r="S2340" s="8" t="s">
        <v>8</v>
      </c>
      <c r="T2340" s="1" t="n">
        <v>640794</v>
      </c>
      <c r="U2340" s="1" t="n">
        <v>640795</v>
      </c>
      <c r="W2340" s="43" t="n">
        <v>6155</v>
      </c>
      <c r="X2340" s="44" t="n">
        <v>7126</v>
      </c>
      <c r="Y2340" s="5" t="s">
        <v>9</v>
      </c>
      <c r="AA2340" s="0" t="n">
        <v>110.05</v>
      </c>
    </row>
    <row r="2341" customFormat="false" ht="67.15" hidden="false" customHeight="false" outlineLevel="0" collapsed="false">
      <c r="A2341" s="1" t="n">
        <v>641252</v>
      </c>
      <c r="B2341" s="10" t="n">
        <v>112862184</v>
      </c>
      <c r="C2341" s="3" t="s">
        <v>4314</v>
      </c>
      <c r="D2341" s="4" t="s">
        <v>4315</v>
      </c>
      <c r="F2341" s="0" t="n">
        <v>0</v>
      </c>
      <c r="I2341" s="0" t="n">
        <v>99640250</v>
      </c>
      <c r="K2341" s="5" t="s">
        <v>3</v>
      </c>
      <c r="L2341" s="0" t="n">
        <v>116655418</v>
      </c>
      <c r="M2341" s="5" t="s">
        <v>83</v>
      </c>
      <c r="N2341" s="5" t="s">
        <v>5</v>
      </c>
      <c r="O2341" s="5" t="s">
        <v>6</v>
      </c>
      <c r="P2341" s="5" t="s">
        <v>7</v>
      </c>
      <c r="Q2341" s="6" t="n">
        <v>43465</v>
      </c>
      <c r="R2341" s="7" t="n">
        <v>44312</v>
      </c>
      <c r="S2341" s="8" t="s">
        <v>8</v>
      </c>
      <c r="T2341" s="1" t="n">
        <v>640794</v>
      </c>
      <c r="U2341" s="1" t="n">
        <v>640795</v>
      </c>
      <c r="W2341" s="11" t="n">
        <v>555027</v>
      </c>
      <c r="X2341" s="12" t="n">
        <v>6167</v>
      </c>
      <c r="Y2341" s="5" t="s">
        <v>9</v>
      </c>
      <c r="AA2341" s="0" t="n">
        <v>186.156</v>
      </c>
    </row>
    <row r="2342" customFormat="false" ht="50.7" hidden="false" customHeight="false" outlineLevel="0" collapsed="false">
      <c r="A2342" s="1" t="n">
        <v>641252</v>
      </c>
      <c r="B2342" s="78" t="n">
        <v>112861726</v>
      </c>
      <c r="C2342" s="3" t="s">
        <v>4316</v>
      </c>
      <c r="D2342" s="4" t="n">
        <v>0</v>
      </c>
      <c r="F2342" s="0" t="n">
        <v>0</v>
      </c>
      <c r="I2342" s="0" t="n">
        <v>22167529</v>
      </c>
      <c r="K2342" s="5" t="s">
        <v>3</v>
      </c>
      <c r="L2342" s="0" t="n">
        <v>108893907</v>
      </c>
      <c r="M2342" s="5" t="s">
        <v>15</v>
      </c>
      <c r="N2342" s="5" t="s">
        <v>5</v>
      </c>
      <c r="O2342" s="5" t="s">
        <v>19</v>
      </c>
      <c r="P2342" s="5" t="s">
        <v>20</v>
      </c>
      <c r="Q2342" s="6" t="e">
        <f aca="false">#N/A</f>
        <v>#N/A</v>
      </c>
      <c r="R2342" s="7" t="n">
        <v>44280</v>
      </c>
      <c r="S2342" s="8" t="s">
        <v>8</v>
      </c>
      <c r="T2342" s="1" t="n">
        <v>640794</v>
      </c>
      <c r="U2342" s="1" t="n">
        <v>640795</v>
      </c>
      <c r="W2342" s="53" t="n">
        <v>555027</v>
      </c>
      <c r="X2342" s="0" t="n">
        <v>6167</v>
      </c>
      <c r="Y2342" s="5" t="s">
        <v>9</v>
      </c>
      <c r="AA2342" s="0" t="n">
        <v>124.965</v>
      </c>
    </row>
    <row r="2343" customFormat="false" ht="50.7" hidden="false" customHeight="false" outlineLevel="0" collapsed="false">
      <c r="A2343" s="1" t="n">
        <v>641252</v>
      </c>
      <c r="B2343" s="75" t="n">
        <v>112861623</v>
      </c>
      <c r="C2343" s="3" t="s">
        <v>4317</v>
      </c>
      <c r="D2343" s="4" t="s">
        <v>4317</v>
      </c>
      <c r="F2343" s="0" t="n">
        <v>0</v>
      </c>
      <c r="I2343" s="0" t="n">
        <v>98203386</v>
      </c>
      <c r="K2343" s="5" t="s">
        <v>68</v>
      </c>
      <c r="L2343" s="5" t="s">
        <v>4318</v>
      </c>
      <c r="M2343" s="5" t="s">
        <v>23</v>
      </c>
      <c r="N2343" s="5" t="s">
        <v>5</v>
      </c>
      <c r="O2343" s="5" t="s">
        <v>6</v>
      </c>
      <c r="P2343" s="5" t="s">
        <v>7</v>
      </c>
      <c r="Q2343" s="6" t="n">
        <v>43467</v>
      </c>
      <c r="R2343" s="7" t="n">
        <v>44346</v>
      </c>
      <c r="S2343" s="8" t="s">
        <v>8</v>
      </c>
      <c r="T2343" s="1" t="n">
        <v>640794</v>
      </c>
      <c r="U2343" s="1" t="n">
        <v>640795</v>
      </c>
      <c r="W2343" s="43" t="n">
        <v>6155</v>
      </c>
      <c r="X2343" s="44" t="n">
        <v>7126</v>
      </c>
      <c r="Y2343" s="5" t="s">
        <v>9</v>
      </c>
      <c r="AA2343" s="0" t="n">
        <v>222.925</v>
      </c>
    </row>
    <row r="2344" customFormat="false" ht="83.55" hidden="false" customHeight="false" outlineLevel="0" collapsed="false">
      <c r="A2344" s="1" t="n">
        <v>641252</v>
      </c>
      <c r="B2344" s="88" t="n">
        <v>112861428</v>
      </c>
      <c r="C2344" s="3" t="s">
        <v>4319</v>
      </c>
      <c r="D2344" s="4" t="s">
        <v>4320</v>
      </c>
      <c r="F2344" s="5" t="s">
        <v>4321</v>
      </c>
      <c r="I2344" s="0" t="n">
        <v>90959420</v>
      </c>
      <c r="K2344" s="5" t="s">
        <v>3</v>
      </c>
      <c r="L2344" s="0" t="n">
        <v>71426851</v>
      </c>
      <c r="M2344" s="5" t="s">
        <v>83</v>
      </c>
      <c r="N2344" s="5" t="s">
        <v>5</v>
      </c>
      <c r="O2344" s="5" t="s">
        <v>6</v>
      </c>
      <c r="P2344" s="5" t="s">
        <v>7</v>
      </c>
      <c r="Q2344" s="6" t="n">
        <v>43465</v>
      </c>
      <c r="R2344" s="7" t="n">
        <v>44311</v>
      </c>
      <c r="S2344" s="8" t="s">
        <v>8</v>
      </c>
      <c r="T2344" s="1" t="n">
        <v>640794</v>
      </c>
      <c r="U2344" s="1" t="n">
        <v>640795</v>
      </c>
      <c r="W2344" s="51" t="n">
        <v>6154</v>
      </c>
      <c r="X2344" s="52" t="n">
        <v>640751</v>
      </c>
      <c r="Y2344" s="5" t="s">
        <v>9</v>
      </c>
      <c r="AA2344" s="0" t="n">
        <v>110.36</v>
      </c>
    </row>
    <row r="2345" customFormat="false" ht="50.7" hidden="false" customHeight="false" outlineLevel="0" collapsed="false">
      <c r="A2345" s="1" t="n">
        <v>641252</v>
      </c>
      <c r="B2345" s="78" t="n">
        <v>112861416</v>
      </c>
      <c r="C2345" s="3" t="s">
        <v>4322</v>
      </c>
      <c r="D2345" s="4" t="s">
        <v>4322</v>
      </c>
      <c r="F2345" s="5" t="s">
        <v>4323</v>
      </c>
      <c r="I2345" s="0" t="n">
        <v>90642007</v>
      </c>
      <c r="K2345" s="5" t="s">
        <v>3</v>
      </c>
      <c r="L2345" s="0" t="n">
        <v>89105739</v>
      </c>
      <c r="M2345" s="5" t="s">
        <v>23</v>
      </c>
      <c r="N2345" s="5" t="s">
        <v>5</v>
      </c>
      <c r="O2345" s="5" t="s">
        <v>6</v>
      </c>
      <c r="P2345" s="5" t="s">
        <v>7</v>
      </c>
      <c r="Q2345" s="6" t="n">
        <v>43465</v>
      </c>
      <c r="R2345" s="7" t="n">
        <v>44311</v>
      </c>
      <c r="S2345" s="8" t="s">
        <v>8</v>
      </c>
      <c r="T2345" s="1" t="n">
        <v>640794</v>
      </c>
      <c r="U2345" s="1" t="n">
        <v>640795</v>
      </c>
      <c r="W2345" s="53" t="n">
        <v>555027</v>
      </c>
      <c r="X2345" s="0" t="n">
        <v>6167</v>
      </c>
      <c r="Y2345" s="5" t="s">
        <v>9</v>
      </c>
      <c r="AA2345" s="0" t="n">
        <v>47.316</v>
      </c>
    </row>
    <row r="2346" customFormat="false" ht="50.7" hidden="false" customHeight="false" outlineLevel="0" collapsed="false">
      <c r="A2346" s="1" t="n">
        <v>641252</v>
      </c>
      <c r="B2346" s="85" t="n">
        <v>112860503</v>
      </c>
      <c r="C2346" s="3" t="s">
        <v>4324</v>
      </c>
      <c r="D2346" s="4" t="n">
        <v>0</v>
      </c>
      <c r="F2346" s="0" t="n">
        <v>0</v>
      </c>
      <c r="I2346" s="0" t="n">
        <v>22167541</v>
      </c>
      <c r="K2346" s="5" t="s">
        <v>3</v>
      </c>
      <c r="L2346" s="0" t="n">
        <v>121127619</v>
      </c>
      <c r="M2346" s="5" t="s">
        <v>18</v>
      </c>
      <c r="N2346" s="5" t="s">
        <v>5</v>
      </c>
      <c r="O2346" s="5" t="s">
        <v>19</v>
      </c>
      <c r="P2346" s="5" t="s">
        <v>20</v>
      </c>
      <c r="Q2346" s="6" t="e">
        <f aca="false">#N/A</f>
        <v>#N/A</v>
      </c>
      <c r="R2346" s="7" t="n">
        <v>44497</v>
      </c>
      <c r="S2346" s="8" t="s">
        <v>8</v>
      </c>
      <c r="T2346" s="1" t="n">
        <v>640794</v>
      </c>
      <c r="U2346" s="1" t="n">
        <v>640795</v>
      </c>
      <c r="W2346" s="43" t="n">
        <v>6155</v>
      </c>
      <c r="X2346" s="44" t="n">
        <v>122629</v>
      </c>
      <c r="Y2346" s="5" t="s">
        <v>9</v>
      </c>
      <c r="AA2346" s="0" t="n">
        <v>233.01</v>
      </c>
    </row>
    <row r="2347" customFormat="false" ht="83.55" hidden="false" customHeight="false" outlineLevel="0" collapsed="false">
      <c r="A2347" s="1" t="n">
        <v>641252</v>
      </c>
      <c r="B2347" s="78" t="n">
        <v>112860035</v>
      </c>
      <c r="C2347" s="3" t="s">
        <v>4325</v>
      </c>
      <c r="D2347" s="4" t="s">
        <v>4326</v>
      </c>
      <c r="F2347" s="0" t="n">
        <v>0</v>
      </c>
      <c r="I2347" s="0" t="n">
        <v>91102890</v>
      </c>
      <c r="K2347" s="5" t="s">
        <v>3</v>
      </c>
      <c r="L2347" s="0" t="n">
        <v>121387038</v>
      </c>
      <c r="M2347" s="5" t="s">
        <v>18</v>
      </c>
      <c r="N2347" s="5" t="s">
        <v>5</v>
      </c>
      <c r="O2347" s="5" t="s">
        <v>6</v>
      </c>
      <c r="P2347" s="5" t="s">
        <v>7</v>
      </c>
      <c r="Q2347" s="6" t="n">
        <v>43465</v>
      </c>
      <c r="R2347" s="7" t="n">
        <v>44252</v>
      </c>
      <c r="S2347" s="8" t="s">
        <v>8</v>
      </c>
      <c r="T2347" s="1" t="n">
        <v>640794</v>
      </c>
      <c r="U2347" s="1" t="n">
        <v>640795</v>
      </c>
      <c r="W2347" s="53" t="n">
        <v>555027</v>
      </c>
      <c r="X2347" s="0" t="n">
        <v>6167</v>
      </c>
      <c r="Y2347" s="5" t="s">
        <v>9</v>
      </c>
      <c r="AA2347" s="0" t="n">
        <v>110.885</v>
      </c>
    </row>
    <row r="2348" customFormat="false" ht="67.15" hidden="false" customHeight="false" outlineLevel="0" collapsed="false">
      <c r="A2348" s="1" t="n">
        <v>641252</v>
      </c>
      <c r="B2348" s="78" t="n">
        <v>112859409</v>
      </c>
      <c r="C2348" s="3" t="s">
        <v>4327</v>
      </c>
      <c r="D2348" s="4" t="s">
        <v>4328</v>
      </c>
      <c r="F2348" s="0" t="n">
        <v>0</v>
      </c>
      <c r="I2348" s="0" t="n">
        <v>99068105</v>
      </c>
      <c r="K2348" s="5" t="s">
        <v>3</v>
      </c>
      <c r="L2348" s="0" t="n">
        <v>120081611</v>
      </c>
      <c r="M2348" s="5" t="s">
        <v>15</v>
      </c>
      <c r="N2348" s="5" t="s">
        <v>5</v>
      </c>
      <c r="O2348" s="5" t="s">
        <v>6</v>
      </c>
      <c r="P2348" s="5" t="s">
        <v>7</v>
      </c>
      <c r="Q2348" s="6" t="n">
        <v>43469</v>
      </c>
      <c r="R2348" s="7" t="n">
        <v>44252</v>
      </c>
      <c r="S2348" s="8" t="s">
        <v>8</v>
      </c>
      <c r="T2348" s="1" t="n">
        <v>640794</v>
      </c>
      <c r="U2348" s="1" t="n">
        <v>640795</v>
      </c>
      <c r="W2348" s="53" t="n">
        <v>555027</v>
      </c>
      <c r="X2348" s="0" t="n">
        <v>6167</v>
      </c>
      <c r="Y2348" s="5" t="s">
        <v>9</v>
      </c>
      <c r="AA2348" s="0" t="n">
        <v>70.72</v>
      </c>
    </row>
    <row r="2349" customFormat="false" ht="50.7" hidden="false" customHeight="false" outlineLevel="0" collapsed="false">
      <c r="A2349" s="1" t="n">
        <v>641252</v>
      </c>
      <c r="B2349" s="75" t="n">
        <v>112857206</v>
      </c>
      <c r="C2349" s="3" t="s">
        <v>4329</v>
      </c>
      <c r="D2349" s="4" t="n">
        <v>0</v>
      </c>
      <c r="F2349" s="0" t="n">
        <v>0</v>
      </c>
      <c r="I2349" s="0" t="n">
        <v>22167542</v>
      </c>
      <c r="K2349" s="5" t="s">
        <v>68</v>
      </c>
      <c r="L2349" s="5" t="s">
        <v>4330</v>
      </c>
      <c r="M2349" s="5" t="s">
        <v>15</v>
      </c>
      <c r="N2349" s="5" t="s">
        <v>5</v>
      </c>
      <c r="O2349" s="5" t="s">
        <v>19</v>
      </c>
      <c r="P2349" s="5" t="s">
        <v>20</v>
      </c>
      <c r="Q2349" s="6" t="e">
        <f aca="false">#N/A</f>
        <v>#N/A</v>
      </c>
      <c r="R2349" s="7" t="n">
        <v>44221</v>
      </c>
      <c r="S2349" s="8" t="s">
        <v>8</v>
      </c>
      <c r="T2349" s="1" t="n">
        <v>640794</v>
      </c>
      <c r="U2349" s="1" t="n">
        <v>640795</v>
      </c>
      <c r="W2349" s="43" t="n">
        <v>6155</v>
      </c>
      <c r="X2349" s="44" t="n">
        <v>7126</v>
      </c>
      <c r="Y2349" s="5" t="s">
        <v>9</v>
      </c>
      <c r="AA2349" s="0" t="n">
        <v>131.615</v>
      </c>
    </row>
    <row r="2350" customFormat="false" ht="50.7" hidden="false" customHeight="false" outlineLevel="0" collapsed="false">
      <c r="A2350" s="1" t="n">
        <v>641252</v>
      </c>
      <c r="B2350" s="86" t="n">
        <v>112855891</v>
      </c>
      <c r="C2350" s="3" t="s">
        <v>4331</v>
      </c>
      <c r="D2350" s="4" t="s">
        <v>4332</v>
      </c>
      <c r="F2350" s="0" t="n">
        <v>0</v>
      </c>
      <c r="I2350" s="0" t="n">
        <v>99897490</v>
      </c>
      <c r="K2350" s="5" t="s">
        <v>3</v>
      </c>
      <c r="L2350" s="0" t="n">
        <v>95205527</v>
      </c>
      <c r="M2350" s="5" t="s">
        <v>83</v>
      </c>
      <c r="N2350" s="5" t="s">
        <v>5</v>
      </c>
      <c r="O2350" s="5" t="s">
        <v>6</v>
      </c>
      <c r="P2350" s="5" t="s">
        <v>7</v>
      </c>
      <c r="Q2350" s="6" t="n">
        <v>43465</v>
      </c>
      <c r="R2350" s="7" t="n">
        <v>44496</v>
      </c>
      <c r="S2350" s="8" t="s">
        <v>8</v>
      </c>
      <c r="T2350" s="1" t="n">
        <v>640794</v>
      </c>
      <c r="U2350" s="1" t="n">
        <v>640795</v>
      </c>
      <c r="W2350" s="56" t="n">
        <v>6154</v>
      </c>
      <c r="X2350" s="57" t="n">
        <v>640751</v>
      </c>
      <c r="Y2350" s="5" t="s">
        <v>9</v>
      </c>
      <c r="AA2350" s="0" t="n">
        <v>65.403</v>
      </c>
    </row>
    <row r="2351" customFormat="false" ht="50.7" hidden="false" customHeight="false" outlineLevel="0" collapsed="false">
      <c r="A2351" s="1" t="n">
        <v>641252</v>
      </c>
      <c r="B2351" s="88" t="n">
        <v>112855829</v>
      </c>
      <c r="C2351" s="3" t="s">
        <v>4333</v>
      </c>
      <c r="D2351" s="4" t="s">
        <v>4334</v>
      </c>
      <c r="F2351" s="0" t="n">
        <v>0</v>
      </c>
      <c r="I2351" s="0" t="n">
        <v>99042410</v>
      </c>
      <c r="K2351" s="5" t="s">
        <v>3</v>
      </c>
      <c r="L2351" s="0" t="n">
        <v>69830674</v>
      </c>
      <c r="M2351" s="5" t="s">
        <v>83</v>
      </c>
      <c r="N2351" s="5" t="s">
        <v>5</v>
      </c>
      <c r="O2351" s="5" t="s">
        <v>6</v>
      </c>
      <c r="P2351" s="5" t="s">
        <v>7</v>
      </c>
      <c r="Q2351" s="6" t="n">
        <v>43468</v>
      </c>
      <c r="R2351" s="7" t="n">
        <v>44311</v>
      </c>
      <c r="S2351" s="8" t="s">
        <v>8</v>
      </c>
      <c r="T2351" s="1" t="n">
        <v>640794</v>
      </c>
      <c r="U2351" s="1" t="n">
        <v>640795</v>
      </c>
      <c r="W2351" s="51" t="n">
        <v>6154</v>
      </c>
      <c r="X2351" s="52" t="n">
        <v>640751</v>
      </c>
      <c r="Y2351" s="5" t="s">
        <v>9</v>
      </c>
      <c r="AA2351" s="0" t="n">
        <v>106.891</v>
      </c>
    </row>
    <row r="2352" customFormat="false" ht="50.7" hidden="false" customHeight="false" outlineLevel="0" collapsed="false">
      <c r="A2352" s="1" t="n">
        <v>641252</v>
      </c>
      <c r="B2352" s="88" t="n">
        <v>112854758</v>
      </c>
      <c r="C2352" s="3" t="s">
        <v>4335</v>
      </c>
      <c r="D2352" s="4" t="n">
        <v>0</v>
      </c>
      <c r="F2352" s="0" t="n">
        <v>0</v>
      </c>
      <c r="I2352" s="0" t="n">
        <v>22167556</v>
      </c>
      <c r="K2352" s="5" t="s">
        <v>3</v>
      </c>
      <c r="L2352" s="0" t="n">
        <v>118258508</v>
      </c>
      <c r="M2352" s="5" t="s">
        <v>15</v>
      </c>
      <c r="N2352" s="5" t="s">
        <v>5</v>
      </c>
      <c r="O2352" s="5" t="s">
        <v>19</v>
      </c>
      <c r="P2352" s="5" t="s">
        <v>20</v>
      </c>
      <c r="Q2352" s="6" t="e">
        <f aca="false">#N/A</f>
        <v>#N/A</v>
      </c>
      <c r="R2352" s="7" t="n">
        <v>44221</v>
      </c>
      <c r="S2352" s="8" t="s">
        <v>8</v>
      </c>
      <c r="T2352" s="1" t="n">
        <v>640794</v>
      </c>
      <c r="U2352" s="1" t="n">
        <v>640795</v>
      </c>
      <c r="W2352" s="51" t="n">
        <v>6155</v>
      </c>
      <c r="X2352" s="52" t="n">
        <v>6158</v>
      </c>
      <c r="Y2352" s="5" t="s">
        <v>9</v>
      </c>
      <c r="AA2352" s="0" t="n">
        <v>132.39</v>
      </c>
    </row>
    <row r="2353" customFormat="false" ht="67.15" hidden="false" customHeight="false" outlineLevel="0" collapsed="false">
      <c r="A2353" s="1" t="n">
        <v>641252</v>
      </c>
      <c r="B2353" s="85" t="n">
        <v>112853948</v>
      </c>
      <c r="C2353" s="3" t="s">
        <v>4336</v>
      </c>
      <c r="D2353" s="4" t="s">
        <v>4336</v>
      </c>
      <c r="F2353" s="0" t="n">
        <v>0</v>
      </c>
      <c r="I2353" s="0" t="n">
        <v>92693569</v>
      </c>
      <c r="K2353" s="5" t="s">
        <v>3</v>
      </c>
      <c r="L2353" s="0" t="n">
        <v>94143409</v>
      </c>
      <c r="M2353" s="5" t="s">
        <v>18</v>
      </c>
      <c r="N2353" s="5" t="s">
        <v>5</v>
      </c>
      <c r="O2353" s="5" t="s">
        <v>6</v>
      </c>
      <c r="P2353" s="5" t="s">
        <v>7</v>
      </c>
      <c r="Q2353" s="6" t="n">
        <v>43465</v>
      </c>
      <c r="R2353" s="7" t="n">
        <v>44432</v>
      </c>
      <c r="S2353" s="8" t="s">
        <v>8</v>
      </c>
      <c r="T2353" s="1" t="n">
        <v>640794</v>
      </c>
      <c r="U2353" s="1" t="n">
        <v>640795</v>
      </c>
      <c r="W2353" s="53" t="n">
        <v>6154</v>
      </c>
      <c r="X2353" s="0" t="n">
        <v>640753</v>
      </c>
      <c r="Y2353" s="5" t="s">
        <v>9</v>
      </c>
      <c r="AA2353" s="0" t="n">
        <v>156.536</v>
      </c>
    </row>
    <row r="2354" customFormat="false" ht="50.7" hidden="false" customHeight="false" outlineLevel="0" collapsed="false">
      <c r="A2354" s="1" t="n">
        <v>641252</v>
      </c>
      <c r="B2354" s="75" t="n">
        <v>112853547</v>
      </c>
      <c r="C2354" s="3" t="s">
        <v>4337</v>
      </c>
      <c r="D2354" s="4" t="n">
        <v>0</v>
      </c>
      <c r="F2354" s="0" t="n">
        <v>0</v>
      </c>
      <c r="I2354" s="0" t="n">
        <v>22167559</v>
      </c>
      <c r="K2354" s="5" t="s">
        <v>68</v>
      </c>
      <c r="L2354" s="5" t="s">
        <v>3865</v>
      </c>
      <c r="M2354" s="5" t="s">
        <v>15</v>
      </c>
      <c r="N2354" s="5" t="s">
        <v>5</v>
      </c>
      <c r="O2354" s="5" t="s">
        <v>19</v>
      </c>
      <c r="P2354" s="5" t="s">
        <v>20</v>
      </c>
      <c r="Q2354" s="6" t="e">
        <f aca="false">#N/A</f>
        <v>#N/A</v>
      </c>
      <c r="R2354" s="7" t="n">
        <v>44221</v>
      </c>
      <c r="S2354" s="8" t="s">
        <v>8</v>
      </c>
      <c r="T2354" s="1" t="n">
        <v>640794</v>
      </c>
      <c r="U2354" s="1" t="n">
        <v>640795</v>
      </c>
      <c r="W2354" s="43" t="n">
        <v>6155</v>
      </c>
      <c r="X2354" s="44" t="n">
        <v>7126</v>
      </c>
      <c r="Y2354" s="5" t="s">
        <v>9</v>
      </c>
      <c r="AA2354" s="0" t="n">
        <v>132.39</v>
      </c>
    </row>
    <row r="2355" customFormat="false" ht="67.15" hidden="false" customHeight="false" outlineLevel="0" collapsed="false">
      <c r="A2355" s="1" t="n">
        <v>641252</v>
      </c>
      <c r="B2355" s="77" t="n">
        <v>112853389</v>
      </c>
      <c r="C2355" s="3" t="s">
        <v>4338</v>
      </c>
      <c r="D2355" s="4" t="s">
        <v>4339</v>
      </c>
      <c r="F2355" s="0" t="n">
        <v>0</v>
      </c>
      <c r="I2355" s="0" t="n">
        <v>91499601</v>
      </c>
      <c r="K2355" s="5" t="s">
        <v>3</v>
      </c>
      <c r="L2355" s="0" t="n">
        <v>73778733</v>
      </c>
      <c r="M2355" s="5" t="s">
        <v>795</v>
      </c>
      <c r="N2355" s="5" t="s">
        <v>5</v>
      </c>
      <c r="O2355" s="5" t="s">
        <v>6</v>
      </c>
      <c r="P2355" s="5" t="s">
        <v>7</v>
      </c>
      <c r="Q2355" s="6" t="n">
        <v>43466</v>
      </c>
      <c r="R2355" s="7" t="n">
        <v>44522</v>
      </c>
      <c r="S2355" s="8" t="s">
        <v>8</v>
      </c>
      <c r="T2355" s="1" t="n">
        <v>640794</v>
      </c>
      <c r="U2355" s="1" t="n">
        <v>640795</v>
      </c>
      <c r="W2355" s="54" t="n">
        <v>6154</v>
      </c>
      <c r="X2355" s="55" t="n">
        <v>640751</v>
      </c>
      <c r="Y2355" s="5" t="s">
        <v>9</v>
      </c>
      <c r="AA2355" s="0" t="n">
        <v>96.918</v>
      </c>
    </row>
    <row r="2356" customFormat="false" ht="50.7" hidden="false" customHeight="false" outlineLevel="0" collapsed="false">
      <c r="A2356" s="1" t="n">
        <v>641252</v>
      </c>
      <c r="B2356" s="77" t="n">
        <v>112853092</v>
      </c>
      <c r="C2356" s="3" t="s">
        <v>4340</v>
      </c>
      <c r="D2356" s="4" t="n">
        <v>0</v>
      </c>
      <c r="F2356" s="0" t="n">
        <v>0</v>
      </c>
      <c r="I2356" s="0" t="n">
        <v>22167546</v>
      </c>
      <c r="K2356" s="5" t="s">
        <v>3</v>
      </c>
      <c r="L2356" s="0" t="n">
        <v>60873915</v>
      </c>
      <c r="M2356" s="5" t="s">
        <v>23</v>
      </c>
      <c r="N2356" s="5" t="s">
        <v>5</v>
      </c>
      <c r="O2356" s="5" t="s">
        <v>19</v>
      </c>
      <c r="P2356" s="5" t="s">
        <v>20</v>
      </c>
      <c r="Q2356" s="6" t="e">
        <f aca="false">#N/A</f>
        <v>#N/A</v>
      </c>
      <c r="R2356" s="7" t="n">
        <v>44376</v>
      </c>
      <c r="S2356" s="8" t="s">
        <v>8</v>
      </c>
      <c r="T2356" s="1" t="n">
        <v>640794</v>
      </c>
      <c r="U2356" s="1" t="n">
        <v>640795</v>
      </c>
      <c r="W2356" s="54" t="n">
        <v>6154</v>
      </c>
      <c r="X2356" s="55" t="n">
        <v>640751</v>
      </c>
      <c r="Y2356" s="5" t="s">
        <v>9</v>
      </c>
      <c r="AA2356" s="0" t="n">
        <v>131.465</v>
      </c>
    </row>
    <row r="2357" customFormat="false" ht="67.15" hidden="false" customHeight="false" outlineLevel="0" collapsed="false">
      <c r="A2357" s="1" t="n">
        <v>641252</v>
      </c>
      <c r="B2357" s="75" t="n">
        <v>112851575</v>
      </c>
      <c r="C2357" s="3" t="s">
        <v>4341</v>
      </c>
      <c r="D2357" s="4" t="s">
        <v>4342</v>
      </c>
      <c r="F2357" s="5" t="s">
        <v>4343</v>
      </c>
      <c r="I2357" s="0" t="n">
        <v>92361471</v>
      </c>
      <c r="K2357" s="5" t="s">
        <v>3</v>
      </c>
      <c r="L2357" s="0" t="n">
        <v>97837494</v>
      </c>
      <c r="M2357" s="5" t="s">
        <v>176</v>
      </c>
      <c r="N2357" s="5" t="s">
        <v>5</v>
      </c>
      <c r="O2357" s="5" t="s">
        <v>6</v>
      </c>
      <c r="P2357" s="5" t="s">
        <v>7</v>
      </c>
      <c r="Q2357" s="6" t="n">
        <v>43467</v>
      </c>
      <c r="R2357" s="7" t="n">
        <v>44377</v>
      </c>
      <c r="S2357" s="8" t="s">
        <v>8</v>
      </c>
      <c r="T2357" s="1" t="n">
        <v>640794</v>
      </c>
      <c r="U2357" s="1" t="n">
        <v>640795</v>
      </c>
      <c r="W2357" s="43" t="n">
        <v>6154</v>
      </c>
      <c r="X2357" s="44" t="n">
        <v>640751</v>
      </c>
      <c r="Y2357" s="5" t="s">
        <v>9</v>
      </c>
      <c r="AA2357" s="0" t="n">
        <v>32.81</v>
      </c>
    </row>
    <row r="2358" customFormat="false" ht="50.7" hidden="false" customHeight="false" outlineLevel="0" collapsed="false">
      <c r="A2358" s="1" t="n">
        <v>641252</v>
      </c>
      <c r="B2358" s="89" t="n">
        <v>112849854</v>
      </c>
      <c r="C2358" s="3" t="s">
        <v>4344</v>
      </c>
      <c r="D2358" s="4" t="s">
        <v>4345</v>
      </c>
      <c r="F2358" s="0" t="n">
        <v>0</v>
      </c>
      <c r="I2358" s="0" t="n">
        <v>99251535</v>
      </c>
      <c r="K2358" s="5" t="s">
        <v>3</v>
      </c>
      <c r="L2358" s="0" t="n">
        <v>98371367</v>
      </c>
      <c r="M2358" s="5" t="s">
        <v>18</v>
      </c>
      <c r="N2358" s="5" t="s">
        <v>5</v>
      </c>
      <c r="O2358" s="5" t="s">
        <v>6</v>
      </c>
      <c r="P2358" s="5" t="s">
        <v>7</v>
      </c>
      <c r="Q2358" s="6" t="n">
        <v>43465</v>
      </c>
      <c r="R2358" s="7" t="n">
        <v>44311</v>
      </c>
      <c r="S2358" s="8" t="s">
        <v>8</v>
      </c>
      <c r="T2358" s="1" t="n">
        <v>640794</v>
      </c>
      <c r="U2358" s="1" t="n">
        <v>640795</v>
      </c>
      <c r="W2358" s="62" t="n">
        <v>6155</v>
      </c>
      <c r="X2358" s="63" t="n">
        <v>640750</v>
      </c>
      <c r="Y2358" s="5" t="s">
        <v>9</v>
      </c>
      <c r="AA2358" s="0" t="n">
        <v>93.84</v>
      </c>
    </row>
    <row r="2359" customFormat="false" ht="50.7" hidden="false" customHeight="false" outlineLevel="0" collapsed="false">
      <c r="A2359" s="1" t="n">
        <v>641252</v>
      </c>
      <c r="B2359" s="84" t="n">
        <v>112849040</v>
      </c>
      <c r="C2359" s="3" t="s">
        <v>4346</v>
      </c>
      <c r="D2359" s="4" t="n">
        <v>0</v>
      </c>
      <c r="F2359" s="0" t="n">
        <v>0</v>
      </c>
      <c r="I2359" s="0" t="n">
        <v>22167543</v>
      </c>
      <c r="K2359" s="5" t="s">
        <v>3</v>
      </c>
      <c r="L2359" s="0" t="n">
        <v>100844358</v>
      </c>
      <c r="M2359" s="5" t="s">
        <v>18</v>
      </c>
      <c r="N2359" s="5" t="s">
        <v>5</v>
      </c>
      <c r="O2359" s="5" t="s">
        <v>19</v>
      </c>
      <c r="P2359" s="5" t="s">
        <v>20</v>
      </c>
      <c r="Q2359" s="6" t="e">
        <f aca="false">#N/A</f>
        <v>#N/A</v>
      </c>
      <c r="R2359" s="7" t="n">
        <v>44345</v>
      </c>
      <c r="S2359" s="8" t="s">
        <v>8</v>
      </c>
      <c r="T2359" s="1" t="n">
        <v>640794</v>
      </c>
      <c r="U2359" s="1" t="n">
        <v>640795</v>
      </c>
      <c r="W2359" s="67" t="n">
        <v>6155</v>
      </c>
      <c r="X2359" s="44" t="n">
        <v>6374</v>
      </c>
      <c r="Y2359" s="5" t="s">
        <v>9</v>
      </c>
      <c r="AA2359" s="0" t="n">
        <v>113.095</v>
      </c>
    </row>
    <row r="2360" customFormat="false" ht="67.15" hidden="false" customHeight="false" outlineLevel="0" collapsed="false">
      <c r="A2360" s="1" t="n">
        <v>641252</v>
      </c>
      <c r="B2360" s="77" t="n">
        <v>112848941</v>
      </c>
      <c r="C2360" s="3" t="s">
        <v>4347</v>
      </c>
      <c r="D2360" s="4" t="s">
        <v>4348</v>
      </c>
      <c r="F2360" s="5" t="s">
        <v>4349</v>
      </c>
      <c r="I2360" s="0" t="n">
        <v>99102510</v>
      </c>
      <c r="K2360" s="5" t="s">
        <v>3</v>
      </c>
      <c r="L2360" s="0" t="n">
        <v>64440006</v>
      </c>
      <c r="M2360" s="5" t="s">
        <v>549</v>
      </c>
      <c r="N2360" s="5" t="s">
        <v>5</v>
      </c>
      <c r="O2360" s="5" t="s">
        <v>6</v>
      </c>
      <c r="P2360" s="5" t="s">
        <v>7</v>
      </c>
      <c r="Q2360" s="6" t="n">
        <v>43454</v>
      </c>
      <c r="R2360" s="7" t="n">
        <v>44252</v>
      </c>
      <c r="S2360" s="8" t="s">
        <v>8</v>
      </c>
      <c r="T2360" s="1" t="n">
        <v>640794</v>
      </c>
      <c r="U2360" s="1" t="n">
        <v>640795</v>
      </c>
      <c r="W2360" s="54" t="n">
        <v>6154</v>
      </c>
      <c r="X2360" s="55" t="n">
        <v>640751</v>
      </c>
      <c r="Y2360" s="5" t="s">
        <v>9</v>
      </c>
      <c r="AA2360" s="0" t="n">
        <v>178.595</v>
      </c>
    </row>
    <row r="2361" customFormat="false" ht="50.7" hidden="false" customHeight="false" outlineLevel="0" collapsed="false">
      <c r="A2361" s="1" t="n">
        <v>641252</v>
      </c>
      <c r="B2361" s="85" t="n">
        <v>112848280</v>
      </c>
      <c r="C2361" s="3" t="s">
        <v>4350</v>
      </c>
      <c r="D2361" s="4" t="s">
        <v>4350</v>
      </c>
      <c r="F2361" s="0" t="n">
        <v>0</v>
      </c>
      <c r="I2361" s="0" t="n">
        <v>98114600</v>
      </c>
      <c r="K2361" s="5" t="s">
        <v>3</v>
      </c>
      <c r="L2361" s="0" t="n">
        <v>92360294</v>
      </c>
      <c r="M2361" s="5" t="s">
        <v>23</v>
      </c>
      <c r="N2361" s="5" t="s">
        <v>5</v>
      </c>
      <c r="O2361" s="5" t="s">
        <v>6</v>
      </c>
      <c r="P2361" s="5" t="s">
        <v>7</v>
      </c>
      <c r="Q2361" s="6" t="n">
        <v>43454</v>
      </c>
      <c r="R2361" s="7" t="n">
        <v>44252</v>
      </c>
      <c r="S2361" s="8" t="s">
        <v>8</v>
      </c>
      <c r="T2361" s="1" t="n">
        <v>640794</v>
      </c>
      <c r="U2361" s="1" t="n">
        <v>640795</v>
      </c>
      <c r="W2361" s="53" t="n">
        <v>6154</v>
      </c>
      <c r="X2361" s="0" t="n">
        <v>640753</v>
      </c>
      <c r="Y2361" s="5" t="s">
        <v>9</v>
      </c>
      <c r="AA2361" s="0" t="n">
        <v>195.355</v>
      </c>
    </row>
    <row r="2362" customFormat="false" ht="50.7" hidden="false" customHeight="false" outlineLevel="0" collapsed="false">
      <c r="A2362" s="1" t="n">
        <v>641252</v>
      </c>
      <c r="B2362" s="77" t="n">
        <v>112847389</v>
      </c>
      <c r="C2362" s="3" t="s">
        <v>4351</v>
      </c>
      <c r="D2362" s="4" t="s">
        <v>4352</v>
      </c>
      <c r="F2362" s="0" t="n">
        <v>0</v>
      </c>
      <c r="I2362" s="0" t="n">
        <v>96663658</v>
      </c>
      <c r="K2362" s="5" t="s">
        <v>3</v>
      </c>
      <c r="L2362" s="0" t="n">
        <v>64620994</v>
      </c>
      <c r="M2362" s="5" t="s">
        <v>23</v>
      </c>
      <c r="N2362" s="5" t="s">
        <v>5</v>
      </c>
      <c r="O2362" s="5" t="s">
        <v>6</v>
      </c>
      <c r="P2362" s="5" t="s">
        <v>7</v>
      </c>
      <c r="Q2362" s="6" t="n">
        <v>43467</v>
      </c>
      <c r="R2362" s="7" t="n">
        <v>44221</v>
      </c>
      <c r="S2362" s="8" t="s">
        <v>8</v>
      </c>
      <c r="T2362" s="1" t="n">
        <v>640794</v>
      </c>
      <c r="U2362" s="1" t="n">
        <v>640795</v>
      </c>
      <c r="W2362" s="68" t="n">
        <v>6155</v>
      </c>
      <c r="X2362" s="68" t="n">
        <v>640754</v>
      </c>
      <c r="Y2362" s="5" t="s">
        <v>9</v>
      </c>
      <c r="AA2362" s="0" t="n">
        <v>152.36</v>
      </c>
    </row>
    <row r="2363" customFormat="false" ht="50.7" hidden="false" customHeight="false" outlineLevel="0" collapsed="false">
      <c r="A2363" s="1" t="n">
        <v>641252</v>
      </c>
      <c r="B2363" s="76" t="n">
        <v>112847122</v>
      </c>
      <c r="C2363" s="3" t="s">
        <v>4353</v>
      </c>
      <c r="D2363" s="4" t="s">
        <v>4353</v>
      </c>
      <c r="F2363" s="0" t="n">
        <v>0</v>
      </c>
      <c r="I2363" s="0" t="n">
        <v>99773531</v>
      </c>
      <c r="K2363" s="5" t="s">
        <v>3</v>
      </c>
      <c r="L2363" s="0" t="n">
        <v>110588648</v>
      </c>
      <c r="M2363" s="5" t="s">
        <v>23</v>
      </c>
      <c r="N2363" s="5" t="s">
        <v>5</v>
      </c>
      <c r="O2363" s="5" t="s">
        <v>6</v>
      </c>
      <c r="P2363" s="5" t="s">
        <v>7</v>
      </c>
      <c r="Q2363" s="6" t="n">
        <v>43465</v>
      </c>
      <c r="R2363" s="7" t="n">
        <v>44252</v>
      </c>
      <c r="S2363" s="8" t="s">
        <v>8</v>
      </c>
      <c r="T2363" s="1" t="n">
        <v>640794</v>
      </c>
      <c r="U2363" s="1" t="n">
        <v>640795</v>
      </c>
      <c r="W2363" s="33" t="n">
        <v>6154</v>
      </c>
      <c r="X2363" s="33" t="n">
        <v>640751</v>
      </c>
      <c r="Y2363" s="5" t="s">
        <v>9</v>
      </c>
      <c r="AA2363" s="0" t="n">
        <v>157.585</v>
      </c>
    </row>
    <row r="2364" customFormat="false" ht="50.7" hidden="false" customHeight="false" outlineLevel="0" collapsed="false">
      <c r="A2364" s="1" t="n">
        <v>641252</v>
      </c>
      <c r="B2364" s="82" t="n">
        <v>112845551</v>
      </c>
      <c r="C2364" s="3" t="s">
        <v>4354</v>
      </c>
      <c r="D2364" s="4" t="n">
        <v>0</v>
      </c>
      <c r="F2364" s="5" t="s">
        <v>1832</v>
      </c>
      <c r="I2364" s="0" t="n">
        <v>22184774</v>
      </c>
      <c r="K2364" s="5" t="s">
        <v>3</v>
      </c>
      <c r="L2364" s="0" t="n">
        <v>110580688</v>
      </c>
      <c r="M2364" s="5" t="s">
        <v>18</v>
      </c>
      <c r="N2364" s="5" t="s">
        <v>5</v>
      </c>
      <c r="O2364" s="5" t="s">
        <v>19</v>
      </c>
      <c r="P2364" s="5" t="s">
        <v>20</v>
      </c>
      <c r="Q2364" s="6" t="e">
        <f aca="false">#N/A</f>
        <v>#N/A</v>
      </c>
      <c r="R2364" s="7" t="n">
        <v>44053</v>
      </c>
      <c r="S2364" s="8" t="s">
        <v>8</v>
      </c>
      <c r="T2364" s="1" t="n">
        <v>640794</v>
      </c>
      <c r="U2364" s="1" t="n">
        <v>640795</v>
      </c>
      <c r="W2364" s="60" t="n">
        <v>6154</v>
      </c>
      <c r="X2364" s="60" t="n">
        <v>640750</v>
      </c>
      <c r="Y2364" s="5" t="s">
        <v>9</v>
      </c>
      <c r="AA2364" s="0" t="n">
        <v>68.385</v>
      </c>
    </row>
    <row r="2365" customFormat="false" ht="50.7" hidden="false" customHeight="false" outlineLevel="0" collapsed="false">
      <c r="A2365" s="1" t="n">
        <v>641252</v>
      </c>
      <c r="B2365" s="78" t="n">
        <v>112845502</v>
      </c>
      <c r="C2365" s="3" t="s">
        <v>4355</v>
      </c>
      <c r="D2365" s="4" t="s">
        <v>4355</v>
      </c>
      <c r="F2365" s="5" t="s">
        <v>4356</v>
      </c>
      <c r="I2365" s="0" t="n">
        <v>26894511</v>
      </c>
      <c r="K2365" s="5" t="s">
        <v>3</v>
      </c>
      <c r="L2365" s="0" t="n">
        <v>121003553</v>
      </c>
      <c r="M2365" s="5" t="s">
        <v>15</v>
      </c>
      <c r="N2365" s="5" t="s">
        <v>5</v>
      </c>
      <c r="O2365" s="5" t="s">
        <v>19</v>
      </c>
      <c r="P2365" s="5" t="s">
        <v>20</v>
      </c>
      <c r="Q2365" s="6" t="n">
        <v>43465</v>
      </c>
      <c r="R2365" s="7" t="n">
        <v>44252</v>
      </c>
      <c r="S2365" s="8" t="s">
        <v>8</v>
      </c>
      <c r="T2365" s="1" t="n">
        <v>640794</v>
      </c>
      <c r="U2365" s="1" t="n">
        <v>640795</v>
      </c>
      <c r="W2365" s="53" t="n">
        <v>555027</v>
      </c>
      <c r="X2365" s="0" t="n">
        <v>6167</v>
      </c>
      <c r="Y2365" s="5" t="s">
        <v>9</v>
      </c>
      <c r="AA2365" s="0" t="n">
        <v>139.07</v>
      </c>
    </row>
    <row r="2366" customFormat="false" ht="50.7" hidden="false" customHeight="false" outlineLevel="0" collapsed="false">
      <c r="A2366" s="1" t="n">
        <v>641252</v>
      </c>
      <c r="B2366" s="77" t="n">
        <v>112844765</v>
      </c>
      <c r="C2366" s="3" t="s">
        <v>4357</v>
      </c>
      <c r="D2366" s="4" t="s">
        <v>4357</v>
      </c>
      <c r="F2366" s="0" t="n">
        <v>0</v>
      </c>
      <c r="I2366" s="0" t="n">
        <v>93814545</v>
      </c>
      <c r="K2366" s="5" t="s">
        <v>3</v>
      </c>
      <c r="L2366" s="0" t="n">
        <v>6468398</v>
      </c>
      <c r="M2366" s="5" t="s">
        <v>69</v>
      </c>
      <c r="N2366" s="5" t="s">
        <v>5</v>
      </c>
      <c r="O2366" s="5" t="s">
        <v>6</v>
      </c>
      <c r="P2366" s="5" t="s">
        <v>7</v>
      </c>
      <c r="Q2366" s="6" t="n">
        <v>43467</v>
      </c>
      <c r="R2366" s="7" t="n">
        <v>44255</v>
      </c>
      <c r="S2366" s="8" t="s">
        <v>8</v>
      </c>
      <c r="T2366" s="1" t="n">
        <v>640794</v>
      </c>
      <c r="U2366" s="1" t="n">
        <v>640795</v>
      </c>
      <c r="W2366" s="54" t="n">
        <v>6154</v>
      </c>
      <c r="X2366" s="55" t="n">
        <v>640751</v>
      </c>
      <c r="Y2366" s="5" t="s">
        <v>9</v>
      </c>
      <c r="AA2366" s="0" t="n">
        <v>19.515</v>
      </c>
    </row>
    <row r="2367" customFormat="false" ht="50.7" hidden="false" customHeight="false" outlineLevel="0" collapsed="false">
      <c r="A2367" s="1" t="n">
        <v>641252</v>
      </c>
      <c r="B2367" s="76" t="n">
        <v>112843098</v>
      </c>
      <c r="C2367" s="3" t="s">
        <v>4358</v>
      </c>
      <c r="D2367" s="4" t="s">
        <v>4358</v>
      </c>
      <c r="F2367" s="5" t="s">
        <v>576</v>
      </c>
      <c r="I2367" s="0" t="n">
        <v>25530438</v>
      </c>
      <c r="K2367" s="5" t="s">
        <v>3</v>
      </c>
      <c r="L2367" s="0" t="n">
        <v>118872145</v>
      </c>
      <c r="M2367" s="5" t="s">
        <v>23</v>
      </c>
      <c r="N2367" s="5" t="s">
        <v>5</v>
      </c>
      <c r="O2367" s="5" t="s">
        <v>19</v>
      </c>
      <c r="P2367" s="5" t="s">
        <v>20</v>
      </c>
      <c r="Q2367" s="6" t="n">
        <v>43453</v>
      </c>
      <c r="R2367" s="7" t="n">
        <v>44557</v>
      </c>
      <c r="S2367" s="8" t="s">
        <v>8</v>
      </c>
      <c r="T2367" s="1" t="n">
        <v>640794</v>
      </c>
      <c r="U2367" s="1" t="n">
        <v>640795</v>
      </c>
      <c r="W2367" s="33" t="n">
        <v>6154</v>
      </c>
      <c r="X2367" s="33" t="n">
        <v>640751</v>
      </c>
      <c r="Y2367" s="5" t="s">
        <v>9</v>
      </c>
      <c r="AA2367" s="0" t="n">
        <v>107.744</v>
      </c>
    </row>
    <row r="2368" customFormat="false" ht="50.7" hidden="false" customHeight="false" outlineLevel="0" collapsed="false">
      <c r="A2368" s="1" t="n">
        <v>641252</v>
      </c>
      <c r="B2368" s="86" t="n">
        <v>112842951</v>
      </c>
      <c r="C2368" s="3" t="s">
        <v>4359</v>
      </c>
      <c r="D2368" s="4" t="s">
        <v>4359</v>
      </c>
      <c r="F2368" s="5" t="s">
        <v>39</v>
      </c>
      <c r="I2368" s="0" t="n">
        <v>23211179</v>
      </c>
      <c r="K2368" s="5" t="s">
        <v>3</v>
      </c>
      <c r="L2368" s="0" t="n">
        <v>105721057</v>
      </c>
      <c r="M2368" s="5" t="s">
        <v>23</v>
      </c>
      <c r="N2368" s="5" t="s">
        <v>5</v>
      </c>
      <c r="O2368" s="5" t="s">
        <v>19</v>
      </c>
      <c r="P2368" s="5" t="s">
        <v>20</v>
      </c>
      <c r="Q2368" s="6" t="n">
        <v>43466</v>
      </c>
      <c r="R2368" s="7" t="n">
        <v>44253</v>
      </c>
      <c r="S2368" s="8" t="s">
        <v>8</v>
      </c>
      <c r="T2368" s="1" t="n">
        <v>640794</v>
      </c>
      <c r="U2368" s="1" t="n">
        <v>640795</v>
      </c>
      <c r="W2368" s="64" t="n">
        <v>6155</v>
      </c>
      <c r="X2368" s="65" t="n">
        <v>640750</v>
      </c>
      <c r="Y2368" s="5" t="s">
        <v>9</v>
      </c>
      <c r="AA2368" s="0" t="n">
        <v>140.728</v>
      </c>
    </row>
    <row r="2369" customFormat="false" ht="50.7" hidden="false" customHeight="false" outlineLevel="0" collapsed="false">
      <c r="A2369" s="1" t="n">
        <v>641252</v>
      </c>
      <c r="B2369" s="78" t="n">
        <v>112842379</v>
      </c>
      <c r="C2369" s="3" t="s">
        <v>4360</v>
      </c>
      <c r="D2369" s="4" t="s">
        <v>4361</v>
      </c>
      <c r="F2369" s="0" t="n">
        <v>0</v>
      </c>
      <c r="I2369" s="0" t="n">
        <v>93809499</v>
      </c>
      <c r="K2369" s="5" t="s">
        <v>3</v>
      </c>
      <c r="L2369" s="0" t="n">
        <v>120453797</v>
      </c>
      <c r="M2369" s="5" t="s">
        <v>11</v>
      </c>
      <c r="N2369" s="5" t="s">
        <v>5</v>
      </c>
      <c r="O2369" s="5" t="s">
        <v>373</v>
      </c>
      <c r="P2369" s="5" t="s">
        <v>7</v>
      </c>
      <c r="Q2369" s="6" t="n">
        <v>43466</v>
      </c>
      <c r="R2369" s="7" t="n">
        <v>44522</v>
      </c>
      <c r="S2369" s="8" t="s">
        <v>8</v>
      </c>
      <c r="T2369" s="1" t="n">
        <v>640794</v>
      </c>
      <c r="U2369" s="1" t="n">
        <v>640795</v>
      </c>
      <c r="W2369" s="53" t="n">
        <v>555027</v>
      </c>
      <c r="X2369" s="0" t="n">
        <v>6167</v>
      </c>
      <c r="Y2369" s="5" t="s">
        <v>9</v>
      </c>
      <c r="AA2369" s="0" t="n">
        <v>459.01</v>
      </c>
    </row>
    <row r="2370" customFormat="false" ht="50.7" hidden="false" customHeight="false" outlineLevel="0" collapsed="false">
      <c r="A2370" s="1" t="n">
        <v>641252</v>
      </c>
      <c r="B2370" s="78" t="n">
        <v>112842161</v>
      </c>
      <c r="C2370" s="3" t="s">
        <v>4362</v>
      </c>
      <c r="D2370" s="4" t="s">
        <v>4362</v>
      </c>
      <c r="F2370" s="0" t="n">
        <v>0</v>
      </c>
      <c r="I2370" s="0" t="n">
        <v>24834053</v>
      </c>
      <c r="K2370" s="5" t="s">
        <v>3</v>
      </c>
      <c r="L2370" s="0" t="n">
        <v>118026597</v>
      </c>
      <c r="M2370" s="5" t="s">
        <v>15</v>
      </c>
      <c r="N2370" s="5" t="s">
        <v>5</v>
      </c>
      <c r="O2370" s="5" t="s">
        <v>19</v>
      </c>
      <c r="P2370" s="5" t="s">
        <v>20</v>
      </c>
      <c r="Q2370" s="6" t="n">
        <v>43465</v>
      </c>
      <c r="R2370" s="7" t="n">
        <v>44345</v>
      </c>
      <c r="S2370" s="8" t="s">
        <v>8</v>
      </c>
      <c r="T2370" s="1" t="n">
        <v>640794</v>
      </c>
      <c r="U2370" s="1" t="n">
        <v>640795</v>
      </c>
      <c r="W2370" s="53" t="n">
        <v>555027</v>
      </c>
      <c r="X2370" s="0" t="n">
        <v>6167</v>
      </c>
      <c r="Y2370" s="5" t="s">
        <v>9</v>
      </c>
      <c r="AA2370" s="0" t="n">
        <v>113.14</v>
      </c>
    </row>
    <row r="2371" customFormat="false" ht="50.7" hidden="false" customHeight="false" outlineLevel="0" collapsed="false">
      <c r="A2371" s="1" t="n">
        <v>641252</v>
      </c>
      <c r="B2371" s="78" t="n">
        <v>112841922</v>
      </c>
      <c r="C2371" s="3" t="s">
        <v>4363</v>
      </c>
      <c r="D2371" s="4" t="s">
        <v>4363</v>
      </c>
      <c r="F2371" s="0" t="n">
        <v>0</v>
      </c>
      <c r="I2371" s="0" t="n">
        <v>98209905</v>
      </c>
      <c r="K2371" s="5" t="s">
        <v>3</v>
      </c>
      <c r="L2371" s="0" t="n">
        <v>120905814</v>
      </c>
      <c r="M2371" s="5" t="s">
        <v>74</v>
      </c>
      <c r="N2371" s="5" t="s">
        <v>5</v>
      </c>
      <c r="O2371" s="5" t="s">
        <v>373</v>
      </c>
      <c r="P2371" s="5" t="s">
        <v>7</v>
      </c>
      <c r="Q2371" s="6" t="n">
        <v>43465</v>
      </c>
      <c r="R2371" s="7" t="n">
        <v>44252</v>
      </c>
      <c r="S2371" s="8" t="s">
        <v>8</v>
      </c>
      <c r="T2371" s="1" t="n">
        <v>640794</v>
      </c>
      <c r="U2371" s="1" t="n">
        <v>640795</v>
      </c>
      <c r="W2371" s="53" t="n">
        <v>555027</v>
      </c>
      <c r="X2371" s="0" t="n">
        <v>6167</v>
      </c>
      <c r="Y2371" s="5" t="s">
        <v>9</v>
      </c>
      <c r="AA2371" s="0" t="n">
        <v>114.485</v>
      </c>
    </row>
    <row r="2372" customFormat="false" ht="50.7" hidden="false" customHeight="false" outlineLevel="0" collapsed="false">
      <c r="A2372" s="1" t="n">
        <v>641252</v>
      </c>
      <c r="B2372" s="80" t="n">
        <v>112841569</v>
      </c>
      <c r="C2372" s="3" t="s">
        <v>4364</v>
      </c>
      <c r="D2372" s="4" t="s">
        <v>4365</v>
      </c>
      <c r="F2372" s="5" t="s">
        <v>4366</v>
      </c>
      <c r="I2372" s="0" t="n">
        <v>24834084</v>
      </c>
      <c r="K2372" s="5" t="s">
        <v>3</v>
      </c>
      <c r="L2372" s="0" t="n">
        <v>77741328</v>
      </c>
      <c r="M2372" s="5" t="s">
        <v>18</v>
      </c>
      <c r="N2372" s="5" t="s">
        <v>5</v>
      </c>
      <c r="O2372" s="5" t="s">
        <v>19</v>
      </c>
      <c r="P2372" s="5" t="s">
        <v>20</v>
      </c>
      <c r="Q2372" s="6" t="n">
        <v>43454</v>
      </c>
      <c r="R2372" s="7" t="n">
        <v>44319</v>
      </c>
      <c r="S2372" s="8" t="s">
        <v>8</v>
      </c>
      <c r="T2372" s="1" t="n">
        <v>640794</v>
      </c>
      <c r="U2372" s="1" t="n">
        <v>640795</v>
      </c>
      <c r="W2372" s="64" t="n">
        <v>6154</v>
      </c>
      <c r="X2372" s="65" t="n">
        <v>640751</v>
      </c>
      <c r="Y2372" s="5" t="s">
        <v>9</v>
      </c>
      <c r="AA2372" s="0" t="n">
        <v>78.048</v>
      </c>
    </row>
    <row r="2373" customFormat="false" ht="50.7" hidden="false" customHeight="false" outlineLevel="0" collapsed="false">
      <c r="A2373" s="1" t="n">
        <v>641252</v>
      </c>
      <c r="B2373" s="84" t="n">
        <v>112840917</v>
      </c>
      <c r="C2373" s="3" t="s">
        <v>4367</v>
      </c>
      <c r="D2373" s="4" t="s">
        <v>4367</v>
      </c>
      <c r="F2373" s="5" t="s">
        <v>4368</v>
      </c>
      <c r="I2373" s="0" t="n">
        <v>24834102</v>
      </c>
      <c r="K2373" s="5" t="s">
        <v>3</v>
      </c>
      <c r="L2373" s="0" t="n">
        <v>108082553</v>
      </c>
      <c r="M2373" s="5" t="s">
        <v>23</v>
      </c>
      <c r="N2373" s="5" t="s">
        <v>5</v>
      </c>
      <c r="O2373" s="5" t="s">
        <v>19</v>
      </c>
      <c r="P2373" s="5" t="s">
        <v>20</v>
      </c>
      <c r="Q2373" s="6" t="n">
        <v>43461</v>
      </c>
      <c r="R2373" s="7" t="n">
        <v>44252</v>
      </c>
      <c r="S2373" s="8" t="s">
        <v>8</v>
      </c>
      <c r="T2373" s="1" t="n">
        <v>640794</v>
      </c>
      <c r="U2373" s="1" t="n">
        <v>640795</v>
      </c>
      <c r="W2373" s="43" t="n">
        <v>6155</v>
      </c>
      <c r="X2373" s="44" t="n">
        <v>122629</v>
      </c>
      <c r="Y2373" s="5" t="s">
        <v>9</v>
      </c>
      <c r="AA2373" s="0" t="n">
        <v>139.885</v>
      </c>
    </row>
    <row r="2374" customFormat="false" ht="67.15" hidden="false" customHeight="false" outlineLevel="0" collapsed="false">
      <c r="A2374" s="1" t="n">
        <v>641252</v>
      </c>
      <c r="B2374" s="86" t="n">
        <v>112840905</v>
      </c>
      <c r="C2374" s="3" t="s">
        <v>4369</v>
      </c>
      <c r="D2374" s="4" t="s">
        <v>4370</v>
      </c>
      <c r="F2374" s="0" t="n">
        <v>0</v>
      </c>
      <c r="I2374" s="0" t="n">
        <v>91772012</v>
      </c>
      <c r="K2374" s="5" t="s">
        <v>3</v>
      </c>
      <c r="L2374" s="0" t="n">
        <v>90569652</v>
      </c>
      <c r="M2374" s="5" t="s">
        <v>23</v>
      </c>
      <c r="N2374" s="5" t="s">
        <v>5</v>
      </c>
      <c r="O2374" s="5" t="s">
        <v>6</v>
      </c>
      <c r="P2374" s="5" t="s">
        <v>7</v>
      </c>
      <c r="Q2374" s="6" t="n">
        <v>43461</v>
      </c>
      <c r="R2374" s="7" t="n">
        <v>44465</v>
      </c>
      <c r="S2374" s="8" t="s">
        <v>8</v>
      </c>
      <c r="T2374" s="1" t="n">
        <v>640794</v>
      </c>
      <c r="U2374" s="1" t="n">
        <v>640795</v>
      </c>
      <c r="W2374" s="56" t="n">
        <v>6154</v>
      </c>
      <c r="X2374" s="57" t="n">
        <v>640758</v>
      </c>
      <c r="Y2374" s="5" t="s">
        <v>9</v>
      </c>
      <c r="AA2374" s="0" t="n">
        <v>131.545</v>
      </c>
    </row>
    <row r="2375" customFormat="false" ht="50.7" hidden="false" customHeight="false" outlineLevel="0" collapsed="false">
      <c r="A2375" s="1" t="n">
        <v>641252</v>
      </c>
      <c r="B2375" s="94" t="n">
        <v>112840875</v>
      </c>
      <c r="C2375" s="3" t="s">
        <v>4371</v>
      </c>
      <c r="D2375" s="4" t="s">
        <v>4371</v>
      </c>
      <c r="F2375" s="5" t="s">
        <v>2652</v>
      </c>
      <c r="I2375" s="0" t="n">
        <v>25669919</v>
      </c>
      <c r="K2375" s="5" t="s">
        <v>3</v>
      </c>
      <c r="L2375" s="0" t="n">
        <v>111446248</v>
      </c>
      <c r="M2375" s="5" t="s">
        <v>15</v>
      </c>
      <c r="N2375" s="5" t="s">
        <v>5</v>
      </c>
      <c r="O2375" s="5" t="s">
        <v>19</v>
      </c>
      <c r="P2375" s="5" t="s">
        <v>20</v>
      </c>
      <c r="Q2375" s="6" t="n">
        <v>43465</v>
      </c>
      <c r="R2375" s="7" t="n">
        <v>44280</v>
      </c>
      <c r="S2375" s="8" t="s">
        <v>8</v>
      </c>
      <c r="T2375" s="1" t="n">
        <v>640794</v>
      </c>
      <c r="U2375" s="1" t="n">
        <v>640795</v>
      </c>
      <c r="W2375" s="56" t="n">
        <v>6154</v>
      </c>
      <c r="X2375" s="57" t="n">
        <v>640751</v>
      </c>
      <c r="Y2375" s="5" t="s">
        <v>9</v>
      </c>
      <c r="AA2375" s="0" t="n">
        <v>117.538</v>
      </c>
    </row>
    <row r="2376" customFormat="false" ht="50.7" hidden="false" customHeight="false" outlineLevel="0" collapsed="false">
      <c r="A2376" s="1" t="n">
        <v>641252</v>
      </c>
      <c r="B2376" s="78" t="n">
        <v>112840504</v>
      </c>
      <c r="C2376" s="3" t="s">
        <v>4372</v>
      </c>
      <c r="D2376" s="4" t="n">
        <v>0</v>
      </c>
      <c r="F2376" s="0" t="n">
        <v>0</v>
      </c>
      <c r="I2376" s="0" t="n">
        <v>22167472</v>
      </c>
      <c r="K2376" s="5" t="s">
        <v>3</v>
      </c>
      <c r="L2376" s="0" t="n">
        <v>120695669</v>
      </c>
      <c r="M2376" s="5" t="s">
        <v>23</v>
      </c>
      <c r="N2376" s="5" t="s">
        <v>5</v>
      </c>
      <c r="O2376" s="5" t="s">
        <v>19</v>
      </c>
      <c r="P2376" s="5" t="s">
        <v>20</v>
      </c>
      <c r="Q2376" s="6" t="e">
        <f aca="false">#N/A</f>
        <v>#N/A</v>
      </c>
      <c r="R2376" s="7" t="n">
        <v>44392</v>
      </c>
      <c r="S2376" s="8" t="s">
        <v>8</v>
      </c>
      <c r="T2376" s="1" t="n">
        <v>640794</v>
      </c>
      <c r="U2376" s="1" t="n">
        <v>640795</v>
      </c>
      <c r="W2376" s="53" t="n">
        <v>555027</v>
      </c>
      <c r="X2376" s="0" t="n">
        <v>6167</v>
      </c>
      <c r="Y2376" s="5" t="s">
        <v>9</v>
      </c>
      <c r="AA2376" s="0" t="n">
        <v>226.958</v>
      </c>
    </row>
    <row r="2377" customFormat="false" ht="50.7" hidden="false" customHeight="false" outlineLevel="0" collapsed="false">
      <c r="A2377" s="1" t="n">
        <v>641252</v>
      </c>
      <c r="B2377" s="78" t="n">
        <v>112840450</v>
      </c>
      <c r="C2377" s="3" t="s">
        <v>4373</v>
      </c>
      <c r="D2377" s="4" t="s">
        <v>433</v>
      </c>
      <c r="F2377" s="5" t="s">
        <v>4374</v>
      </c>
      <c r="I2377" s="0" t="n">
        <v>25784517</v>
      </c>
      <c r="K2377" s="5" t="s">
        <v>3</v>
      </c>
      <c r="L2377" s="0" t="n">
        <v>120873541</v>
      </c>
      <c r="M2377" s="5" t="s">
        <v>549</v>
      </c>
      <c r="N2377" s="5" t="s">
        <v>5</v>
      </c>
      <c r="O2377" s="5" t="s">
        <v>19</v>
      </c>
      <c r="P2377" s="5" t="s">
        <v>20</v>
      </c>
      <c r="Q2377" s="6" t="n">
        <v>43472</v>
      </c>
      <c r="R2377" s="7" t="n">
        <v>44465</v>
      </c>
      <c r="S2377" s="8" t="s">
        <v>8</v>
      </c>
      <c r="T2377" s="1" t="n">
        <v>640794</v>
      </c>
      <c r="U2377" s="1" t="n">
        <v>640795</v>
      </c>
      <c r="W2377" s="53" t="n">
        <v>555027</v>
      </c>
      <c r="X2377" s="0" t="n">
        <v>6167</v>
      </c>
      <c r="Y2377" s="5" t="s">
        <v>9</v>
      </c>
      <c r="AA2377" s="0" t="n">
        <v>85.35</v>
      </c>
    </row>
    <row r="2378" customFormat="false" ht="50.7" hidden="false" customHeight="false" outlineLevel="0" collapsed="false">
      <c r="A2378" s="1" t="n">
        <v>641252</v>
      </c>
      <c r="B2378" s="89" t="n">
        <v>112839710</v>
      </c>
      <c r="C2378" s="3" t="s">
        <v>4375</v>
      </c>
      <c r="D2378" s="4" t="s">
        <v>4375</v>
      </c>
      <c r="F2378" s="5" t="s">
        <v>4376</v>
      </c>
      <c r="I2378" s="0" t="n">
        <v>24398145</v>
      </c>
      <c r="K2378" s="5" t="s">
        <v>3</v>
      </c>
      <c r="L2378" s="0" t="n">
        <v>116454305</v>
      </c>
      <c r="M2378" s="5" t="s">
        <v>18</v>
      </c>
      <c r="N2378" s="5" t="s">
        <v>5</v>
      </c>
      <c r="O2378" s="5" t="s">
        <v>19</v>
      </c>
      <c r="P2378" s="5" t="s">
        <v>20</v>
      </c>
      <c r="Q2378" s="6" t="n">
        <v>43348</v>
      </c>
      <c r="R2378" s="7" t="n">
        <v>44465</v>
      </c>
      <c r="S2378" s="8" t="s">
        <v>8</v>
      </c>
      <c r="T2378" s="1" t="n">
        <v>640794</v>
      </c>
      <c r="U2378" s="1" t="n">
        <v>640795</v>
      </c>
      <c r="W2378" s="62" t="n">
        <v>6154</v>
      </c>
      <c r="X2378" s="63" t="n">
        <v>640758</v>
      </c>
      <c r="Y2378" s="5" t="s">
        <v>9</v>
      </c>
      <c r="AA2378" s="0" t="n">
        <v>92.776</v>
      </c>
    </row>
    <row r="2379" customFormat="false" ht="50.7" hidden="false" customHeight="false" outlineLevel="0" collapsed="false">
      <c r="A2379" s="1" t="n">
        <v>641252</v>
      </c>
      <c r="B2379" s="78" t="n">
        <v>112839642</v>
      </c>
      <c r="C2379" s="3" t="s">
        <v>4377</v>
      </c>
      <c r="D2379" s="4" t="s">
        <v>4377</v>
      </c>
      <c r="F2379" s="5" t="s">
        <v>4378</v>
      </c>
      <c r="I2379" s="0" t="n">
        <v>24537194</v>
      </c>
      <c r="K2379" s="5" t="s">
        <v>3</v>
      </c>
      <c r="L2379" s="0" t="n">
        <v>116765765</v>
      </c>
      <c r="M2379" s="5" t="s">
        <v>83</v>
      </c>
      <c r="N2379" s="5" t="s">
        <v>5</v>
      </c>
      <c r="O2379" s="5" t="s">
        <v>19</v>
      </c>
      <c r="P2379" s="5" t="s">
        <v>20</v>
      </c>
      <c r="Q2379" s="6" t="n">
        <v>43468</v>
      </c>
      <c r="R2379" s="7" t="n">
        <v>44392</v>
      </c>
      <c r="S2379" s="8" t="s">
        <v>8</v>
      </c>
      <c r="T2379" s="1" t="n">
        <v>640794</v>
      </c>
      <c r="U2379" s="1" t="n">
        <v>640795</v>
      </c>
      <c r="W2379" s="53" t="n">
        <v>555027</v>
      </c>
      <c r="X2379" s="0" t="n">
        <v>6167</v>
      </c>
      <c r="Y2379" s="5" t="s">
        <v>9</v>
      </c>
      <c r="AA2379" s="0" t="n">
        <v>231.437</v>
      </c>
    </row>
    <row r="2380" customFormat="false" ht="67.15" hidden="false" customHeight="false" outlineLevel="0" collapsed="false">
      <c r="A2380" s="1" t="n">
        <v>641252</v>
      </c>
      <c r="B2380" s="78" t="n">
        <v>112839496</v>
      </c>
      <c r="C2380" s="3" t="s">
        <v>4379</v>
      </c>
      <c r="D2380" s="4" t="s">
        <v>4380</v>
      </c>
      <c r="F2380" s="5" t="s">
        <v>289</v>
      </c>
      <c r="I2380" s="0" t="n">
        <v>24453098</v>
      </c>
      <c r="K2380" s="5" t="s">
        <v>3</v>
      </c>
      <c r="L2380" s="0" t="n">
        <v>111484437</v>
      </c>
      <c r="M2380" s="5" t="s">
        <v>83</v>
      </c>
      <c r="N2380" s="5" t="s">
        <v>5</v>
      </c>
      <c r="O2380" s="5" t="s">
        <v>19</v>
      </c>
      <c r="P2380" s="5" t="s">
        <v>20</v>
      </c>
      <c r="Q2380" s="6" t="n">
        <v>43347</v>
      </c>
      <c r="R2380" s="7" t="n">
        <v>44410</v>
      </c>
      <c r="S2380" s="8" t="s">
        <v>8</v>
      </c>
      <c r="T2380" s="1" t="n">
        <v>640794</v>
      </c>
      <c r="U2380" s="1" t="n">
        <v>640795</v>
      </c>
      <c r="W2380" s="43" t="n">
        <v>6155</v>
      </c>
      <c r="X2380" s="43" t="n">
        <v>641343</v>
      </c>
      <c r="Y2380" s="5" t="s">
        <v>9</v>
      </c>
      <c r="AA2380" s="0" t="n">
        <v>10.725</v>
      </c>
    </row>
    <row r="2381" customFormat="false" ht="67.15" hidden="false" customHeight="false" outlineLevel="0" collapsed="false">
      <c r="A2381" s="1" t="n">
        <v>641252</v>
      </c>
      <c r="B2381" s="78" t="n">
        <v>112839381</v>
      </c>
      <c r="C2381" s="3" t="s">
        <v>4381</v>
      </c>
      <c r="D2381" s="4" t="s">
        <v>4382</v>
      </c>
      <c r="F2381" s="0" t="n">
        <v>0</v>
      </c>
      <c r="I2381" s="0" t="n">
        <v>99189518</v>
      </c>
      <c r="K2381" s="5" t="s">
        <v>3</v>
      </c>
      <c r="L2381" s="0" t="n">
        <v>65209729</v>
      </c>
      <c r="M2381" s="5" t="s">
        <v>18</v>
      </c>
      <c r="N2381" s="5" t="s">
        <v>5</v>
      </c>
      <c r="O2381" s="5" t="s">
        <v>6</v>
      </c>
      <c r="P2381" s="5" t="s">
        <v>7</v>
      </c>
      <c r="Q2381" s="6" t="n">
        <v>43465</v>
      </c>
      <c r="R2381" s="7" t="n">
        <v>44252</v>
      </c>
      <c r="S2381" s="8" t="s">
        <v>8</v>
      </c>
      <c r="T2381" s="1" t="n">
        <v>640794</v>
      </c>
      <c r="U2381" s="1" t="n">
        <v>640795</v>
      </c>
      <c r="W2381" s="53" t="n">
        <v>555027</v>
      </c>
      <c r="X2381" s="0" t="n">
        <v>6167</v>
      </c>
      <c r="Y2381" s="5" t="s">
        <v>9</v>
      </c>
      <c r="AA2381" s="0" t="n">
        <v>44.42</v>
      </c>
    </row>
    <row r="2382" customFormat="false" ht="50.7" hidden="false" customHeight="false" outlineLevel="0" collapsed="false">
      <c r="A2382" s="1" t="n">
        <v>641252</v>
      </c>
      <c r="B2382" s="75" t="n">
        <v>112839083</v>
      </c>
      <c r="C2382" s="3" t="s">
        <v>4383</v>
      </c>
      <c r="D2382" s="4" t="s">
        <v>4384</v>
      </c>
      <c r="F2382" s="0" t="n">
        <v>0</v>
      </c>
      <c r="I2382" s="0" t="n">
        <v>93202598</v>
      </c>
      <c r="K2382" s="5" t="s">
        <v>3</v>
      </c>
      <c r="L2382" s="0" t="n">
        <v>101495414</v>
      </c>
      <c r="M2382" s="5" t="s">
        <v>18</v>
      </c>
      <c r="N2382" s="5" t="s">
        <v>5</v>
      </c>
      <c r="O2382" s="5" t="s">
        <v>6</v>
      </c>
      <c r="P2382" s="5" t="s">
        <v>7</v>
      </c>
      <c r="Q2382" s="6" t="n">
        <v>43451</v>
      </c>
      <c r="R2382" s="7" t="n">
        <v>44465</v>
      </c>
      <c r="S2382" s="8" t="s">
        <v>8</v>
      </c>
      <c r="T2382" s="1" t="n">
        <v>640794</v>
      </c>
      <c r="U2382" s="1" t="n">
        <v>640795</v>
      </c>
      <c r="W2382" s="43" t="n">
        <v>6154</v>
      </c>
      <c r="X2382" s="44" t="n">
        <v>640751</v>
      </c>
      <c r="Y2382" s="5" t="s">
        <v>9</v>
      </c>
      <c r="AA2382" s="0" t="n">
        <v>311.045</v>
      </c>
    </row>
    <row r="2383" customFormat="false" ht="50.7" hidden="false" customHeight="false" outlineLevel="0" collapsed="false">
      <c r="A2383" s="1" t="n">
        <v>641252</v>
      </c>
      <c r="B2383" s="77" t="n">
        <v>112838935</v>
      </c>
      <c r="C2383" s="3" t="s">
        <v>4385</v>
      </c>
      <c r="D2383" s="4" t="s">
        <v>4386</v>
      </c>
      <c r="F2383" s="0" t="n">
        <v>0</v>
      </c>
      <c r="I2383" s="0" t="n">
        <v>98911125</v>
      </c>
      <c r="K2383" s="5" t="s">
        <v>3</v>
      </c>
      <c r="L2383" s="0" t="n">
        <v>103959946</v>
      </c>
      <c r="M2383" s="5" t="s">
        <v>736</v>
      </c>
      <c r="N2383" s="5" t="s">
        <v>5</v>
      </c>
      <c r="O2383" s="5" t="s">
        <v>6</v>
      </c>
      <c r="P2383" s="5" t="s">
        <v>7</v>
      </c>
      <c r="Q2383" s="6" t="n">
        <v>43457</v>
      </c>
      <c r="R2383" s="7" t="n">
        <v>44311</v>
      </c>
      <c r="S2383" s="8" t="s">
        <v>8</v>
      </c>
      <c r="T2383" s="1" t="n">
        <v>640794</v>
      </c>
      <c r="U2383" s="1" t="n">
        <v>640795</v>
      </c>
      <c r="W2383" s="54" t="n">
        <v>6155</v>
      </c>
      <c r="X2383" s="55" t="n">
        <v>640750</v>
      </c>
      <c r="Y2383" s="5" t="s">
        <v>9</v>
      </c>
      <c r="AA2383" s="0" t="n">
        <v>55.751</v>
      </c>
    </row>
    <row r="2384" customFormat="false" ht="50.7" hidden="false" customHeight="false" outlineLevel="0" collapsed="false">
      <c r="A2384" s="1" t="n">
        <v>641252</v>
      </c>
      <c r="B2384" s="75" t="n">
        <v>112838819</v>
      </c>
      <c r="C2384" s="3" t="s">
        <v>4385</v>
      </c>
      <c r="D2384" s="4" t="s">
        <v>4386</v>
      </c>
      <c r="F2384" s="0" t="n">
        <v>0</v>
      </c>
      <c r="I2384" s="0" t="n">
        <v>98572029</v>
      </c>
      <c r="K2384" s="5" t="s">
        <v>3</v>
      </c>
      <c r="L2384" s="0" t="n">
        <v>103959946</v>
      </c>
      <c r="M2384" s="5" t="s">
        <v>736</v>
      </c>
      <c r="N2384" s="5" t="s">
        <v>5</v>
      </c>
      <c r="O2384" s="5" t="s">
        <v>6</v>
      </c>
      <c r="P2384" s="5" t="s">
        <v>7</v>
      </c>
      <c r="Q2384" s="6" t="n">
        <v>43460</v>
      </c>
      <c r="R2384" s="7" t="n">
        <v>44465</v>
      </c>
      <c r="S2384" s="8" t="s">
        <v>8</v>
      </c>
      <c r="T2384" s="1" t="n">
        <v>640794</v>
      </c>
      <c r="U2384" s="1" t="n">
        <v>640795</v>
      </c>
      <c r="W2384" s="43" t="n">
        <v>6155</v>
      </c>
      <c r="X2384" s="43" t="n">
        <v>640750</v>
      </c>
      <c r="Y2384" s="5" t="s">
        <v>9</v>
      </c>
      <c r="AA2384" s="0" t="n">
        <v>96.222</v>
      </c>
    </row>
    <row r="2385" customFormat="false" ht="50.7" hidden="false" customHeight="false" outlineLevel="0" collapsed="false">
      <c r="A2385" s="1" t="n">
        <v>641252</v>
      </c>
      <c r="B2385" s="75" t="n">
        <v>112838418</v>
      </c>
      <c r="C2385" s="3" t="s">
        <v>4387</v>
      </c>
      <c r="D2385" s="4" t="s">
        <v>4387</v>
      </c>
      <c r="F2385" s="5" t="s">
        <v>358</v>
      </c>
      <c r="I2385" s="0" t="n">
        <v>25394078</v>
      </c>
      <c r="K2385" s="5" t="s">
        <v>3</v>
      </c>
      <c r="L2385" s="0" t="n">
        <v>112811373</v>
      </c>
      <c r="M2385" s="5" t="s">
        <v>15</v>
      </c>
      <c r="N2385" s="5" t="s">
        <v>5</v>
      </c>
      <c r="O2385" s="5" t="s">
        <v>19</v>
      </c>
      <c r="P2385" s="5" t="s">
        <v>20</v>
      </c>
      <c r="Q2385" s="6" t="n">
        <v>43465</v>
      </c>
      <c r="R2385" s="7" t="n">
        <v>44497</v>
      </c>
      <c r="S2385" s="8" t="s">
        <v>8</v>
      </c>
      <c r="T2385" s="1" t="n">
        <v>640794</v>
      </c>
      <c r="U2385" s="1" t="n">
        <v>640795</v>
      </c>
      <c r="W2385" s="43" t="n">
        <v>6154</v>
      </c>
      <c r="X2385" s="43" t="n">
        <v>640758</v>
      </c>
      <c r="Y2385" s="5" t="s">
        <v>9</v>
      </c>
      <c r="AA2385" s="0" t="n">
        <v>95.949</v>
      </c>
    </row>
    <row r="2386" customFormat="false" ht="50.7" hidden="false" customHeight="false" outlineLevel="0" collapsed="false">
      <c r="A2386" s="1" t="n">
        <v>641252</v>
      </c>
      <c r="B2386" s="78" t="n">
        <v>112836550</v>
      </c>
      <c r="C2386" s="3" t="s">
        <v>4388</v>
      </c>
      <c r="D2386" s="4" t="s">
        <v>4388</v>
      </c>
      <c r="F2386" s="5" t="s">
        <v>4389</v>
      </c>
      <c r="I2386" s="0" t="n">
        <v>24878591</v>
      </c>
      <c r="K2386" s="5" t="s">
        <v>3</v>
      </c>
      <c r="L2386" s="0" t="n">
        <v>109006203</v>
      </c>
      <c r="M2386" s="5" t="s">
        <v>23</v>
      </c>
      <c r="N2386" s="5" t="s">
        <v>5</v>
      </c>
      <c r="O2386" s="5" t="s">
        <v>19</v>
      </c>
      <c r="P2386" s="5" t="s">
        <v>20</v>
      </c>
      <c r="Q2386" s="6" t="n">
        <v>43461</v>
      </c>
      <c r="R2386" s="7" t="n">
        <v>44252</v>
      </c>
      <c r="S2386" s="8" t="s">
        <v>8</v>
      </c>
      <c r="T2386" s="1" t="n">
        <v>640794</v>
      </c>
      <c r="U2386" s="1" t="n">
        <v>640795</v>
      </c>
      <c r="W2386" s="53" t="n">
        <v>555027</v>
      </c>
      <c r="X2386" s="0" t="n">
        <v>6167</v>
      </c>
      <c r="Y2386" s="5" t="s">
        <v>9</v>
      </c>
      <c r="AA2386" s="0" t="n">
        <v>112.135</v>
      </c>
    </row>
    <row r="2387" customFormat="false" ht="50.7" hidden="false" customHeight="false" outlineLevel="0" collapsed="false">
      <c r="A2387" s="1" t="n">
        <v>641252</v>
      </c>
      <c r="B2387" s="76" t="n">
        <v>112836290</v>
      </c>
      <c r="C2387" s="3" t="s">
        <v>4390</v>
      </c>
      <c r="D2387" s="4" t="s">
        <v>4390</v>
      </c>
      <c r="F2387" s="5" t="s">
        <v>65</v>
      </c>
      <c r="I2387" s="0" t="n">
        <v>26653906</v>
      </c>
      <c r="K2387" s="5" t="s">
        <v>3</v>
      </c>
      <c r="L2387" s="0" t="n">
        <v>110936867</v>
      </c>
      <c r="M2387" s="5" t="s">
        <v>15</v>
      </c>
      <c r="N2387" s="5" t="s">
        <v>5</v>
      </c>
      <c r="O2387" s="5" t="s">
        <v>19</v>
      </c>
      <c r="P2387" s="5" t="s">
        <v>20</v>
      </c>
      <c r="Q2387" s="6" t="n">
        <v>43467</v>
      </c>
      <c r="R2387" s="7" t="n">
        <v>44280</v>
      </c>
      <c r="S2387" s="8" t="s">
        <v>8</v>
      </c>
      <c r="T2387" s="1" t="n">
        <v>640794</v>
      </c>
      <c r="U2387" s="1" t="n">
        <v>640795</v>
      </c>
      <c r="W2387" s="33" t="n">
        <v>6154</v>
      </c>
      <c r="X2387" s="33" t="n">
        <v>640751</v>
      </c>
      <c r="Y2387" s="5" t="s">
        <v>9</v>
      </c>
      <c r="AA2387" s="0" t="n">
        <v>132.698</v>
      </c>
    </row>
    <row r="2388" customFormat="false" ht="50.7" hidden="false" customHeight="false" outlineLevel="0" collapsed="false">
      <c r="A2388" s="1" t="n">
        <v>641252</v>
      </c>
      <c r="B2388" s="81" t="n">
        <v>112836239</v>
      </c>
      <c r="C2388" s="3" t="s">
        <v>4391</v>
      </c>
      <c r="D2388" s="4" t="s">
        <v>4391</v>
      </c>
      <c r="F2388" s="0" t="n">
        <v>0</v>
      </c>
      <c r="I2388" s="0" t="n">
        <v>23386001</v>
      </c>
      <c r="K2388" s="5" t="s">
        <v>3</v>
      </c>
      <c r="L2388" s="0" t="n">
        <v>80793435</v>
      </c>
      <c r="M2388" s="5" t="s">
        <v>18</v>
      </c>
      <c r="N2388" s="5" t="s">
        <v>5</v>
      </c>
      <c r="O2388" s="5" t="s">
        <v>19</v>
      </c>
      <c r="P2388" s="5" t="s">
        <v>20</v>
      </c>
      <c r="Q2388" s="6" t="n">
        <v>43460</v>
      </c>
      <c r="R2388" s="7" t="n">
        <v>44280</v>
      </c>
      <c r="S2388" s="8" t="s">
        <v>8</v>
      </c>
      <c r="T2388" s="1" t="n">
        <v>640794</v>
      </c>
      <c r="U2388" s="1" t="n">
        <v>640795</v>
      </c>
      <c r="W2388" s="58" t="n">
        <v>6154</v>
      </c>
      <c r="X2388" s="59" t="n">
        <v>640751</v>
      </c>
      <c r="Y2388" s="5" t="s">
        <v>9</v>
      </c>
      <c r="AA2388" s="0" t="n">
        <v>67.193</v>
      </c>
    </row>
    <row r="2389" customFormat="false" ht="50.7" hidden="false" customHeight="false" outlineLevel="0" collapsed="false">
      <c r="A2389" s="1" t="n">
        <v>641252</v>
      </c>
      <c r="B2389" s="75" t="n">
        <v>112835867</v>
      </c>
      <c r="C2389" s="3" t="s">
        <v>4392</v>
      </c>
      <c r="D2389" s="4" t="s">
        <v>4392</v>
      </c>
      <c r="F2389" s="5" t="s">
        <v>4393</v>
      </c>
      <c r="I2389" s="0" t="n">
        <v>24451596</v>
      </c>
      <c r="K2389" s="5" t="s">
        <v>3</v>
      </c>
      <c r="L2389" s="0" t="n">
        <v>99399806</v>
      </c>
      <c r="M2389" s="5" t="s">
        <v>15</v>
      </c>
      <c r="N2389" s="5" t="s">
        <v>5</v>
      </c>
      <c r="O2389" s="5" t="s">
        <v>19</v>
      </c>
      <c r="P2389" s="5" t="s">
        <v>20</v>
      </c>
      <c r="Q2389" s="6" t="n">
        <v>43465</v>
      </c>
      <c r="R2389" s="7" t="n">
        <v>44252</v>
      </c>
      <c r="S2389" s="8" t="s">
        <v>8</v>
      </c>
      <c r="T2389" s="1" t="n">
        <v>640794</v>
      </c>
      <c r="U2389" s="1" t="n">
        <v>640795</v>
      </c>
      <c r="W2389" s="43" t="n">
        <v>6154</v>
      </c>
      <c r="X2389" s="44" t="n">
        <v>640751</v>
      </c>
      <c r="Y2389" s="5" t="s">
        <v>9</v>
      </c>
      <c r="AA2389" s="0" t="n">
        <v>139.885</v>
      </c>
    </row>
    <row r="2390" customFormat="false" ht="50.7" hidden="false" customHeight="false" outlineLevel="0" collapsed="false">
      <c r="A2390" s="1" t="n">
        <v>641252</v>
      </c>
      <c r="B2390" s="77" t="n">
        <v>112835533</v>
      </c>
      <c r="C2390" s="3" t="s">
        <v>4394</v>
      </c>
      <c r="D2390" s="4" t="s">
        <v>4395</v>
      </c>
      <c r="F2390" s="5" t="s">
        <v>4396</v>
      </c>
      <c r="I2390" s="0" t="n">
        <v>25414160</v>
      </c>
      <c r="K2390" s="5" t="s">
        <v>3</v>
      </c>
      <c r="L2390" s="0" t="n">
        <v>96910831</v>
      </c>
      <c r="M2390" s="5" t="s">
        <v>4</v>
      </c>
      <c r="N2390" s="5" t="s">
        <v>5</v>
      </c>
      <c r="O2390" s="5" t="s">
        <v>19</v>
      </c>
      <c r="P2390" s="5" t="s">
        <v>20</v>
      </c>
      <c r="Q2390" s="6" t="n">
        <v>43456</v>
      </c>
      <c r="R2390" s="7" t="n">
        <v>44393</v>
      </c>
      <c r="S2390" s="8" t="s">
        <v>8</v>
      </c>
      <c r="T2390" s="1" t="n">
        <v>640794</v>
      </c>
      <c r="U2390" s="1" t="n">
        <v>640795</v>
      </c>
      <c r="W2390" s="54" t="n">
        <v>6154</v>
      </c>
      <c r="X2390" s="55" t="n">
        <v>640751</v>
      </c>
      <c r="Y2390" s="5" t="s">
        <v>9</v>
      </c>
      <c r="AA2390" s="0" t="n">
        <v>84.908</v>
      </c>
    </row>
    <row r="2391" customFormat="false" ht="50.7" hidden="false" customHeight="false" outlineLevel="0" collapsed="false">
      <c r="A2391" s="1" t="n">
        <v>641252</v>
      </c>
      <c r="B2391" s="77" t="n">
        <v>112835028</v>
      </c>
      <c r="C2391" s="3" t="s">
        <v>4397</v>
      </c>
      <c r="D2391" s="4" t="n">
        <v>0</v>
      </c>
      <c r="F2391" s="0" t="n">
        <v>0</v>
      </c>
      <c r="I2391" s="0" t="n">
        <v>22170866</v>
      </c>
      <c r="K2391" s="5" t="s">
        <v>3</v>
      </c>
      <c r="L2391" s="0" t="n">
        <v>61148237</v>
      </c>
      <c r="M2391" s="5" t="s">
        <v>18</v>
      </c>
      <c r="N2391" s="5" t="s">
        <v>5</v>
      </c>
      <c r="O2391" s="5" t="s">
        <v>19</v>
      </c>
      <c r="P2391" s="5" t="s">
        <v>20</v>
      </c>
      <c r="Q2391" s="6" t="e">
        <f aca="false">#N/A</f>
        <v>#N/A</v>
      </c>
      <c r="R2391" s="7" t="n">
        <v>44221</v>
      </c>
      <c r="S2391" s="8" t="s">
        <v>8</v>
      </c>
      <c r="T2391" s="1" t="n">
        <v>640794</v>
      </c>
      <c r="U2391" s="1" t="n">
        <v>640795</v>
      </c>
      <c r="W2391" s="54" t="n">
        <v>6154</v>
      </c>
      <c r="X2391" s="55" t="n">
        <v>640751</v>
      </c>
      <c r="Y2391" s="5" t="s">
        <v>9</v>
      </c>
      <c r="AA2391" s="0" t="n">
        <v>369.68</v>
      </c>
    </row>
    <row r="2392" customFormat="false" ht="50.7" hidden="false" customHeight="false" outlineLevel="0" collapsed="false">
      <c r="A2392" s="1" t="n">
        <v>641252</v>
      </c>
      <c r="B2392" s="77" t="n">
        <v>112834954</v>
      </c>
      <c r="C2392" s="3" t="s">
        <v>4398</v>
      </c>
      <c r="D2392" s="4" t="s">
        <v>4398</v>
      </c>
      <c r="F2392" s="5" t="s">
        <v>4399</v>
      </c>
      <c r="I2392" s="0" t="n">
        <v>90164526</v>
      </c>
      <c r="K2392" s="5" t="s">
        <v>3</v>
      </c>
      <c r="L2392" s="0" t="n">
        <v>116408081</v>
      </c>
      <c r="M2392" s="5" t="s">
        <v>304</v>
      </c>
      <c r="N2392" s="5" t="s">
        <v>5</v>
      </c>
      <c r="O2392" s="5" t="s">
        <v>6</v>
      </c>
      <c r="P2392" s="5" t="s">
        <v>7</v>
      </c>
      <c r="Q2392" s="6" t="n">
        <v>43465</v>
      </c>
      <c r="R2392" s="7" t="n">
        <v>44198</v>
      </c>
      <c r="S2392" s="8" t="s">
        <v>8</v>
      </c>
      <c r="T2392" s="1" t="n">
        <v>640794</v>
      </c>
      <c r="U2392" s="1" t="n">
        <v>640795</v>
      </c>
      <c r="W2392" s="54" t="n">
        <v>6154</v>
      </c>
      <c r="X2392" s="55" t="n">
        <v>640751</v>
      </c>
      <c r="Y2392" s="5" t="s">
        <v>9</v>
      </c>
      <c r="AA2392" s="0" t="n">
        <v>37.507</v>
      </c>
    </row>
    <row r="2393" customFormat="false" ht="50.7" hidden="false" customHeight="false" outlineLevel="0" collapsed="false">
      <c r="A2393" s="1" t="n">
        <v>641252</v>
      </c>
      <c r="B2393" s="75" t="n">
        <v>112833159</v>
      </c>
      <c r="C2393" s="3" t="s">
        <v>4400</v>
      </c>
      <c r="D2393" s="4" t="n">
        <v>0</v>
      </c>
      <c r="F2393" s="5" t="s">
        <v>4401</v>
      </c>
      <c r="I2393" s="0" t="n">
        <v>22181259</v>
      </c>
      <c r="K2393" s="5" t="s">
        <v>3</v>
      </c>
      <c r="L2393" s="0" t="n">
        <v>105456155</v>
      </c>
      <c r="M2393" s="5" t="s">
        <v>18</v>
      </c>
      <c r="N2393" s="5" t="s">
        <v>5</v>
      </c>
      <c r="O2393" s="5" t="s">
        <v>19</v>
      </c>
      <c r="P2393" s="5" t="s">
        <v>20</v>
      </c>
      <c r="Q2393" s="6" t="e">
        <f aca="false">#N/A</f>
        <v>#N/A</v>
      </c>
      <c r="R2393" s="7" t="n">
        <v>44252</v>
      </c>
      <c r="S2393" s="8" t="s">
        <v>8</v>
      </c>
      <c r="T2393" s="1" t="n">
        <v>640794</v>
      </c>
      <c r="U2393" s="1" t="n">
        <v>640795</v>
      </c>
      <c r="W2393" s="43" t="n">
        <v>6154</v>
      </c>
      <c r="X2393" s="44" t="n">
        <v>640751</v>
      </c>
      <c r="Y2393" s="5" t="s">
        <v>9</v>
      </c>
      <c r="AA2393" s="0" t="n">
        <v>221.665</v>
      </c>
    </row>
    <row r="2394" customFormat="false" ht="50.7" hidden="false" customHeight="false" outlineLevel="0" collapsed="false">
      <c r="A2394" s="1" t="n">
        <v>641252</v>
      </c>
      <c r="B2394" s="78" t="n">
        <v>112832209</v>
      </c>
      <c r="C2394" s="3" t="s">
        <v>4402</v>
      </c>
      <c r="D2394" s="4" t="s">
        <v>4402</v>
      </c>
      <c r="F2394" s="5" t="s">
        <v>65</v>
      </c>
      <c r="I2394" s="0" t="n">
        <v>26951941</v>
      </c>
      <c r="K2394" s="5" t="s">
        <v>3</v>
      </c>
      <c r="L2394" s="0" t="n">
        <v>109541066</v>
      </c>
      <c r="M2394" s="5" t="s">
        <v>15</v>
      </c>
      <c r="N2394" s="5" t="s">
        <v>5</v>
      </c>
      <c r="O2394" s="5" t="s">
        <v>19</v>
      </c>
      <c r="P2394" s="5" t="s">
        <v>20</v>
      </c>
      <c r="Q2394" s="6" t="n">
        <v>43459</v>
      </c>
      <c r="R2394" s="7" t="n">
        <v>44252</v>
      </c>
      <c r="S2394" s="8" t="s">
        <v>8</v>
      </c>
      <c r="T2394" s="1" t="n">
        <v>640794</v>
      </c>
      <c r="U2394" s="1" t="n">
        <v>640795</v>
      </c>
      <c r="W2394" s="43" t="n">
        <v>6154</v>
      </c>
      <c r="X2394" s="43" t="n">
        <v>640751</v>
      </c>
      <c r="Y2394" s="5" t="s">
        <v>9</v>
      </c>
      <c r="AA2394" s="0" t="n">
        <v>139.9</v>
      </c>
    </row>
    <row r="2395" customFormat="false" ht="67.15" hidden="false" customHeight="false" outlineLevel="0" collapsed="false">
      <c r="A2395" s="1" t="n">
        <v>641252</v>
      </c>
      <c r="B2395" s="75" t="n">
        <v>112832118</v>
      </c>
      <c r="C2395" s="3" t="s">
        <v>4403</v>
      </c>
      <c r="D2395" s="4" t="s">
        <v>4404</v>
      </c>
      <c r="F2395" s="0" t="n">
        <v>0</v>
      </c>
      <c r="I2395" s="0" t="n">
        <v>93539344</v>
      </c>
      <c r="K2395" s="5" t="s">
        <v>68</v>
      </c>
      <c r="L2395" s="5" t="s">
        <v>4405</v>
      </c>
      <c r="M2395" s="5" t="s">
        <v>176</v>
      </c>
      <c r="N2395" s="5" t="s">
        <v>5</v>
      </c>
      <c r="O2395" s="5" t="s">
        <v>6</v>
      </c>
      <c r="P2395" s="5" t="s">
        <v>7</v>
      </c>
      <c r="Q2395" s="6" t="n">
        <v>43465</v>
      </c>
      <c r="R2395" s="7" t="n">
        <v>44252</v>
      </c>
      <c r="S2395" s="8" t="s">
        <v>8</v>
      </c>
      <c r="T2395" s="1" t="n">
        <v>640794</v>
      </c>
      <c r="U2395" s="1" t="n">
        <v>640795</v>
      </c>
      <c r="W2395" s="43" t="n">
        <v>6155</v>
      </c>
      <c r="X2395" s="44" t="n">
        <v>7126</v>
      </c>
      <c r="Y2395" s="5" t="s">
        <v>9</v>
      </c>
      <c r="AA2395" s="0" t="n">
        <v>41.08</v>
      </c>
    </row>
    <row r="2396" customFormat="false" ht="50.7" hidden="false" customHeight="false" outlineLevel="0" collapsed="false">
      <c r="A2396" s="1" t="n">
        <v>641252</v>
      </c>
      <c r="B2396" s="75" t="n">
        <v>112830924</v>
      </c>
      <c r="C2396" s="3" t="s">
        <v>4406</v>
      </c>
      <c r="D2396" s="4" t="s">
        <v>4406</v>
      </c>
      <c r="F2396" s="5" t="s">
        <v>2159</v>
      </c>
      <c r="I2396" s="0" t="n">
        <v>24881576</v>
      </c>
      <c r="K2396" s="5" t="s">
        <v>3</v>
      </c>
      <c r="L2396" s="0" t="n">
        <v>103663369</v>
      </c>
      <c r="M2396" s="5" t="s">
        <v>23</v>
      </c>
      <c r="N2396" s="5" t="s">
        <v>5</v>
      </c>
      <c r="O2396" s="5" t="s">
        <v>19</v>
      </c>
      <c r="P2396" s="5" t="s">
        <v>20</v>
      </c>
      <c r="Q2396" s="6" t="n">
        <v>43460</v>
      </c>
      <c r="R2396" s="7" t="n">
        <v>44466</v>
      </c>
      <c r="S2396" s="8" t="s">
        <v>8</v>
      </c>
      <c r="T2396" s="1" t="n">
        <v>640794</v>
      </c>
      <c r="U2396" s="1" t="n">
        <v>640795</v>
      </c>
      <c r="W2396" s="43" t="n">
        <v>6155</v>
      </c>
      <c r="X2396" s="44" t="n">
        <v>6158</v>
      </c>
      <c r="Y2396" s="5" t="s">
        <v>9</v>
      </c>
      <c r="AA2396" s="0" t="n">
        <v>83.558</v>
      </c>
    </row>
    <row r="2397" customFormat="false" ht="50.7" hidden="false" customHeight="false" outlineLevel="0" collapsed="false">
      <c r="A2397" s="1" t="n">
        <v>641252</v>
      </c>
      <c r="B2397" s="100" t="n">
        <v>112829879</v>
      </c>
      <c r="C2397" s="3" t="s">
        <v>4407</v>
      </c>
      <c r="D2397" s="4" t="s">
        <v>4407</v>
      </c>
      <c r="F2397" s="5" t="s">
        <v>39</v>
      </c>
      <c r="I2397" s="0" t="n">
        <v>23229930</v>
      </c>
      <c r="K2397" s="5" t="s">
        <v>3</v>
      </c>
      <c r="L2397" s="0" t="n">
        <v>112406524</v>
      </c>
      <c r="M2397" s="5" t="s">
        <v>23</v>
      </c>
      <c r="N2397" s="5" t="s">
        <v>5</v>
      </c>
      <c r="O2397" s="5" t="s">
        <v>19</v>
      </c>
      <c r="P2397" s="5" t="s">
        <v>20</v>
      </c>
      <c r="Q2397" s="6" t="n">
        <v>43467</v>
      </c>
      <c r="R2397" s="7" t="n">
        <v>44522</v>
      </c>
      <c r="S2397" s="8" t="s">
        <v>8</v>
      </c>
      <c r="T2397" s="1" t="n">
        <v>640794</v>
      </c>
      <c r="U2397" s="1" t="n">
        <v>640795</v>
      </c>
      <c r="W2397" s="54" t="n">
        <v>6155</v>
      </c>
      <c r="X2397" s="55" t="n">
        <v>6374</v>
      </c>
      <c r="Y2397" s="5" t="s">
        <v>9</v>
      </c>
      <c r="AA2397" s="0" t="n">
        <v>65.204</v>
      </c>
    </row>
    <row r="2398" customFormat="false" ht="50.7" hidden="false" customHeight="false" outlineLevel="0" collapsed="false">
      <c r="A2398" s="1" t="n">
        <v>641252</v>
      </c>
      <c r="B2398" s="20" t="n">
        <v>112829235</v>
      </c>
      <c r="C2398" s="3" t="s">
        <v>4408</v>
      </c>
      <c r="D2398" s="4" t="n">
        <v>0</v>
      </c>
      <c r="F2398" s="5" t="s">
        <v>4409</v>
      </c>
      <c r="I2398" s="0" t="n">
        <v>98909880</v>
      </c>
      <c r="K2398" s="5" t="s">
        <v>3</v>
      </c>
      <c r="L2398" s="0" t="n">
        <v>83431886</v>
      </c>
      <c r="M2398" s="5" t="s">
        <v>18</v>
      </c>
      <c r="N2398" s="5" t="s">
        <v>5</v>
      </c>
      <c r="O2398" s="5" t="s">
        <v>6</v>
      </c>
      <c r="P2398" s="5" t="s">
        <v>7</v>
      </c>
      <c r="Q2398" s="6" t="e">
        <f aca="false">#N/A</f>
        <v>#N/A</v>
      </c>
      <c r="R2398" s="7" t="n">
        <v>44252</v>
      </c>
      <c r="S2398" s="8" t="s">
        <v>8</v>
      </c>
      <c r="T2398" s="1" t="n">
        <v>640794</v>
      </c>
      <c r="U2398" s="1" t="n">
        <v>640795</v>
      </c>
      <c r="W2398" s="21" t="n">
        <v>6155</v>
      </c>
      <c r="X2398" s="20" t="n">
        <v>6374</v>
      </c>
      <c r="Y2398" s="5" t="s">
        <v>9</v>
      </c>
      <c r="AA2398" s="0" t="n">
        <v>29.08</v>
      </c>
    </row>
    <row r="2399" customFormat="false" ht="50.7" hidden="false" customHeight="false" outlineLevel="0" collapsed="false">
      <c r="A2399" s="1" t="n">
        <v>641252</v>
      </c>
      <c r="B2399" s="101" t="n">
        <v>112829065</v>
      </c>
      <c r="C2399" s="3" t="s">
        <v>4410</v>
      </c>
      <c r="D2399" s="4" t="s">
        <v>4410</v>
      </c>
      <c r="F2399" s="5" t="s">
        <v>1732</v>
      </c>
      <c r="I2399" s="0" t="n">
        <v>92979764</v>
      </c>
      <c r="K2399" s="5" t="s">
        <v>3</v>
      </c>
      <c r="L2399" s="0" t="n">
        <v>104671921</v>
      </c>
      <c r="M2399" s="5" t="s">
        <v>18</v>
      </c>
      <c r="N2399" s="5" t="s">
        <v>5</v>
      </c>
      <c r="O2399" s="5" t="s">
        <v>6</v>
      </c>
      <c r="P2399" s="5" t="s">
        <v>7</v>
      </c>
      <c r="Q2399" s="6" t="n">
        <v>43464</v>
      </c>
      <c r="R2399" s="7" t="n">
        <v>44465</v>
      </c>
      <c r="S2399" s="8" t="s">
        <v>8</v>
      </c>
      <c r="T2399" s="1" t="n">
        <v>640794</v>
      </c>
      <c r="U2399" s="1" t="n">
        <v>640795</v>
      </c>
      <c r="W2399" s="43" t="n">
        <v>6154</v>
      </c>
      <c r="X2399" s="44" t="n">
        <v>640751</v>
      </c>
      <c r="Y2399" s="5" t="s">
        <v>9</v>
      </c>
      <c r="AA2399" s="0" t="n">
        <v>85.85</v>
      </c>
    </row>
    <row r="2400" customFormat="false" ht="50.7" hidden="false" customHeight="false" outlineLevel="0" collapsed="false">
      <c r="A2400" s="1" t="n">
        <v>641252</v>
      </c>
      <c r="B2400" s="76" t="n">
        <v>112827615</v>
      </c>
      <c r="C2400" s="3" t="s">
        <v>4411</v>
      </c>
      <c r="D2400" s="4" t="s">
        <v>4412</v>
      </c>
      <c r="F2400" s="5" t="s">
        <v>4413</v>
      </c>
      <c r="I2400" s="0" t="n">
        <v>26876832</v>
      </c>
      <c r="K2400" s="5" t="s">
        <v>3</v>
      </c>
      <c r="L2400" s="0" t="n">
        <v>112031126</v>
      </c>
      <c r="M2400" s="5" t="s">
        <v>23</v>
      </c>
      <c r="N2400" s="5" t="s">
        <v>5</v>
      </c>
      <c r="O2400" s="5" t="s">
        <v>19</v>
      </c>
      <c r="P2400" s="5" t="s">
        <v>20</v>
      </c>
      <c r="Q2400" s="6" t="n">
        <v>43461</v>
      </c>
      <c r="R2400" s="7" t="n">
        <v>44252</v>
      </c>
      <c r="S2400" s="8" t="s">
        <v>8</v>
      </c>
      <c r="T2400" s="1" t="n">
        <v>640794</v>
      </c>
      <c r="U2400" s="1" t="n">
        <v>640795</v>
      </c>
      <c r="W2400" s="33" t="n">
        <v>6154</v>
      </c>
      <c r="X2400" s="33" t="n">
        <v>640751</v>
      </c>
      <c r="Y2400" s="5" t="s">
        <v>9</v>
      </c>
      <c r="AA2400" s="0" t="n">
        <v>141.543</v>
      </c>
    </row>
    <row r="2401" customFormat="false" ht="50.7" hidden="false" customHeight="false" outlineLevel="0" collapsed="false">
      <c r="A2401" s="1" t="n">
        <v>641252</v>
      </c>
      <c r="B2401" s="77" t="n">
        <v>112827263</v>
      </c>
      <c r="C2401" s="3" t="s">
        <v>4414</v>
      </c>
      <c r="D2401" s="4" t="s">
        <v>4414</v>
      </c>
      <c r="F2401" s="5" t="s">
        <v>4415</v>
      </c>
      <c r="I2401" s="0" t="n">
        <v>24540376</v>
      </c>
      <c r="K2401" s="5" t="s">
        <v>3</v>
      </c>
      <c r="L2401" s="0" t="n">
        <v>64503857</v>
      </c>
      <c r="M2401" s="5" t="s">
        <v>4416</v>
      </c>
      <c r="N2401" s="5" t="s">
        <v>5</v>
      </c>
      <c r="O2401" s="5" t="s">
        <v>19</v>
      </c>
      <c r="P2401" s="5" t="s">
        <v>20</v>
      </c>
      <c r="Q2401" s="6" t="n">
        <v>43478</v>
      </c>
      <c r="R2401" s="7" t="n">
        <v>44556</v>
      </c>
      <c r="S2401" s="8" t="s">
        <v>8</v>
      </c>
      <c r="T2401" s="1" t="n">
        <v>640794</v>
      </c>
      <c r="U2401" s="1" t="n">
        <v>640795</v>
      </c>
      <c r="W2401" s="54" t="n">
        <v>6155</v>
      </c>
      <c r="X2401" s="55" t="n">
        <v>6158</v>
      </c>
      <c r="Y2401" s="5" t="s">
        <v>9</v>
      </c>
      <c r="AA2401" s="0" t="n">
        <v>120.624</v>
      </c>
    </row>
    <row r="2402" customFormat="false" ht="83.55" hidden="false" customHeight="false" outlineLevel="0" collapsed="false">
      <c r="A2402" s="1" t="n">
        <v>641252</v>
      </c>
      <c r="B2402" s="77" t="n">
        <v>112827251</v>
      </c>
      <c r="C2402" s="3" t="s">
        <v>4417</v>
      </c>
      <c r="D2402" s="4" t="s">
        <v>4418</v>
      </c>
      <c r="F2402" s="5" t="s">
        <v>4419</v>
      </c>
      <c r="I2402" s="0" t="n">
        <v>26828079</v>
      </c>
      <c r="K2402" s="5" t="s">
        <v>3</v>
      </c>
      <c r="L2402" s="0" t="n">
        <v>60501598</v>
      </c>
      <c r="M2402" s="5" t="s">
        <v>147</v>
      </c>
      <c r="N2402" s="5" t="s">
        <v>5</v>
      </c>
      <c r="O2402" s="5" t="s">
        <v>19</v>
      </c>
      <c r="P2402" s="5" t="s">
        <v>20</v>
      </c>
      <c r="Q2402" s="6" t="n">
        <v>43465</v>
      </c>
      <c r="R2402" s="7" t="n">
        <v>44272</v>
      </c>
      <c r="S2402" s="8" t="s">
        <v>8</v>
      </c>
      <c r="T2402" s="1" t="n">
        <v>640794</v>
      </c>
      <c r="U2402" s="1" t="n">
        <v>640795</v>
      </c>
      <c r="W2402" s="54" t="n">
        <v>6155</v>
      </c>
      <c r="X2402" s="55" t="n">
        <v>6175</v>
      </c>
      <c r="Y2402" s="5" t="s">
        <v>9</v>
      </c>
      <c r="AA2402" s="0" t="n">
        <v>40.557</v>
      </c>
    </row>
    <row r="2403" customFormat="false" ht="50.7" hidden="false" customHeight="false" outlineLevel="0" collapsed="false">
      <c r="A2403" s="1" t="n">
        <v>641252</v>
      </c>
      <c r="B2403" s="78" t="n">
        <v>112827081</v>
      </c>
      <c r="C2403" s="3" t="s">
        <v>4420</v>
      </c>
      <c r="D2403" s="4" t="s">
        <v>4420</v>
      </c>
      <c r="F2403" s="5" t="s">
        <v>57</v>
      </c>
      <c r="I2403" s="0" t="n">
        <v>25740708</v>
      </c>
      <c r="K2403" s="5" t="s">
        <v>3</v>
      </c>
      <c r="L2403" s="0" t="n">
        <v>116357292</v>
      </c>
      <c r="M2403" s="5" t="s">
        <v>23</v>
      </c>
      <c r="N2403" s="5" t="s">
        <v>5</v>
      </c>
      <c r="O2403" s="5" t="s">
        <v>19</v>
      </c>
      <c r="P2403" s="5" t="s">
        <v>20</v>
      </c>
      <c r="Q2403" s="6" t="n">
        <v>43465</v>
      </c>
      <c r="R2403" s="7" t="n">
        <v>44345</v>
      </c>
      <c r="S2403" s="8" t="s">
        <v>8</v>
      </c>
      <c r="T2403" s="1" t="n">
        <v>640794</v>
      </c>
      <c r="U2403" s="1" t="n">
        <v>640795</v>
      </c>
      <c r="W2403" s="53" t="n">
        <v>555027</v>
      </c>
      <c r="X2403" s="0" t="n">
        <v>6167</v>
      </c>
      <c r="Y2403" s="5" t="s">
        <v>9</v>
      </c>
      <c r="AA2403" s="0" t="n">
        <v>124.305</v>
      </c>
    </row>
    <row r="2404" customFormat="false" ht="50.7" hidden="false" customHeight="false" outlineLevel="0" collapsed="false">
      <c r="A2404" s="1" t="n">
        <v>641252</v>
      </c>
      <c r="B2404" s="77" t="n">
        <v>112826982</v>
      </c>
      <c r="C2404" s="3" t="s">
        <v>3905</v>
      </c>
      <c r="D2404" s="4" t="s">
        <v>3905</v>
      </c>
      <c r="F2404" s="0" t="n">
        <v>0</v>
      </c>
      <c r="I2404" s="0" t="n">
        <v>24793273</v>
      </c>
      <c r="K2404" s="5" t="s">
        <v>3</v>
      </c>
      <c r="L2404" s="0" t="n">
        <v>95299826</v>
      </c>
      <c r="M2404" s="5" t="s">
        <v>18</v>
      </c>
      <c r="N2404" s="5" t="s">
        <v>5</v>
      </c>
      <c r="O2404" s="5" t="s">
        <v>19</v>
      </c>
      <c r="P2404" s="5" t="s">
        <v>20</v>
      </c>
      <c r="Q2404" s="6" t="n">
        <v>43611</v>
      </c>
      <c r="R2404" s="7" t="n">
        <v>44345</v>
      </c>
      <c r="S2404" s="8" t="s">
        <v>8</v>
      </c>
      <c r="T2404" s="1" t="n">
        <v>640794</v>
      </c>
      <c r="U2404" s="1" t="n">
        <v>640795</v>
      </c>
      <c r="W2404" s="0" t="n">
        <v>6154</v>
      </c>
      <c r="X2404" s="0" t="n">
        <v>640753</v>
      </c>
      <c r="Y2404" s="5" t="s">
        <v>9</v>
      </c>
      <c r="AA2404" s="0" t="n">
        <v>110.095</v>
      </c>
    </row>
    <row r="2405" customFormat="false" ht="50.7" hidden="false" customHeight="false" outlineLevel="0" collapsed="false">
      <c r="A2405" s="1" t="n">
        <v>641252</v>
      </c>
      <c r="B2405" s="78" t="n">
        <v>112826830</v>
      </c>
      <c r="C2405" s="3" t="s">
        <v>4421</v>
      </c>
      <c r="D2405" s="4" t="n">
        <v>0</v>
      </c>
      <c r="F2405" s="5" t="s">
        <v>4422</v>
      </c>
      <c r="I2405" s="0" t="n">
        <v>22178031</v>
      </c>
      <c r="K2405" s="5" t="s">
        <v>3</v>
      </c>
      <c r="L2405" s="0" t="n">
        <v>121544104</v>
      </c>
      <c r="M2405" s="5" t="s">
        <v>18</v>
      </c>
      <c r="N2405" s="5" t="s">
        <v>5</v>
      </c>
      <c r="O2405" s="5" t="s">
        <v>19</v>
      </c>
      <c r="P2405" s="5" t="s">
        <v>20</v>
      </c>
      <c r="Q2405" s="6" t="e">
        <f aca="false">#N/A</f>
        <v>#N/A</v>
      </c>
      <c r="R2405" s="7" t="n">
        <v>44465</v>
      </c>
      <c r="S2405" s="8" t="s">
        <v>8</v>
      </c>
      <c r="T2405" s="1" t="n">
        <v>640794</v>
      </c>
      <c r="U2405" s="1" t="n">
        <v>640795</v>
      </c>
      <c r="W2405" s="53" t="n">
        <v>555027</v>
      </c>
      <c r="X2405" s="0" t="n">
        <v>6167</v>
      </c>
      <c r="Y2405" s="5" t="s">
        <v>9</v>
      </c>
      <c r="AA2405" s="0" t="n">
        <v>161.91</v>
      </c>
    </row>
    <row r="2406" customFormat="false" ht="50.7" hidden="false" customHeight="false" outlineLevel="0" collapsed="false">
      <c r="A2406" s="1" t="n">
        <v>641252</v>
      </c>
      <c r="B2406" s="78" t="n">
        <v>112826441</v>
      </c>
      <c r="C2406" s="3" t="s">
        <v>4423</v>
      </c>
      <c r="D2406" s="4" t="s">
        <v>4423</v>
      </c>
      <c r="F2406" s="5" t="s">
        <v>4424</v>
      </c>
      <c r="I2406" s="0" t="n">
        <v>71513205</v>
      </c>
      <c r="K2406" s="5" t="s">
        <v>3</v>
      </c>
      <c r="L2406" s="0" t="n">
        <v>121412752</v>
      </c>
      <c r="M2406" s="5" t="s">
        <v>18</v>
      </c>
      <c r="N2406" s="5" t="s">
        <v>5</v>
      </c>
      <c r="O2406" s="5" t="s">
        <v>6</v>
      </c>
      <c r="P2406" s="5" t="s">
        <v>7</v>
      </c>
      <c r="Q2406" s="6" t="n">
        <v>43353</v>
      </c>
      <c r="R2406" s="7" t="n">
        <v>44253</v>
      </c>
      <c r="S2406" s="8" t="s">
        <v>8</v>
      </c>
      <c r="T2406" s="1" t="n">
        <v>640794</v>
      </c>
      <c r="U2406" s="1" t="n">
        <v>640795</v>
      </c>
      <c r="W2406" s="53" t="n">
        <v>555027</v>
      </c>
      <c r="X2406" s="0" t="n">
        <v>6167</v>
      </c>
      <c r="Y2406" s="5" t="s">
        <v>9</v>
      </c>
      <c r="AA2406" s="0" t="n">
        <v>29.38</v>
      </c>
    </row>
    <row r="2407" customFormat="false" ht="50.7" hidden="false" customHeight="false" outlineLevel="0" collapsed="false">
      <c r="A2407" s="1" t="n">
        <v>641252</v>
      </c>
      <c r="B2407" s="78" t="n">
        <v>112826398</v>
      </c>
      <c r="C2407" s="3" t="s">
        <v>4425</v>
      </c>
      <c r="D2407" s="4" t="s">
        <v>4425</v>
      </c>
      <c r="F2407" s="5" t="s">
        <v>4426</v>
      </c>
      <c r="I2407" s="0" t="n">
        <v>71549007</v>
      </c>
      <c r="K2407" s="5" t="s">
        <v>3</v>
      </c>
      <c r="L2407" s="0" t="n">
        <v>121309701</v>
      </c>
      <c r="M2407" s="5" t="s">
        <v>18</v>
      </c>
      <c r="N2407" s="5" t="s">
        <v>5</v>
      </c>
      <c r="O2407" s="5" t="s">
        <v>6</v>
      </c>
      <c r="P2407" s="5" t="s">
        <v>7</v>
      </c>
      <c r="Q2407" s="6" t="n">
        <v>43353</v>
      </c>
      <c r="R2407" s="7" t="n">
        <v>44252</v>
      </c>
      <c r="S2407" s="8" t="s">
        <v>8</v>
      </c>
      <c r="T2407" s="1" t="n">
        <v>640794</v>
      </c>
      <c r="U2407" s="1" t="n">
        <v>640795</v>
      </c>
      <c r="W2407" s="53" t="n">
        <v>555027</v>
      </c>
      <c r="X2407" s="0" t="n">
        <v>6167</v>
      </c>
      <c r="Y2407" s="5" t="s">
        <v>9</v>
      </c>
      <c r="AA2407" s="0" t="n">
        <v>29.08</v>
      </c>
    </row>
    <row r="2408" customFormat="false" ht="50.7" hidden="false" customHeight="false" outlineLevel="0" collapsed="false">
      <c r="A2408" s="1" t="n">
        <v>641252</v>
      </c>
      <c r="B2408" s="78" t="n">
        <v>112825096</v>
      </c>
      <c r="C2408" s="3" t="s">
        <v>4427</v>
      </c>
      <c r="D2408" s="4" t="n">
        <v>0</v>
      </c>
      <c r="F2408" s="5" t="s">
        <v>4428</v>
      </c>
      <c r="I2408" s="0" t="n">
        <v>22185015</v>
      </c>
      <c r="K2408" s="5" t="s">
        <v>3</v>
      </c>
      <c r="L2408" s="0" t="n">
        <v>93833422</v>
      </c>
      <c r="M2408" s="5" t="s">
        <v>4</v>
      </c>
      <c r="N2408" s="5" t="s">
        <v>5</v>
      </c>
      <c r="O2408" s="5" t="s">
        <v>19</v>
      </c>
      <c r="P2408" s="5" t="s">
        <v>20</v>
      </c>
      <c r="Q2408" s="6" t="e">
        <f aca="false">#N/A</f>
        <v>#N/A</v>
      </c>
      <c r="R2408" s="7" t="n">
        <v>44556</v>
      </c>
      <c r="S2408" s="8" t="s">
        <v>8</v>
      </c>
      <c r="T2408" s="1" t="n">
        <v>640794</v>
      </c>
      <c r="U2408" s="1" t="n">
        <v>640795</v>
      </c>
      <c r="W2408" s="53" t="n">
        <v>555027</v>
      </c>
      <c r="X2408" s="0" t="n">
        <v>6167</v>
      </c>
      <c r="Y2408" s="5" t="s">
        <v>9</v>
      </c>
      <c r="AA2408" s="0" t="n">
        <v>62.16</v>
      </c>
    </row>
    <row r="2409" customFormat="false" ht="67.15" hidden="false" customHeight="false" outlineLevel="0" collapsed="false">
      <c r="A2409" s="1" t="n">
        <v>641252</v>
      </c>
      <c r="B2409" s="76" t="n">
        <v>112824936</v>
      </c>
      <c r="C2409" s="3" t="s">
        <v>4429</v>
      </c>
      <c r="D2409" s="4" t="s">
        <v>4429</v>
      </c>
      <c r="F2409" s="5" t="s">
        <v>57</v>
      </c>
      <c r="I2409" s="0" t="n">
        <v>25549230</v>
      </c>
      <c r="K2409" s="5" t="s">
        <v>3</v>
      </c>
      <c r="L2409" s="0" t="n">
        <v>114279561</v>
      </c>
      <c r="M2409" s="5" t="s">
        <v>15</v>
      </c>
      <c r="N2409" s="5" t="s">
        <v>5</v>
      </c>
      <c r="O2409" s="5" t="s">
        <v>19</v>
      </c>
      <c r="P2409" s="5" t="s">
        <v>20</v>
      </c>
      <c r="Q2409" s="6" t="n">
        <v>43464</v>
      </c>
      <c r="R2409" s="7" t="n">
        <v>44522</v>
      </c>
      <c r="S2409" s="8" t="s">
        <v>8</v>
      </c>
      <c r="T2409" s="1" t="n">
        <v>640794</v>
      </c>
      <c r="U2409" s="1" t="n">
        <v>640795</v>
      </c>
      <c r="W2409" s="33" t="n">
        <v>6155</v>
      </c>
      <c r="X2409" s="33" t="n">
        <v>640750</v>
      </c>
      <c r="Y2409" s="5" t="s">
        <v>9</v>
      </c>
      <c r="AA2409" s="0" t="n">
        <v>85.284</v>
      </c>
    </row>
    <row r="2410" customFormat="false" ht="50.7" hidden="false" customHeight="false" outlineLevel="0" collapsed="false">
      <c r="A2410" s="1" t="n">
        <v>641252</v>
      </c>
      <c r="B2410" s="82" t="n">
        <v>112824687</v>
      </c>
      <c r="C2410" s="3" t="s">
        <v>4430</v>
      </c>
      <c r="D2410" s="4" t="n">
        <v>0</v>
      </c>
      <c r="F2410" s="5" t="s">
        <v>2076</v>
      </c>
      <c r="I2410" s="0" t="n">
        <v>22181677</v>
      </c>
      <c r="K2410" s="5" t="s">
        <v>3</v>
      </c>
      <c r="L2410" s="0" t="n">
        <v>110610619</v>
      </c>
      <c r="M2410" s="5" t="s">
        <v>18</v>
      </c>
      <c r="N2410" s="5" t="s">
        <v>5</v>
      </c>
      <c r="O2410" s="5" t="s">
        <v>19</v>
      </c>
      <c r="P2410" s="5" t="s">
        <v>20</v>
      </c>
      <c r="Q2410" s="6" t="e">
        <f aca="false">#N/A</f>
        <v>#N/A</v>
      </c>
      <c r="R2410" s="7" t="n">
        <v>44234</v>
      </c>
      <c r="S2410" s="8" t="s">
        <v>8</v>
      </c>
      <c r="T2410" s="1" t="n">
        <v>640794</v>
      </c>
      <c r="U2410" s="1" t="n">
        <v>640795</v>
      </c>
      <c r="W2410" s="60" t="n">
        <v>6154</v>
      </c>
      <c r="X2410" s="60" t="n">
        <v>640751</v>
      </c>
      <c r="Y2410" s="5" t="s">
        <v>9</v>
      </c>
      <c r="AA2410" s="0" t="n">
        <v>352.22</v>
      </c>
    </row>
    <row r="2411" customFormat="false" ht="50.7" hidden="false" customHeight="false" outlineLevel="0" collapsed="false">
      <c r="A2411" s="1" t="n">
        <v>641252</v>
      </c>
      <c r="B2411" s="75" t="n">
        <v>112824110</v>
      </c>
      <c r="C2411" s="3" t="s">
        <v>4431</v>
      </c>
      <c r="D2411" s="4" t="s">
        <v>4431</v>
      </c>
      <c r="F2411" s="5" t="s">
        <v>154</v>
      </c>
      <c r="I2411" s="0" t="n">
        <v>25356691</v>
      </c>
      <c r="K2411" s="5" t="s">
        <v>3</v>
      </c>
      <c r="L2411" s="0" t="n">
        <v>104368474</v>
      </c>
      <c r="M2411" s="5" t="s">
        <v>18</v>
      </c>
      <c r="N2411" s="5" t="s">
        <v>5</v>
      </c>
      <c r="O2411" s="5" t="s">
        <v>19</v>
      </c>
      <c r="P2411" s="5" t="s">
        <v>20</v>
      </c>
      <c r="Q2411" s="6" t="n">
        <v>43523</v>
      </c>
      <c r="R2411" s="7" t="n">
        <v>44333</v>
      </c>
      <c r="S2411" s="8" t="s">
        <v>8</v>
      </c>
      <c r="T2411" s="1" t="n">
        <v>640794</v>
      </c>
      <c r="U2411" s="1" t="n">
        <v>640795</v>
      </c>
      <c r="W2411" s="43" t="n">
        <v>6154</v>
      </c>
      <c r="X2411" s="44" t="n">
        <v>640751</v>
      </c>
      <c r="Y2411" s="5" t="s">
        <v>9</v>
      </c>
      <c r="AA2411" s="0" t="n">
        <v>20.422</v>
      </c>
    </row>
    <row r="2412" customFormat="false" ht="83.55" hidden="false" customHeight="false" outlineLevel="0" collapsed="false">
      <c r="A2412" s="1" t="n">
        <v>641252</v>
      </c>
      <c r="B2412" s="86" t="n">
        <v>112823269</v>
      </c>
      <c r="C2412" s="3" t="s">
        <v>4432</v>
      </c>
      <c r="D2412" s="4" t="s">
        <v>4433</v>
      </c>
      <c r="F2412" s="0" t="n">
        <v>0</v>
      </c>
      <c r="I2412" s="0" t="n">
        <v>71187914</v>
      </c>
      <c r="K2412" s="5" t="s">
        <v>3</v>
      </c>
      <c r="L2412" s="0" t="n">
        <v>88367616</v>
      </c>
      <c r="M2412" s="5" t="s">
        <v>15</v>
      </c>
      <c r="N2412" s="5" t="s">
        <v>5</v>
      </c>
      <c r="O2412" s="5" t="s">
        <v>6</v>
      </c>
      <c r="P2412" s="5" t="s">
        <v>7</v>
      </c>
      <c r="Q2412" s="6" t="n">
        <v>43466</v>
      </c>
      <c r="R2412" s="7" t="n">
        <v>44252</v>
      </c>
      <c r="S2412" s="8" t="s">
        <v>8</v>
      </c>
      <c r="T2412" s="1" t="n">
        <v>640794</v>
      </c>
      <c r="U2412" s="1" t="n">
        <v>640795</v>
      </c>
      <c r="W2412" s="56" t="n">
        <v>6155</v>
      </c>
      <c r="X2412" s="57" t="n">
        <v>640754</v>
      </c>
      <c r="Y2412" s="5" t="s">
        <v>9</v>
      </c>
      <c r="AA2412" s="0" t="n">
        <v>760.194</v>
      </c>
    </row>
    <row r="2413" customFormat="false" ht="50.7" hidden="false" customHeight="false" outlineLevel="0" collapsed="false">
      <c r="A2413" s="1" t="n">
        <v>641252</v>
      </c>
      <c r="B2413" s="86" t="n">
        <v>112823257</v>
      </c>
      <c r="C2413" s="3" t="s">
        <v>1264</v>
      </c>
      <c r="D2413" s="4" t="n">
        <v>0</v>
      </c>
      <c r="F2413" s="0" t="n">
        <v>0</v>
      </c>
      <c r="I2413" s="0" t="n">
        <v>22167416</v>
      </c>
      <c r="K2413" s="5" t="s">
        <v>3</v>
      </c>
      <c r="L2413" s="0" t="n">
        <v>85747274</v>
      </c>
      <c r="M2413" s="5" t="s">
        <v>15</v>
      </c>
      <c r="N2413" s="5" t="s">
        <v>5</v>
      </c>
      <c r="O2413" s="5" t="s">
        <v>19</v>
      </c>
      <c r="P2413" s="5" t="s">
        <v>20</v>
      </c>
      <c r="Q2413" s="6" t="e">
        <f aca="false">#N/A</f>
        <v>#N/A</v>
      </c>
      <c r="R2413" s="7" t="n">
        <v>44221</v>
      </c>
      <c r="S2413" s="8" t="s">
        <v>8</v>
      </c>
      <c r="T2413" s="1" t="n">
        <v>640794</v>
      </c>
      <c r="U2413" s="1" t="n">
        <v>640795</v>
      </c>
      <c r="W2413" s="56" t="n">
        <v>6154</v>
      </c>
      <c r="X2413" s="57" t="n">
        <v>640751</v>
      </c>
      <c r="Y2413" s="5" t="s">
        <v>9</v>
      </c>
      <c r="AA2413" s="0" t="n">
        <v>133.935</v>
      </c>
    </row>
    <row r="2414" customFormat="false" ht="99.95" hidden="false" customHeight="false" outlineLevel="0" collapsed="false">
      <c r="A2414" s="1" t="n">
        <v>641252</v>
      </c>
      <c r="B2414" s="77" t="n">
        <v>112821583</v>
      </c>
      <c r="C2414" s="3" t="s">
        <v>4434</v>
      </c>
      <c r="D2414" s="4" t="s">
        <v>4435</v>
      </c>
      <c r="F2414" s="0" t="n">
        <v>0</v>
      </c>
      <c r="I2414" s="0" t="n">
        <v>98894369</v>
      </c>
      <c r="K2414" s="5" t="s">
        <v>3</v>
      </c>
      <c r="L2414" s="0" t="n">
        <v>81233994</v>
      </c>
      <c r="M2414" s="5" t="s">
        <v>147</v>
      </c>
      <c r="N2414" s="5" t="s">
        <v>5</v>
      </c>
      <c r="O2414" s="5" t="s">
        <v>6</v>
      </c>
      <c r="P2414" s="5" t="s">
        <v>7</v>
      </c>
      <c r="Q2414" s="6" t="n">
        <v>43458</v>
      </c>
      <c r="R2414" s="7" t="n">
        <v>44466</v>
      </c>
      <c r="S2414" s="8" t="s">
        <v>8</v>
      </c>
      <c r="T2414" s="1" t="n">
        <v>640794</v>
      </c>
      <c r="U2414" s="1" t="n">
        <v>640795</v>
      </c>
      <c r="W2414" s="54" t="n">
        <v>6154</v>
      </c>
      <c r="X2414" s="55" t="n">
        <v>640751</v>
      </c>
      <c r="Y2414" s="5" t="s">
        <v>9</v>
      </c>
      <c r="AA2414" s="0" t="n">
        <v>96.81</v>
      </c>
    </row>
    <row r="2415" customFormat="false" ht="50.7" hidden="false" customHeight="false" outlineLevel="0" collapsed="false">
      <c r="A2415" s="1" t="n">
        <v>641252</v>
      </c>
      <c r="B2415" s="77" t="n">
        <v>112821170</v>
      </c>
      <c r="C2415" s="3" t="s">
        <v>4436</v>
      </c>
      <c r="D2415" s="4" t="n">
        <v>0</v>
      </c>
      <c r="F2415" s="0" t="n">
        <v>0</v>
      </c>
      <c r="I2415" s="0" t="n">
        <v>22181610</v>
      </c>
      <c r="K2415" s="5" t="s">
        <v>3</v>
      </c>
      <c r="L2415" s="0" t="n">
        <v>75199408</v>
      </c>
      <c r="M2415" s="5" t="s">
        <v>23</v>
      </c>
      <c r="N2415" s="5" t="s">
        <v>5</v>
      </c>
      <c r="O2415" s="5" t="s">
        <v>19</v>
      </c>
      <c r="P2415" s="5" t="s">
        <v>20</v>
      </c>
      <c r="Q2415" s="6" t="e">
        <f aca="false">#N/A</f>
        <v>#N/A</v>
      </c>
      <c r="R2415" s="7" t="n">
        <v>44466</v>
      </c>
      <c r="S2415" s="8" t="s">
        <v>8</v>
      </c>
      <c r="T2415" s="1" t="n">
        <v>640794</v>
      </c>
      <c r="U2415" s="1" t="n">
        <v>640795</v>
      </c>
      <c r="W2415" s="54" t="n">
        <v>6154</v>
      </c>
      <c r="X2415" s="55" t="n">
        <v>6175</v>
      </c>
      <c r="Y2415" s="5" t="s">
        <v>9</v>
      </c>
      <c r="AA2415" s="0" t="n">
        <v>210.935</v>
      </c>
    </row>
    <row r="2416" customFormat="false" ht="50.7" hidden="false" customHeight="false" outlineLevel="0" collapsed="false">
      <c r="A2416" s="1" t="n">
        <v>641252</v>
      </c>
      <c r="B2416" s="75" t="n">
        <v>112821091</v>
      </c>
      <c r="C2416" s="3" t="s">
        <v>4437</v>
      </c>
      <c r="D2416" s="4" t="s">
        <v>4438</v>
      </c>
      <c r="F2416" s="0" t="n">
        <v>0</v>
      </c>
      <c r="I2416" s="0" t="n">
        <v>93800217</v>
      </c>
      <c r="K2416" s="5" t="s">
        <v>3</v>
      </c>
      <c r="L2416" s="0" t="n">
        <v>97211195</v>
      </c>
      <c r="M2416" s="5" t="s">
        <v>15</v>
      </c>
      <c r="N2416" s="5" t="s">
        <v>5</v>
      </c>
      <c r="O2416" s="5" t="s">
        <v>6</v>
      </c>
      <c r="P2416" s="5" t="s">
        <v>7</v>
      </c>
      <c r="Q2416" s="6" t="n">
        <v>43465</v>
      </c>
      <c r="R2416" s="7" t="n">
        <v>44252</v>
      </c>
      <c r="S2416" s="8" t="s">
        <v>8</v>
      </c>
      <c r="T2416" s="1" t="n">
        <v>640794</v>
      </c>
      <c r="U2416" s="1" t="n">
        <v>640795</v>
      </c>
      <c r="W2416" s="43" t="n">
        <v>6154</v>
      </c>
      <c r="X2416" s="44" t="n">
        <v>640751</v>
      </c>
      <c r="Y2416" s="5" t="s">
        <v>9</v>
      </c>
      <c r="AA2416" s="0" t="n">
        <v>431.105</v>
      </c>
    </row>
    <row r="2417" customFormat="false" ht="50.7" hidden="false" customHeight="false" outlineLevel="0" collapsed="false">
      <c r="A2417" s="1" t="n">
        <v>641252</v>
      </c>
      <c r="B2417" s="78" t="n">
        <v>112820347</v>
      </c>
      <c r="C2417" s="3" t="s">
        <v>4439</v>
      </c>
      <c r="D2417" s="4" t="s">
        <v>4439</v>
      </c>
      <c r="F2417" s="5" t="s">
        <v>1406</v>
      </c>
      <c r="I2417" s="0" t="n">
        <v>24453913</v>
      </c>
      <c r="K2417" s="5" t="s">
        <v>3</v>
      </c>
      <c r="L2417" s="0" t="n">
        <v>115563049</v>
      </c>
      <c r="M2417" s="5" t="s">
        <v>18</v>
      </c>
      <c r="N2417" s="5" t="s">
        <v>5</v>
      </c>
      <c r="O2417" s="5" t="s">
        <v>19</v>
      </c>
      <c r="P2417" s="5" t="s">
        <v>20</v>
      </c>
      <c r="Q2417" s="6" t="n">
        <v>43465</v>
      </c>
      <c r="R2417" s="7" t="n">
        <v>44253</v>
      </c>
      <c r="S2417" s="8" t="s">
        <v>8</v>
      </c>
      <c r="T2417" s="1" t="n">
        <v>640794</v>
      </c>
      <c r="U2417" s="1" t="n">
        <v>640795</v>
      </c>
      <c r="W2417" s="53" t="n">
        <v>555027</v>
      </c>
      <c r="X2417" s="0" t="n">
        <v>6167</v>
      </c>
      <c r="Y2417" s="5" t="s">
        <v>9</v>
      </c>
      <c r="AA2417" s="0" t="n">
        <v>195.268</v>
      </c>
    </row>
    <row r="2418" customFormat="false" ht="50.7" hidden="false" customHeight="false" outlineLevel="0" collapsed="false">
      <c r="A2418" s="1" t="n">
        <v>641252</v>
      </c>
      <c r="B2418" s="82" t="n">
        <v>112819783</v>
      </c>
      <c r="C2418" s="3" t="s">
        <v>4440</v>
      </c>
      <c r="D2418" s="4" t="s">
        <v>4440</v>
      </c>
      <c r="F2418" s="0" t="n">
        <v>0</v>
      </c>
      <c r="I2418" s="0" t="n">
        <v>24564241</v>
      </c>
      <c r="K2418" s="5" t="s">
        <v>3</v>
      </c>
      <c r="L2418" s="0" t="n">
        <v>118865711</v>
      </c>
      <c r="M2418" s="5" t="s">
        <v>18</v>
      </c>
      <c r="N2418" s="5" t="s">
        <v>5</v>
      </c>
      <c r="O2418" s="5" t="s">
        <v>19</v>
      </c>
      <c r="P2418" s="5" t="s">
        <v>20</v>
      </c>
      <c r="Q2418" s="6" t="n">
        <v>43179</v>
      </c>
      <c r="R2418" s="7" t="n">
        <v>44311</v>
      </c>
      <c r="S2418" s="8" t="s">
        <v>8</v>
      </c>
      <c r="T2418" s="1" t="n">
        <v>640794</v>
      </c>
      <c r="U2418" s="1" t="n">
        <v>640795</v>
      </c>
      <c r="W2418" s="60" t="n">
        <v>6154</v>
      </c>
      <c r="X2418" s="60" t="n">
        <v>640751</v>
      </c>
      <c r="Y2418" s="5" t="s">
        <v>9</v>
      </c>
      <c r="AA2418" s="0" t="n">
        <v>154.41</v>
      </c>
    </row>
    <row r="2419" customFormat="false" ht="50.7" hidden="false" customHeight="false" outlineLevel="0" collapsed="false">
      <c r="A2419" s="1" t="n">
        <v>641252</v>
      </c>
      <c r="B2419" s="75" t="n">
        <v>112819576</v>
      </c>
      <c r="C2419" s="3" t="s">
        <v>4441</v>
      </c>
      <c r="D2419" s="4" t="s">
        <v>4441</v>
      </c>
      <c r="F2419" s="5" t="s">
        <v>4442</v>
      </c>
      <c r="I2419" s="0" t="n">
        <v>24834055</v>
      </c>
      <c r="K2419" s="5" t="s">
        <v>3</v>
      </c>
      <c r="L2419" s="0" t="n">
        <v>100028471</v>
      </c>
      <c r="M2419" s="5" t="s">
        <v>15</v>
      </c>
      <c r="N2419" s="5" t="s">
        <v>5</v>
      </c>
      <c r="O2419" s="5" t="s">
        <v>19</v>
      </c>
      <c r="P2419" s="5" t="s">
        <v>20</v>
      </c>
      <c r="Q2419" s="6" t="n">
        <v>43461</v>
      </c>
      <c r="R2419" s="7" t="n">
        <v>44280</v>
      </c>
      <c r="S2419" s="8" t="s">
        <v>8</v>
      </c>
      <c r="T2419" s="1" t="n">
        <v>640794</v>
      </c>
      <c r="U2419" s="1" t="n">
        <v>640795</v>
      </c>
      <c r="W2419" s="43" t="n">
        <v>6155</v>
      </c>
      <c r="X2419" s="44" t="n">
        <v>640750</v>
      </c>
      <c r="Y2419" s="5" t="s">
        <v>9</v>
      </c>
      <c r="AA2419" s="0" t="n">
        <v>168.803</v>
      </c>
    </row>
    <row r="2420" customFormat="false" ht="50.7" hidden="false" customHeight="false" outlineLevel="0" collapsed="false">
      <c r="A2420" s="1" t="n">
        <v>641252</v>
      </c>
      <c r="B2420" s="86" t="n">
        <v>112819151</v>
      </c>
      <c r="C2420" s="3" t="s">
        <v>4443</v>
      </c>
      <c r="D2420" s="4" t="s">
        <v>4443</v>
      </c>
      <c r="F2420" s="5" t="s">
        <v>4444</v>
      </c>
      <c r="I2420" s="0" t="n">
        <v>23266037</v>
      </c>
      <c r="K2420" s="5" t="s">
        <v>3</v>
      </c>
      <c r="L2420" s="0" t="n">
        <v>115589948</v>
      </c>
      <c r="M2420" s="5" t="s">
        <v>15</v>
      </c>
      <c r="N2420" s="5" t="s">
        <v>5</v>
      </c>
      <c r="O2420" s="5" t="s">
        <v>19</v>
      </c>
      <c r="P2420" s="5" t="s">
        <v>20</v>
      </c>
      <c r="Q2420" s="6" t="n">
        <v>43465</v>
      </c>
      <c r="R2420" s="7" t="n">
        <v>44252</v>
      </c>
      <c r="S2420" s="8" t="s">
        <v>8</v>
      </c>
      <c r="T2420" s="1" t="n">
        <v>640794</v>
      </c>
      <c r="U2420" s="1" t="n">
        <v>640795</v>
      </c>
      <c r="W2420" s="56" t="n">
        <v>6155</v>
      </c>
      <c r="X2420" s="57" t="n">
        <v>640750</v>
      </c>
      <c r="Y2420" s="5" t="s">
        <v>9</v>
      </c>
      <c r="AA2420" s="0" t="n">
        <v>152.68</v>
      </c>
    </row>
    <row r="2421" customFormat="false" ht="99.95" hidden="false" customHeight="false" outlineLevel="0" collapsed="false">
      <c r="A2421" s="1" t="n">
        <v>641252</v>
      </c>
      <c r="B2421" s="77" t="n">
        <v>112818948</v>
      </c>
      <c r="C2421" s="3" t="s">
        <v>4445</v>
      </c>
      <c r="D2421" s="4" t="s">
        <v>4446</v>
      </c>
      <c r="F2421" s="0" t="n">
        <v>0</v>
      </c>
      <c r="I2421" s="0" t="n">
        <v>98227761</v>
      </c>
      <c r="K2421" s="5" t="s">
        <v>3</v>
      </c>
      <c r="L2421" s="0" t="n">
        <v>81182459</v>
      </c>
      <c r="M2421" s="5" t="s">
        <v>23</v>
      </c>
      <c r="N2421" s="5" t="s">
        <v>5</v>
      </c>
      <c r="O2421" s="5" t="s">
        <v>6</v>
      </c>
      <c r="P2421" s="5" t="s">
        <v>7</v>
      </c>
      <c r="Q2421" s="6" t="n">
        <v>43458</v>
      </c>
      <c r="R2421" s="7" t="n">
        <v>44311</v>
      </c>
      <c r="S2421" s="8" t="s">
        <v>8</v>
      </c>
      <c r="T2421" s="1" t="n">
        <v>640794</v>
      </c>
      <c r="U2421" s="1" t="n">
        <v>640795</v>
      </c>
      <c r="W2421" s="54" t="n">
        <v>6154</v>
      </c>
      <c r="X2421" s="0" t="n">
        <v>640753</v>
      </c>
      <c r="Y2421" s="5" t="s">
        <v>9</v>
      </c>
      <c r="AA2421" s="0" t="n">
        <v>42.861</v>
      </c>
    </row>
    <row r="2422" customFormat="false" ht="50.7" hidden="false" customHeight="false" outlineLevel="0" collapsed="false">
      <c r="A2422" s="1" t="n">
        <v>641252</v>
      </c>
      <c r="B2422" s="86" t="n">
        <v>112818638</v>
      </c>
      <c r="C2422" s="3" t="s">
        <v>4447</v>
      </c>
      <c r="D2422" s="4" t="s">
        <v>4448</v>
      </c>
      <c r="F2422" s="5" t="s">
        <v>4449</v>
      </c>
      <c r="I2422" s="0" t="n">
        <v>99326694</v>
      </c>
      <c r="K2422" s="5" t="s">
        <v>3</v>
      </c>
      <c r="L2422" s="0" t="n">
        <v>84357335</v>
      </c>
      <c r="M2422" s="5" t="s">
        <v>83</v>
      </c>
      <c r="N2422" s="5" t="s">
        <v>5</v>
      </c>
      <c r="O2422" s="5" t="s">
        <v>6</v>
      </c>
      <c r="P2422" s="5" t="s">
        <v>7</v>
      </c>
      <c r="Q2422" s="6" t="n">
        <v>43458</v>
      </c>
      <c r="R2422" s="7" t="n">
        <v>44376</v>
      </c>
      <c r="S2422" s="8" t="s">
        <v>8</v>
      </c>
      <c r="T2422" s="1" t="n">
        <v>640794</v>
      </c>
      <c r="U2422" s="1" t="n">
        <v>640795</v>
      </c>
      <c r="W2422" s="56" t="n">
        <v>6154</v>
      </c>
      <c r="X2422" s="57" t="n">
        <v>640751</v>
      </c>
      <c r="Y2422" s="5" t="s">
        <v>9</v>
      </c>
      <c r="AA2422" s="0" t="n">
        <v>81.25</v>
      </c>
    </row>
    <row r="2423" customFormat="false" ht="50.7" hidden="false" customHeight="false" outlineLevel="0" collapsed="false">
      <c r="A2423" s="1" t="n">
        <v>641252</v>
      </c>
      <c r="B2423" s="77" t="n">
        <v>112818006</v>
      </c>
      <c r="C2423" s="3" t="s">
        <v>4450</v>
      </c>
      <c r="D2423" s="4" t="s">
        <v>4450</v>
      </c>
      <c r="F2423" s="5" t="s">
        <v>2180</v>
      </c>
      <c r="I2423" s="0" t="n">
        <v>24592253</v>
      </c>
      <c r="K2423" s="5" t="s">
        <v>3</v>
      </c>
      <c r="L2423" s="0" t="n">
        <v>121531644</v>
      </c>
      <c r="M2423" s="5" t="s">
        <v>18</v>
      </c>
      <c r="N2423" s="5" t="s">
        <v>5</v>
      </c>
      <c r="O2423" s="5" t="s">
        <v>19</v>
      </c>
      <c r="P2423" s="5" t="s">
        <v>20</v>
      </c>
      <c r="Q2423" s="6" t="n">
        <v>43347</v>
      </c>
      <c r="R2423" s="7" t="n">
        <v>44311</v>
      </c>
      <c r="S2423" s="8" t="s">
        <v>8</v>
      </c>
      <c r="T2423" s="1" t="n">
        <v>640794</v>
      </c>
      <c r="U2423" s="1" t="n">
        <v>640795</v>
      </c>
      <c r="W2423" s="54" t="n">
        <v>6155</v>
      </c>
      <c r="X2423" s="55" t="n">
        <v>640754</v>
      </c>
      <c r="Y2423" s="5" t="s">
        <v>9</v>
      </c>
      <c r="AA2423" s="0" t="n">
        <v>123.425</v>
      </c>
    </row>
    <row r="2424" customFormat="false" ht="50.7" hidden="false" customHeight="false" outlineLevel="0" collapsed="false">
      <c r="A2424" s="1" t="n">
        <v>641252</v>
      </c>
      <c r="B2424" s="76" t="n">
        <v>112817786</v>
      </c>
      <c r="C2424" s="2" t="s">
        <v>4451</v>
      </c>
      <c r="D2424" s="4" t="s">
        <v>4451</v>
      </c>
      <c r="F2424" s="5" t="s">
        <v>2180</v>
      </c>
      <c r="I2424" s="0" t="n">
        <v>24540355</v>
      </c>
      <c r="K2424" s="5" t="s">
        <v>3</v>
      </c>
      <c r="L2424" s="0" t="n">
        <v>118451844</v>
      </c>
      <c r="M2424" s="5" t="s">
        <v>23</v>
      </c>
      <c r="N2424" s="5" t="s">
        <v>5</v>
      </c>
      <c r="O2424" s="5" t="s">
        <v>19</v>
      </c>
      <c r="P2424" s="5" t="s">
        <v>20</v>
      </c>
      <c r="Q2424" s="6" t="n">
        <v>43454</v>
      </c>
      <c r="R2424" s="7" t="n">
        <v>44253</v>
      </c>
      <c r="S2424" s="8" t="s">
        <v>8</v>
      </c>
      <c r="T2424" s="1" t="n">
        <v>640794</v>
      </c>
      <c r="U2424" s="1" t="n">
        <v>640795</v>
      </c>
      <c r="W2424" s="33" t="n">
        <v>6154</v>
      </c>
      <c r="X2424" s="33" t="n">
        <v>640751</v>
      </c>
      <c r="Y2424" s="5" t="s">
        <v>9</v>
      </c>
      <c r="AA2424" s="0" t="n">
        <v>166.708</v>
      </c>
    </row>
    <row r="2425" customFormat="false" ht="50.7" hidden="false" customHeight="false" outlineLevel="0" collapsed="false">
      <c r="A2425" s="1" t="n">
        <v>641252</v>
      </c>
      <c r="B2425" s="86" t="n">
        <v>112817373</v>
      </c>
      <c r="C2425" s="3" t="s">
        <v>4452</v>
      </c>
      <c r="D2425" s="4" t="s">
        <v>4452</v>
      </c>
      <c r="F2425" s="0" t="n">
        <v>0</v>
      </c>
      <c r="I2425" s="0" t="n">
        <v>26649038</v>
      </c>
      <c r="K2425" s="5" t="s">
        <v>3</v>
      </c>
      <c r="L2425" s="0" t="n">
        <v>91873403</v>
      </c>
      <c r="M2425" s="5" t="s">
        <v>18</v>
      </c>
      <c r="N2425" s="5" t="s">
        <v>5</v>
      </c>
      <c r="O2425" s="5" t="s">
        <v>19</v>
      </c>
      <c r="P2425" s="5" t="s">
        <v>20</v>
      </c>
      <c r="Q2425" s="6" t="n">
        <v>43454</v>
      </c>
      <c r="R2425" s="7" t="n">
        <v>44465</v>
      </c>
      <c r="S2425" s="8" t="s">
        <v>8</v>
      </c>
      <c r="T2425" s="1" t="n">
        <v>640794</v>
      </c>
      <c r="U2425" s="1" t="n">
        <v>640795</v>
      </c>
      <c r="W2425" s="56" t="n">
        <v>6154</v>
      </c>
      <c r="X2425" s="57" t="n">
        <v>640751</v>
      </c>
      <c r="Y2425" s="5" t="s">
        <v>9</v>
      </c>
      <c r="AA2425" s="0" t="n">
        <v>85.825</v>
      </c>
    </row>
    <row r="2426" customFormat="false" ht="50.7" hidden="false" customHeight="false" outlineLevel="0" collapsed="false">
      <c r="A2426" s="1" t="n">
        <v>641252</v>
      </c>
      <c r="B2426" s="86" t="n">
        <v>112816563</v>
      </c>
      <c r="C2426" s="3" t="s">
        <v>4453</v>
      </c>
      <c r="D2426" s="4" t="n">
        <v>0</v>
      </c>
      <c r="F2426" s="5" t="s">
        <v>4454</v>
      </c>
      <c r="I2426" s="0" t="n">
        <v>72402408</v>
      </c>
      <c r="K2426" s="5" t="s">
        <v>3</v>
      </c>
      <c r="L2426" s="0" t="n">
        <v>116053911</v>
      </c>
      <c r="M2426" s="5" t="s">
        <v>15</v>
      </c>
      <c r="N2426" s="5" t="s">
        <v>5</v>
      </c>
      <c r="O2426" s="5" t="s">
        <v>6</v>
      </c>
      <c r="P2426" s="5" t="s">
        <v>7</v>
      </c>
      <c r="Q2426" s="6" t="e">
        <f aca="false">#N/A</f>
        <v>#N/A</v>
      </c>
      <c r="R2426" s="7" t="n">
        <v>44252</v>
      </c>
      <c r="S2426" s="8" t="s">
        <v>8</v>
      </c>
      <c r="T2426" s="1" t="n">
        <v>640794</v>
      </c>
      <c r="U2426" s="1" t="n">
        <v>640795</v>
      </c>
      <c r="W2426" s="68" t="n">
        <v>6155</v>
      </c>
      <c r="X2426" s="68" t="n">
        <v>640754</v>
      </c>
      <c r="Y2426" s="5" t="s">
        <v>9</v>
      </c>
      <c r="AA2426" s="0" t="n">
        <v>524.31</v>
      </c>
    </row>
    <row r="2427" customFormat="false" ht="50.7" hidden="false" customHeight="false" outlineLevel="0" collapsed="false">
      <c r="A2427" s="1" t="n">
        <v>641252</v>
      </c>
      <c r="B2427" s="78" t="n">
        <v>112816125</v>
      </c>
      <c r="C2427" s="3" t="s">
        <v>4455</v>
      </c>
      <c r="D2427" s="4" t="s">
        <v>4455</v>
      </c>
      <c r="F2427" s="5" t="s">
        <v>39</v>
      </c>
      <c r="I2427" s="0" t="n">
        <v>23138296</v>
      </c>
      <c r="K2427" s="5" t="s">
        <v>3</v>
      </c>
      <c r="L2427" s="0" t="n">
        <v>116697325</v>
      </c>
      <c r="M2427" s="5" t="s">
        <v>15</v>
      </c>
      <c r="N2427" s="5" t="s">
        <v>5</v>
      </c>
      <c r="O2427" s="5" t="s">
        <v>19</v>
      </c>
      <c r="P2427" s="5" t="s">
        <v>20</v>
      </c>
      <c r="Q2427" s="6" t="n">
        <v>43453</v>
      </c>
      <c r="R2427" s="7" t="n">
        <v>44497</v>
      </c>
      <c r="S2427" s="8" t="s">
        <v>8</v>
      </c>
      <c r="T2427" s="1" t="n">
        <v>640794</v>
      </c>
      <c r="U2427" s="1" t="n">
        <v>640795</v>
      </c>
      <c r="W2427" s="53" t="n">
        <v>555027</v>
      </c>
      <c r="X2427" s="0" t="n">
        <v>6167</v>
      </c>
      <c r="Y2427" s="5" t="s">
        <v>9</v>
      </c>
      <c r="AA2427" s="0" t="n">
        <v>86.024</v>
      </c>
    </row>
    <row r="2428" customFormat="false" ht="50.7" hidden="false" customHeight="false" outlineLevel="0" collapsed="false">
      <c r="A2428" s="1" t="n">
        <v>641252</v>
      </c>
      <c r="B2428" s="75" t="n">
        <v>112816046</v>
      </c>
      <c r="C2428" s="3" t="s">
        <v>4456</v>
      </c>
      <c r="D2428" s="4" t="s">
        <v>4456</v>
      </c>
      <c r="F2428" s="5" t="s">
        <v>4457</v>
      </c>
      <c r="I2428" s="0" t="n">
        <v>24421489</v>
      </c>
      <c r="K2428" s="5" t="s">
        <v>3</v>
      </c>
      <c r="L2428" s="0" t="n">
        <v>98196042</v>
      </c>
      <c r="M2428" s="5" t="s">
        <v>15</v>
      </c>
      <c r="N2428" s="5" t="s">
        <v>5</v>
      </c>
      <c r="O2428" s="5" t="s">
        <v>19</v>
      </c>
      <c r="P2428" s="5" t="s">
        <v>20</v>
      </c>
      <c r="Q2428" s="6" t="n">
        <v>43461</v>
      </c>
      <c r="R2428" s="7" t="n">
        <v>44280</v>
      </c>
      <c r="S2428" s="8" t="s">
        <v>8</v>
      </c>
      <c r="T2428" s="1" t="n">
        <v>640794</v>
      </c>
      <c r="U2428" s="1" t="n">
        <v>640795</v>
      </c>
      <c r="W2428" s="43" t="n">
        <v>6155</v>
      </c>
      <c r="X2428" s="44" t="n">
        <v>640750</v>
      </c>
      <c r="Y2428" s="5" t="s">
        <v>9</v>
      </c>
      <c r="AA2428" s="0" t="n">
        <v>163.328</v>
      </c>
    </row>
    <row r="2429" customFormat="false" ht="99.95" hidden="false" customHeight="false" outlineLevel="0" collapsed="false">
      <c r="A2429" s="1" t="n">
        <v>641252</v>
      </c>
      <c r="B2429" s="75" t="n">
        <v>112815765</v>
      </c>
      <c r="C2429" s="3" t="s">
        <v>4458</v>
      </c>
      <c r="D2429" s="4" t="s">
        <v>4459</v>
      </c>
      <c r="F2429" s="0" t="n">
        <v>0</v>
      </c>
      <c r="I2429" s="0" t="n">
        <v>92365235</v>
      </c>
      <c r="K2429" s="5" t="s">
        <v>3</v>
      </c>
      <c r="L2429" s="0" t="n">
        <v>85385128</v>
      </c>
      <c r="M2429" s="5" t="s">
        <v>23</v>
      </c>
      <c r="N2429" s="5" t="s">
        <v>5</v>
      </c>
      <c r="O2429" s="5" t="s">
        <v>6</v>
      </c>
      <c r="P2429" s="5" t="s">
        <v>7</v>
      </c>
      <c r="Q2429" s="6" t="n">
        <v>43453</v>
      </c>
      <c r="R2429" s="7" t="n">
        <v>44252</v>
      </c>
      <c r="S2429" s="8" t="s">
        <v>8</v>
      </c>
      <c r="T2429" s="1" t="n">
        <v>640794</v>
      </c>
      <c r="U2429" s="1" t="n">
        <v>640795</v>
      </c>
      <c r="W2429" s="43" t="n">
        <v>6155</v>
      </c>
      <c r="X2429" s="44" t="n">
        <v>122629</v>
      </c>
      <c r="Y2429" s="5" t="s">
        <v>9</v>
      </c>
      <c r="AA2429" s="0" t="n">
        <v>395.955</v>
      </c>
    </row>
    <row r="2430" customFormat="false" ht="50.7" hidden="false" customHeight="false" outlineLevel="0" collapsed="false">
      <c r="A2430" s="1" t="n">
        <v>641252</v>
      </c>
      <c r="B2430" s="78" t="n">
        <v>112815406</v>
      </c>
      <c r="C2430" s="3" t="s">
        <v>4460</v>
      </c>
      <c r="D2430" s="4" t="s">
        <v>4460</v>
      </c>
      <c r="F2430" s="5" t="s">
        <v>4461</v>
      </c>
      <c r="I2430" s="0" t="n">
        <v>25230137</v>
      </c>
      <c r="K2430" s="5" t="s">
        <v>3</v>
      </c>
      <c r="L2430" s="0" t="n">
        <v>119228178</v>
      </c>
      <c r="M2430" s="5" t="s">
        <v>23</v>
      </c>
      <c r="N2430" s="5" t="s">
        <v>5</v>
      </c>
      <c r="O2430" s="5" t="s">
        <v>19</v>
      </c>
      <c r="P2430" s="5" t="s">
        <v>20</v>
      </c>
      <c r="Q2430" s="6" t="n">
        <v>43457</v>
      </c>
      <c r="R2430" s="7" t="n">
        <v>44465</v>
      </c>
      <c r="S2430" s="8" t="s">
        <v>8</v>
      </c>
      <c r="T2430" s="1" t="n">
        <v>640794</v>
      </c>
      <c r="U2430" s="1" t="n">
        <v>640795</v>
      </c>
      <c r="W2430" s="53" t="n">
        <v>555027</v>
      </c>
      <c r="X2430" s="0" t="n">
        <v>6167</v>
      </c>
      <c r="Y2430" s="5" t="s">
        <v>9</v>
      </c>
      <c r="AA2430" s="0" t="n">
        <v>116.1</v>
      </c>
    </row>
    <row r="2431" customFormat="false" ht="50.7" hidden="false" customHeight="false" outlineLevel="0" collapsed="false">
      <c r="A2431" s="1" t="n">
        <v>641252</v>
      </c>
      <c r="B2431" s="86" t="n">
        <v>112815157</v>
      </c>
      <c r="C2431" s="3" t="s">
        <v>4453</v>
      </c>
      <c r="D2431" s="4" t="s">
        <v>4462</v>
      </c>
      <c r="F2431" s="5" t="s">
        <v>4454</v>
      </c>
      <c r="I2431" s="0" t="n">
        <v>72402408</v>
      </c>
      <c r="K2431" s="5" t="s">
        <v>3</v>
      </c>
      <c r="L2431" s="0" t="n">
        <v>116053911</v>
      </c>
      <c r="M2431" s="5" t="s">
        <v>15</v>
      </c>
      <c r="N2431" s="5" t="s">
        <v>5</v>
      </c>
      <c r="O2431" s="5" t="s">
        <v>6</v>
      </c>
      <c r="P2431" s="5" t="s">
        <v>7</v>
      </c>
      <c r="Q2431" s="6" t="n">
        <v>43464</v>
      </c>
      <c r="R2431" s="7" t="n">
        <v>44252</v>
      </c>
      <c r="S2431" s="8" t="s">
        <v>8</v>
      </c>
      <c r="T2431" s="1" t="n">
        <v>640794</v>
      </c>
      <c r="U2431" s="1" t="n">
        <v>640795</v>
      </c>
      <c r="W2431" s="56" t="n">
        <v>6154</v>
      </c>
      <c r="X2431" s="57" t="n">
        <v>640751</v>
      </c>
      <c r="Y2431" s="5" t="s">
        <v>9</v>
      </c>
      <c r="AA2431" s="0" t="n">
        <v>196.725</v>
      </c>
    </row>
    <row r="2432" customFormat="false" ht="50.7" hidden="false" customHeight="false" outlineLevel="0" collapsed="false">
      <c r="A2432" s="1" t="n">
        <v>641252</v>
      </c>
      <c r="B2432" s="78" t="n">
        <v>112815145</v>
      </c>
      <c r="C2432" s="3" t="s">
        <v>4463</v>
      </c>
      <c r="D2432" s="4" t="s">
        <v>4463</v>
      </c>
      <c r="F2432" s="5" t="s">
        <v>1406</v>
      </c>
      <c r="I2432" s="0" t="n">
        <v>24455690</v>
      </c>
      <c r="K2432" s="5" t="s">
        <v>3</v>
      </c>
      <c r="L2432" s="0" t="n">
        <v>119249527</v>
      </c>
      <c r="M2432" s="5" t="s">
        <v>722</v>
      </c>
      <c r="N2432" s="5" t="s">
        <v>5</v>
      </c>
      <c r="O2432" s="5" t="s">
        <v>19</v>
      </c>
      <c r="P2432" s="5" t="s">
        <v>20</v>
      </c>
      <c r="Q2432" s="6" t="n">
        <v>43460</v>
      </c>
      <c r="R2432" s="7" t="n">
        <v>44252</v>
      </c>
      <c r="S2432" s="8" t="s">
        <v>8</v>
      </c>
      <c r="T2432" s="1" t="n">
        <v>640794</v>
      </c>
      <c r="U2432" s="1" t="n">
        <v>640795</v>
      </c>
      <c r="W2432" s="53" t="n">
        <v>555027</v>
      </c>
      <c r="X2432" s="0" t="n">
        <v>6167</v>
      </c>
      <c r="Y2432" s="5" t="s">
        <v>9</v>
      </c>
      <c r="AA2432" s="0" t="n">
        <v>173.845</v>
      </c>
    </row>
    <row r="2433" customFormat="false" ht="50.7" hidden="false" customHeight="false" outlineLevel="0" collapsed="false">
      <c r="A2433" s="1" t="n">
        <v>641252</v>
      </c>
      <c r="B2433" s="78" t="n">
        <v>112814980</v>
      </c>
      <c r="C2433" s="3" t="s">
        <v>4464</v>
      </c>
      <c r="D2433" s="4" t="s">
        <v>4464</v>
      </c>
      <c r="F2433" s="5" t="s">
        <v>312</v>
      </c>
      <c r="I2433" s="0" t="n">
        <v>24421473</v>
      </c>
      <c r="K2433" s="5" t="s">
        <v>3</v>
      </c>
      <c r="L2433" s="0" t="n">
        <v>116062213</v>
      </c>
      <c r="M2433" s="5" t="s">
        <v>15</v>
      </c>
      <c r="N2433" s="5" t="s">
        <v>5</v>
      </c>
      <c r="O2433" s="5" t="s">
        <v>19</v>
      </c>
      <c r="P2433" s="5" t="s">
        <v>20</v>
      </c>
      <c r="Q2433" s="6" t="n">
        <v>43346</v>
      </c>
      <c r="R2433" s="7" t="n">
        <v>44280</v>
      </c>
      <c r="S2433" s="8" t="s">
        <v>8</v>
      </c>
      <c r="T2433" s="1" t="n">
        <v>640794</v>
      </c>
      <c r="U2433" s="1" t="n">
        <v>640795</v>
      </c>
      <c r="W2433" s="53" t="n">
        <v>555027</v>
      </c>
      <c r="X2433" s="0" t="n">
        <v>6167</v>
      </c>
      <c r="Y2433" s="5" t="s">
        <v>9</v>
      </c>
      <c r="AA2433" s="0" t="n">
        <v>168.718</v>
      </c>
    </row>
    <row r="2434" customFormat="false" ht="50.7" hidden="false" customHeight="false" outlineLevel="0" collapsed="false">
      <c r="A2434" s="1" t="n">
        <v>641252</v>
      </c>
      <c r="B2434" s="78" t="n">
        <v>112814750</v>
      </c>
      <c r="C2434" s="3" t="s">
        <v>4465</v>
      </c>
      <c r="D2434" s="4" t="s">
        <v>4466</v>
      </c>
      <c r="F2434" s="5" t="s">
        <v>4467</v>
      </c>
      <c r="I2434" s="0" t="n">
        <v>24793352</v>
      </c>
      <c r="K2434" s="5" t="s">
        <v>3</v>
      </c>
      <c r="L2434" s="0" t="n">
        <v>119836045</v>
      </c>
      <c r="M2434" s="5" t="s">
        <v>4468</v>
      </c>
      <c r="N2434" s="5" t="s">
        <v>5</v>
      </c>
      <c r="O2434" s="5" t="s">
        <v>19</v>
      </c>
      <c r="P2434" s="5" t="s">
        <v>20</v>
      </c>
      <c r="Q2434" s="6" t="n">
        <v>43353</v>
      </c>
      <c r="R2434" s="7" t="n">
        <v>44280</v>
      </c>
      <c r="S2434" s="8" t="s">
        <v>8</v>
      </c>
      <c r="T2434" s="1" t="n">
        <v>640794</v>
      </c>
      <c r="U2434" s="1" t="n">
        <v>640795</v>
      </c>
      <c r="W2434" s="53" t="n">
        <v>555027</v>
      </c>
      <c r="X2434" s="0" t="n">
        <v>6167</v>
      </c>
      <c r="Y2434" s="5" t="s">
        <v>9</v>
      </c>
      <c r="AA2434" s="0" t="n">
        <v>125.983</v>
      </c>
    </row>
    <row r="2435" customFormat="false" ht="67.15" hidden="false" customHeight="false" outlineLevel="0" collapsed="false">
      <c r="A2435" s="1" t="n">
        <v>641252</v>
      </c>
      <c r="B2435" s="78" t="n">
        <v>112813938</v>
      </c>
      <c r="C2435" s="3" t="s">
        <v>4469</v>
      </c>
      <c r="D2435" s="4" t="s">
        <v>4470</v>
      </c>
      <c r="F2435" s="0" t="n">
        <v>0</v>
      </c>
      <c r="I2435" s="0" t="n">
        <v>99617399</v>
      </c>
      <c r="K2435" s="5" t="s">
        <v>3</v>
      </c>
      <c r="L2435" s="0" t="n">
        <v>89505563</v>
      </c>
      <c r="M2435" s="5" t="s">
        <v>15</v>
      </c>
      <c r="N2435" s="5" t="s">
        <v>5</v>
      </c>
      <c r="O2435" s="5" t="s">
        <v>6</v>
      </c>
      <c r="P2435" s="5" t="s">
        <v>7</v>
      </c>
      <c r="Q2435" s="6" t="n">
        <v>43463</v>
      </c>
      <c r="R2435" s="7" t="n">
        <v>44252</v>
      </c>
      <c r="S2435" s="8" t="s">
        <v>8</v>
      </c>
      <c r="T2435" s="1" t="n">
        <v>640794</v>
      </c>
      <c r="U2435" s="1" t="n">
        <v>640795</v>
      </c>
      <c r="W2435" s="53" t="n">
        <v>555027</v>
      </c>
      <c r="X2435" s="0" t="n">
        <v>6167</v>
      </c>
      <c r="Y2435" s="5" t="s">
        <v>9</v>
      </c>
      <c r="AA2435" s="0" t="n">
        <v>101.07</v>
      </c>
    </row>
    <row r="2436" customFormat="false" ht="50.7" hidden="false" customHeight="false" outlineLevel="0" collapsed="false">
      <c r="A2436" s="1" t="n">
        <v>641252</v>
      </c>
      <c r="B2436" s="77" t="n">
        <v>112812326</v>
      </c>
      <c r="C2436" s="3" t="s">
        <v>4471</v>
      </c>
      <c r="D2436" s="4" t="s">
        <v>4471</v>
      </c>
      <c r="F2436" s="5" t="s">
        <v>4472</v>
      </c>
      <c r="I2436" s="0" t="n">
        <v>23298355</v>
      </c>
      <c r="K2436" s="5" t="s">
        <v>3</v>
      </c>
      <c r="L2436" s="0" t="n">
        <v>75981074</v>
      </c>
      <c r="M2436" s="5" t="s">
        <v>23</v>
      </c>
      <c r="N2436" s="5" t="s">
        <v>5</v>
      </c>
      <c r="O2436" s="5" t="s">
        <v>19</v>
      </c>
      <c r="P2436" s="5" t="s">
        <v>20</v>
      </c>
      <c r="Q2436" s="6" t="n">
        <v>43438</v>
      </c>
      <c r="R2436" s="7" t="n">
        <v>44252</v>
      </c>
      <c r="S2436" s="8" t="s">
        <v>8</v>
      </c>
      <c r="T2436" s="1" t="n">
        <v>640794</v>
      </c>
      <c r="U2436" s="1" t="n">
        <v>640795</v>
      </c>
      <c r="W2436" s="54" t="n">
        <v>6154</v>
      </c>
      <c r="X2436" s="55" t="n">
        <v>640751</v>
      </c>
      <c r="Y2436" s="5" t="s">
        <v>9</v>
      </c>
      <c r="AA2436" s="0" t="n">
        <v>140.715</v>
      </c>
    </row>
    <row r="2437" customFormat="false" ht="67.15" hidden="false" customHeight="false" outlineLevel="0" collapsed="false">
      <c r="A2437" s="1" t="n">
        <v>641252</v>
      </c>
      <c r="B2437" s="76" t="n">
        <v>112812259</v>
      </c>
      <c r="C2437" s="3" t="s">
        <v>4473</v>
      </c>
      <c r="D2437" s="4" t="s">
        <v>4473</v>
      </c>
      <c r="F2437" s="5" t="s">
        <v>4474</v>
      </c>
      <c r="I2437" s="0" t="n">
        <v>24540174</v>
      </c>
      <c r="K2437" s="5" t="s">
        <v>3</v>
      </c>
      <c r="L2437" s="0" t="n">
        <v>111747428</v>
      </c>
      <c r="M2437" s="5" t="s">
        <v>23</v>
      </c>
      <c r="N2437" s="5" t="s">
        <v>5</v>
      </c>
      <c r="O2437" s="5" t="s">
        <v>19</v>
      </c>
      <c r="P2437" s="5" t="s">
        <v>20</v>
      </c>
      <c r="Q2437" s="6" t="n">
        <v>43456</v>
      </c>
      <c r="R2437" s="7" t="n">
        <v>44252</v>
      </c>
      <c r="S2437" s="8" t="s">
        <v>8</v>
      </c>
      <c r="T2437" s="1" t="n">
        <v>640794</v>
      </c>
      <c r="U2437" s="1" t="n">
        <v>640795</v>
      </c>
      <c r="W2437" s="33" t="n">
        <v>6154</v>
      </c>
      <c r="X2437" s="33" t="n">
        <v>640751</v>
      </c>
      <c r="Y2437" s="5" t="s">
        <v>9</v>
      </c>
      <c r="AA2437" s="0" t="n">
        <v>174.792</v>
      </c>
    </row>
    <row r="2438" customFormat="false" ht="50.7" hidden="false" customHeight="false" outlineLevel="0" collapsed="false">
      <c r="A2438" s="1" t="n">
        <v>641252</v>
      </c>
      <c r="B2438" s="80" t="n">
        <v>112811632</v>
      </c>
      <c r="C2438" s="3" t="s">
        <v>4475</v>
      </c>
      <c r="D2438" s="4" t="n">
        <v>0</v>
      </c>
      <c r="F2438" s="5" t="s">
        <v>675</v>
      </c>
      <c r="I2438" s="0" t="n">
        <v>22167357</v>
      </c>
      <c r="K2438" s="5" t="s">
        <v>3</v>
      </c>
      <c r="L2438" s="0" t="n">
        <v>78059272</v>
      </c>
      <c r="M2438" s="5" t="s">
        <v>18</v>
      </c>
      <c r="N2438" s="5" t="s">
        <v>5</v>
      </c>
      <c r="O2438" s="5" t="s">
        <v>19</v>
      </c>
      <c r="P2438" s="5" t="s">
        <v>20</v>
      </c>
      <c r="Q2438" s="6" t="e">
        <f aca="false">#N/A</f>
        <v>#N/A</v>
      </c>
      <c r="R2438" s="7" t="n">
        <v>44393</v>
      </c>
      <c r="S2438" s="8" t="s">
        <v>8</v>
      </c>
      <c r="T2438" s="1" t="n">
        <v>640794</v>
      </c>
      <c r="U2438" s="1" t="n">
        <v>640795</v>
      </c>
      <c r="W2438" s="64" t="n">
        <v>6155</v>
      </c>
      <c r="X2438" s="65" t="n">
        <v>6175</v>
      </c>
      <c r="Y2438" s="5" t="s">
        <v>9</v>
      </c>
      <c r="AA2438" s="0" t="n">
        <v>207.038</v>
      </c>
    </row>
    <row r="2439" customFormat="false" ht="50.7" hidden="false" customHeight="false" outlineLevel="0" collapsed="false">
      <c r="A2439" s="1" t="n">
        <v>641252</v>
      </c>
      <c r="B2439" s="88" t="n">
        <v>112811590</v>
      </c>
      <c r="C2439" s="3" t="s">
        <v>4476</v>
      </c>
      <c r="D2439" s="4" t="s">
        <v>4476</v>
      </c>
      <c r="F2439" s="5" t="s">
        <v>4477</v>
      </c>
      <c r="I2439" s="0" t="n">
        <v>25631501</v>
      </c>
      <c r="K2439" s="5" t="s">
        <v>3</v>
      </c>
      <c r="L2439" s="0" t="n">
        <v>72392147</v>
      </c>
      <c r="M2439" s="5" t="s">
        <v>23</v>
      </c>
      <c r="N2439" s="5" t="s">
        <v>5</v>
      </c>
      <c r="O2439" s="5" t="s">
        <v>19</v>
      </c>
      <c r="P2439" s="5" t="s">
        <v>20</v>
      </c>
      <c r="Q2439" s="6" t="n">
        <v>43310</v>
      </c>
      <c r="R2439" s="7" t="n">
        <v>44280</v>
      </c>
      <c r="S2439" s="8" t="s">
        <v>8</v>
      </c>
      <c r="T2439" s="1" t="n">
        <v>640794</v>
      </c>
      <c r="U2439" s="1" t="n">
        <v>640795</v>
      </c>
      <c r="W2439" s="51" t="n">
        <v>6154</v>
      </c>
      <c r="X2439" s="52" t="n">
        <v>640751</v>
      </c>
      <c r="Y2439" s="5" t="s">
        <v>9</v>
      </c>
      <c r="AA2439" s="0" t="n">
        <v>131.008</v>
      </c>
    </row>
    <row r="2440" customFormat="false" ht="50.7" hidden="false" customHeight="false" outlineLevel="0" collapsed="false">
      <c r="A2440" s="1" t="n">
        <v>641252</v>
      </c>
      <c r="B2440" s="78" t="n">
        <v>112811541</v>
      </c>
      <c r="C2440" s="3" t="s">
        <v>4478</v>
      </c>
      <c r="D2440" s="4" t="s">
        <v>4478</v>
      </c>
      <c r="F2440" s="0" t="n">
        <v>0</v>
      </c>
      <c r="I2440" s="0" t="n">
        <v>23203464</v>
      </c>
      <c r="K2440" s="5" t="s">
        <v>3</v>
      </c>
      <c r="L2440" s="0" t="n">
        <v>121402538</v>
      </c>
      <c r="M2440" s="5" t="s">
        <v>23</v>
      </c>
      <c r="N2440" s="5" t="s">
        <v>5</v>
      </c>
      <c r="O2440" s="5" t="s">
        <v>19</v>
      </c>
      <c r="P2440" s="5" t="s">
        <v>20</v>
      </c>
      <c r="Q2440" s="6" t="n">
        <v>43465</v>
      </c>
      <c r="R2440" s="7" t="n">
        <v>44280</v>
      </c>
      <c r="S2440" s="8" t="s">
        <v>8</v>
      </c>
      <c r="T2440" s="1" t="n">
        <v>640794</v>
      </c>
      <c r="U2440" s="1" t="n">
        <v>640795</v>
      </c>
      <c r="W2440" s="53" t="n">
        <v>555027</v>
      </c>
      <c r="X2440" s="0" t="n">
        <v>6167</v>
      </c>
      <c r="Y2440" s="5" t="s">
        <v>9</v>
      </c>
      <c r="AA2440" s="0" t="n">
        <v>168.798</v>
      </c>
    </row>
    <row r="2441" customFormat="false" ht="99.95" hidden="false" customHeight="false" outlineLevel="0" collapsed="false">
      <c r="A2441" s="1" t="n">
        <v>641252</v>
      </c>
      <c r="B2441" s="76" t="n">
        <v>112811267</v>
      </c>
      <c r="C2441" s="3" t="s">
        <v>4479</v>
      </c>
      <c r="D2441" s="4" t="s">
        <v>4480</v>
      </c>
      <c r="F2441" s="5" t="s">
        <v>4481</v>
      </c>
      <c r="I2441" s="0" t="n">
        <v>92188082</v>
      </c>
      <c r="K2441" s="5" t="s">
        <v>3</v>
      </c>
      <c r="L2441" s="0" t="n">
        <v>112506081</v>
      </c>
      <c r="M2441" s="5" t="s">
        <v>176</v>
      </c>
      <c r="N2441" s="5" t="s">
        <v>5</v>
      </c>
      <c r="O2441" s="5" t="s">
        <v>6</v>
      </c>
      <c r="P2441" s="5" t="s">
        <v>7</v>
      </c>
      <c r="Q2441" s="6" t="n">
        <v>43471</v>
      </c>
      <c r="R2441" s="7" t="n">
        <v>44311</v>
      </c>
      <c r="S2441" s="8" t="s">
        <v>8</v>
      </c>
      <c r="T2441" s="1" t="n">
        <v>640794</v>
      </c>
      <c r="U2441" s="1" t="n">
        <v>640795</v>
      </c>
      <c r="W2441" s="33" t="n">
        <v>6154</v>
      </c>
      <c r="X2441" s="33" t="n">
        <v>640751</v>
      </c>
      <c r="Y2441" s="5" t="s">
        <v>9</v>
      </c>
      <c r="AA2441" s="0" t="n">
        <v>105.96</v>
      </c>
    </row>
    <row r="2442" customFormat="false" ht="50.7" hidden="false" customHeight="false" outlineLevel="0" collapsed="false">
      <c r="A2442" s="1" t="n">
        <v>641252</v>
      </c>
      <c r="B2442" s="75" t="n">
        <v>112810603</v>
      </c>
      <c r="C2442" s="3" t="s">
        <v>4482</v>
      </c>
      <c r="D2442" s="4" t="s">
        <v>4483</v>
      </c>
      <c r="F2442" s="5" t="s">
        <v>4484</v>
      </c>
      <c r="I2442" s="0" t="n">
        <v>99585047</v>
      </c>
      <c r="K2442" s="5" t="s">
        <v>3</v>
      </c>
      <c r="L2442" s="0" t="n">
        <v>105787943</v>
      </c>
      <c r="M2442" s="5" t="s">
        <v>42</v>
      </c>
      <c r="N2442" s="5" t="s">
        <v>5</v>
      </c>
      <c r="O2442" s="5" t="s">
        <v>6</v>
      </c>
      <c r="P2442" s="5" t="s">
        <v>7</v>
      </c>
      <c r="Q2442" s="6" t="n">
        <v>43454</v>
      </c>
      <c r="R2442" s="7" t="n">
        <v>44345</v>
      </c>
      <c r="S2442" s="8" t="s">
        <v>8</v>
      </c>
      <c r="T2442" s="1" t="n">
        <v>640794</v>
      </c>
      <c r="U2442" s="1" t="n">
        <v>640795</v>
      </c>
      <c r="W2442" s="43" t="n">
        <v>6154</v>
      </c>
      <c r="X2442" s="44" t="n">
        <v>640751</v>
      </c>
      <c r="Y2442" s="5" t="s">
        <v>9</v>
      </c>
      <c r="AA2442" s="0" t="n">
        <v>121.19</v>
      </c>
    </row>
    <row r="2443" customFormat="false" ht="50.7" hidden="false" customHeight="false" outlineLevel="0" collapsed="false">
      <c r="A2443" s="1" t="n">
        <v>641252</v>
      </c>
      <c r="B2443" s="75" t="n">
        <v>112810512</v>
      </c>
      <c r="C2443" s="3" t="s">
        <v>4485</v>
      </c>
      <c r="D2443" s="4" t="s">
        <v>4486</v>
      </c>
      <c r="F2443" s="5" t="s">
        <v>4487</v>
      </c>
      <c r="I2443" s="0" t="n">
        <v>24536305</v>
      </c>
      <c r="K2443" s="5" t="s">
        <v>3</v>
      </c>
      <c r="L2443" s="0" t="n">
        <v>30257</v>
      </c>
      <c r="M2443" s="5" t="s">
        <v>795</v>
      </c>
      <c r="N2443" s="5" t="s">
        <v>5</v>
      </c>
      <c r="O2443" s="5" t="s">
        <v>19</v>
      </c>
      <c r="P2443" s="5" t="s">
        <v>20</v>
      </c>
      <c r="Q2443" s="6" t="n">
        <v>43465</v>
      </c>
      <c r="R2443" s="7" t="n">
        <v>44556</v>
      </c>
      <c r="S2443" s="8" t="s">
        <v>8</v>
      </c>
      <c r="T2443" s="1" t="n">
        <v>640794</v>
      </c>
      <c r="U2443" s="1" t="n">
        <v>640795</v>
      </c>
      <c r="W2443" s="43" t="n">
        <v>6155</v>
      </c>
      <c r="X2443" s="44" t="n">
        <v>7126</v>
      </c>
      <c r="Y2443" s="5" t="s">
        <v>9</v>
      </c>
      <c r="AA2443" s="0" t="n">
        <v>117.399</v>
      </c>
    </row>
    <row r="2444" customFormat="false" ht="50.7" hidden="false" customHeight="false" outlineLevel="0" collapsed="false">
      <c r="A2444" s="1" t="n">
        <v>641252</v>
      </c>
      <c r="B2444" s="78" t="n">
        <v>112810202</v>
      </c>
      <c r="C2444" s="3" t="s">
        <v>4488</v>
      </c>
      <c r="D2444" s="4" t="s">
        <v>4488</v>
      </c>
      <c r="F2444" s="5" t="s">
        <v>4489</v>
      </c>
      <c r="I2444" s="0" t="n">
        <v>94139190</v>
      </c>
      <c r="K2444" s="5" t="s">
        <v>3</v>
      </c>
      <c r="L2444" s="0" t="n">
        <v>116609461</v>
      </c>
      <c r="M2444" s="5" t="s">
        <v>18</v>
      </c>
      <c r="N2444" s="5" t="s">
        <v>5</v>
      </c>
      <c r="O2444" s="5" t="s">
        <v>6</v>
      </c>
      <c r="P2444" s="5" t="s">
        <v>7</v>
      </c>
      <c r="Q2444" s="6" t="n">
        <v>43461</v>
      </c>
      <c r="R2444" s="7" t="n">
        <v>44377</v>
      </c>
      <c r="S2444" s="8" t="s">
        <v>8</v>
      </c>
      <c r="T2444" s="1" t="n">
        <v>640794</v>
      </c>
      <c r="U2444" s="1" t="n">
        <v>640795</v>
      </c>
      <c r="W2444" s="53" t="n">
        <v>555027</v>
      </c>
      <c r="X2444" s="0" t="n">
        <v>6167</v>
      </c>
      <c r="Y2444" s="5" t="s">
        <v>9</v>
      </c>
      <c r="AA2444" s="0" t="n">
        <v>282.95</v>
      </c>
    </row>
    <row r="2445" customFormat="false" ht="50.7" hidden="false" customHeight="false" outlineLevel="0" collapsed="false">
      <c r="A2445" s="1" t="n">
        <v>641252</v>
      </c>
      <c r="B2445" s="86" t="n">
        <v>112809662</v>
      </c>
      <c r="C2445" s="3" t="s">
        <v>4490</v>
      </c>
      <c r="D2445" s="4" t="s">
        <v>4490</v>
      </c>
      <c r="F2445" s="5" t="s">
        <v>2180</v>
      </c>
      <c r="I2445" s="0" t="n">
        <v>24503916</v>
      </c>
      <c r="K2445" s="5" t="s">
        <v>3</v>
      </c>
      <c r="L2445" s="0" t="n">
        <v>86932128</v>
      </c>
      <c r="M2445" s="5" t="s">
        <v>15</v>
      </c>
      <c r="N2445" s="5" t="s">
        <v>5</v>
      </c>
      <c r="O2445" s="5" t="s">
        <v>19</v>
      </c>
      <c r="P2445" s="5" t="s">
        <v>20</v>
      </c>
      <c r="Q2445" s="6" t="n">
        <v>43458</v>
      </c>
      <c r="R2445" s="7" t="n">
        <v>44345</v>
      </c>
      <c r="S2445" s="8" t="s">
        <v>8</v>
      </c>
      <c r="T2445" s="1" t="n">
        <v>640794</v>
      </c>
      <c r="U2445" s="1" t="n">
        <v>640795</v>
      </c>
      <c r="W2445" s="56" t="n">
        <v>6154</v>
      </c>
      <c r="X2445" s="57" t="n">
        <v>640751</v>
      </c>
      <c r="Y2445" s="5" t="s">
        <v>9</v>
      </c>
      <c r="AA2445" s="0" t="n">
        <v>99.12</v>
      </c>
    </row>
    <row r="2446" customFormat="false" ht="50.7" hidden="false" customHeight="false" outlineLevel="0" collapsed="false">
      <c r="A2446" s="1" t="n">
        <v>641252</v>
      </c>
      <c r="B2446" s="86" t="n">
        <v>112809455</v>
      </c>
      <c r="C2446" s="3" t="s">
        <v>4491</v>
      </c>
      <c r="D2446" s="4" t="n">
        <v>0</v>
      </c>
      <c r="F2446" s="0" t="n">
        <v>0</v>
      </c>
      <c r="I2446" s="0" t="n">
        <v>22167343</v>
      </c>
      <c r="K2446" s="5" t="s">
        <v>3</v>
      </c>
      <c r="L2446" s="0" t="n">
        <v>90399488</v>
      </c>
      <c r="M2446" s="5" t="s">
        <v>11</v>
      </c>
      <c r="N2446" s="5" t="s">
        <v>5</v>
      </c>
      <c r="O2446" s="5" t="s">
        <v>19</v>
      </c>
      <c r="P2446" s="5" t="s">
        <v>20</v>
      </c>
      <c r="Q2446" s="6" t="e">
        <f aca="false">#N/A</f>
        <v>#N/A</v>
      </c>
      <c r="R2446" s="7" t="n">
        <v>44465</v>
      </c>
      <c r="S2446" s="8" t="s">
        <v>8</v>
      </c>
      <c r="T2446" s="1" t="n">
        <v>640794</v>
      </c>
      <c r="U2446" s="1" t="n">
        <v>640795</v>
      </c>
      <c r="W2446" s="56" t="n">
        <v>6155</v>
      </c>
      <c r="X2446" s="57" t="n">
        <v>640750</v>
      </c>
      <c r="Y2446" s="5" t="s">
        <v>9</v>
      </c>
      <c r="AA2446" s="0" t="n">
        <v>38.865</v>
      </c>
    </row>
    <row r="2447" customFormat="false" ht="50.7" hidden="false" customHeight="false" outlineLevel="0" collapsed="false">
      <c r="A2447" s="1" t="n">
        <v>641252</v>
      </c>
      <c r="B2447" s="78" t="n">
        <v>112809121</v>
      </c>
      <c r="C2447" s="3" t="s">
        <v>4492</v>
      </c>
      <c r="D2447" s="4" t="s">
        <v>4492</v>
      </c>
      <c r="F2447" s="5" t="s">
        <v>1406</v>
      </c>
      <c r="I2447" s="0" t="n">
        <v>24451660</v>
      </c>
      <c r="K2447" s="5" t="s">
        <v>3</v>
      </c>
      <c r="L2447" s="0" t="n">
        <v>121514753</v>
      </c>
      <c r="M2447" s="5" t="s">
        <v>722</v>
      </c>
      <c r="N2447" s="5" t="s">
        <v>5</v>
      </c>
      <c r="O2447" s="5" t="s">
        <v>19</v>
      </c>
      <c r="P2447" s="5" t="s">
        <v>20</v>
      </c>
      <c r="Q2447" s="6" t="n">
        <v>43458</v>
      </c>
      <c r="R2447" s="7" t="n">
        <v>44465</v>
      </c>
      <c r="S2447" s="8" t="s">
        <v>8</v>
      </c>
      <c r="T2447" s="1" t="n">
        <v>640794</v>
      </c>
      <c r="U2447" s="1" t="n">
        <v>640795</v>
      </c>
      <c r="W2447" s="53" t="n">
        <v>555027</v>
      </c>
      <c r="X2447" s="0" t="n">
        <v>6167</v>
      </c>
      <c r="Y2447" s="5" t="s">
        <v>9</v>
      </c>
      <c r="AA2447" s="0" t="n">
        <v>110.05</v>
      </c>
    </row>
    <row r="2448" customFormat="false" ht="50.7" hidden="false" customHeight="false" outlineLevel="0" collapsed="false">
      <c r="A2448" s="1" t="n">
        <v>641252</v>
      </c>
      <c r="B2448" s="78" t="n">
        <v>112808062</v>
      </c>
      <c r="C2448" s="3" t="s">
        <v>4493</v>
      </c>
      <c r="D2448" s="4" t="s">
        <v>4493</v>
      </c>
      <c r="F2448" s="5" t="s">
        <v>4494</v>
      </c>
      <c r="I2448" s="0" t="n">
        <v>24268356</v>
      </c>
      <c r="K2448" s="5" t="s">
        <v>3</v>
      </c>
      <c r="L2448" s="0" t="n">
        <v>115491183</v>
      </c>
      <c r="M2448" s="5" t="s">
        <v>23</v>
      </c>
      <c r="N2448" s="5" t="s">
        <v>5</v>
      </c>
      <c r="O2448" s="5" t="s">
        <v>19</v>
      </c>
      <c r="P2448" s="5" t="s">
        <v>20</v>
      </c>
      <c r="Q2448" s="6" t="n">
        <v>43464</v>
      </c>
      <c r="R2448" s="7" t="n">
        <v>44252</v>
      </c>
      <c r="S2448" s="8" t="s">
        <v>8</v>
      </c>
      <c r="T2448" s="1" t="n">
        <v>640794</v>
      </c>
      <c r="U2448" s="1" t="n">
        <v>640795</v>
      </c>
      <c r="W2448" s="53" t="n">
        <v>555027</v>
      </c>
      <c r="X2448" s="0" t="n">
        <v>6167</v>
      </c>
      <c r="Y2448" s="5" t="s">
        <v>9</v>
      </c>
      <c r="AA2448" s="0" t="n">
        <v>140.7</v>
      </c>
    </row>
    <row r="2449" customFormat="false" ht="99.95" hidden="false" customHeight="false" outlineLevel="0" collapsed="false">
      <c r="A2449" s="1" t="n">
        <v>641252</v>
      </c>
      <c r="B2449" s="78" t="n">
        <v>112807483</v>
      </c>
      <c r="C2449" s="3" t="s">
        <v>4495</v>
      </c>
      <c r="D2449" s="4" t="s">
        <v>4495</v>
      </c>
      <c r="F2449" s="5" t="s">
        <v>4496</v>
      </c>
      <c r="I2449" s="0" t="n">
        <v>24833998</v>
      </c>
      <c r="K2449" s="5" t="s">
        <v>3</v>
      </c>
      <c r="L2449" s="0" t="n">
        <v>116192743</v>
      </c>
      <c r="M2449" s="5" t="s">
        <v>15</v>
      </c>
      <c r="N2449" s="5" t="s">
        <v>5</v>
      </c>
      <c r="O2449" s="5" t="s">
        <v>19</v>
      </c>
      <c r="P2449" s="5" t="s">
        <v>20</v>
      </c>
      <c r="Q2449" s="6" t="n">
        <v>43457</v>
      </c>
      <c r="R2449" s="7" t="n">
        <v>44252</v>
      </c>
      <c r="S2449" s="8" t="s">
        <v>8</v>
      </c>
      <c r="T2449" s="1" t="n">
        <v>640794</v>
      </c>
      <c r="U2449" s="1" t="n">
        <v>640795</v>
      </c>
      <c r="W2449" s="53" t="n">
        <v>555027</v>
      </c>
      <c r="X2449" s="0" t="n">
        <v>6167</v>
      </c>
      <c r="Y2449" s="5" t="s">
        <v>9</v>
      </c>
      <c r="AA2449" s="0" t="n">
        <v>114.725</v>
      </c>
    </row>
    <row r="2450" customFormat="false" ht="50.7" hidden="false" customHeight="false" outlineLevel="0" collapsed="false">
      <c r="A2450" s="1" t="n">
        <v>641252</v>
      </c>
      <c r="B2450" s="86" t="n">
        <v>112806430</v>
      </c>
      <c r="C2450" s="3" t="s">
        <v>4497</v>
      </c>
      <c r="D2450" s="4" t="s">
        <v>4497</v>
      </c>
      <c r="F2450" s="5" t="s">
        <v>784</v>
      </c>
      <c r="I2450" s="0" t="n">
        <v>26970054</v>
      </c>
      <c r="K2450" s="5" t="s">
        <v>3</v>
      </c>
      <c r="L2450" s="0" t="n">
        <v>105638138</v>
      </c>
      <c r="M2450" s="5" t="s">
        <v>23</v>
      </c>
      <c r="N2450" s="5" t="s">
        <v>5</v>
      </c>
      <c r="O2450" s="5" t="s">
        <v>19</v>
      </c>
      <c r="P2450" s="5" t="s">
        <v>20</v>
      </c>
      <c r="Q2450" s="6" t="n">
        <v>43341</v>
      </c>
      <c r="R2450" s="7" t="n">
        <v>44345</v>
      </c>
      <c r="S2450" s="8" t="s">
        <v>8</v>
      </c>
      <c r="T2450" s="1" t="n">
        <v>640794</v>
      </c>
      <c r="U2450" s="1" t="n">
        <v>640795</v>
      </c>
      <c r="W2450" s="43" t="n">
        <v>6155</v>
      </c>
      <c r="X2450" s="44" t="n">
        <v>6175</v>
      </c>
      <c r="Y2450" s="5" t="s">
        <v>9</v>
      </c>
      <c r="AA2450" s="0" t="n">
        <v>112.853</v>
      </c>
    </row>
    <row r="2451" customFormat="false" ht="67.15" hidden="false" customHeight="false" outlineLevel="0" collapsed="false">
      <c r="A2451" s="1" t="n">
        <v>641252</v>
      </c>
      <c r="B2451" s="77" t="n">
        <v>112805814</v>
      </c>
      <c r="C2451" s="3" t="s">
        <v>4498</v>
      </c>
      <c r="D2451" s="4" t="s">
        <v>4499</v>
      </c>
      <c r="F2451" s="5" t="s">
        <v>4500</v>
      </c>
      <c r="I2451" s="0" t="n">
        <v>93869329</v>
      </c>
      <c r="K2451" s="5" t="s">
        <v>3</v>
      </c>
      <c r="L2451" s="0" t="n">
        <v>75385321</v>
      </c>
      <c r="M2451" s="5" t="s">
        <v>23</v>
      </c>
      <c r="N2451" s="5" t="s">
        <v>5</v>
      </c>
      <c r="O2451" s="5" t="s">
        <v>6</v>
      </c>
      <c r="P2451" s="5" t="s">
        <v>7</v>
      </c>
      <c r="Q2451" s="6" t="n">
        <v>43458</v>
      </c>
      <c r="R2451" s="7" t="n">
        <v>44345</v>
      </c>
      <c r="S2451" s="8" t="s">
        <v>8</v>
      </c>
      <c r="T2451" s="1" t="n">
        <v>640794</v>
      </c>
      <c r="U2451" s="1" t="n">
        <v>640795</v>
      </c>
      <c r="W2451" s="54" t="n">
        <v>6154</v>
      </c>
      <c r="X2451" s="55" t="n">
        <v>640751</v>
      </c>
      <c r="Y2451" s="5" t="s">
        <v>9</v>
      </c>
      <c r="AA2451" s="0" t="n">
        <v>101.34</v>
      </c>
    </row>
    <row r="2452" customFormat="false" ht="67.15" hidden="false" customHeight="false" outlineLevel="0" collapsed="false">
      <c r="A2452" s="1" t="n">
        <v>641252</v>
      </c>
      <c r="B2452" s="78" t="n">
        <v>112805050</v>
      </c>
      <c r="C2452" s="3" t="s">
        <v>4501</v>
      </c>
      <c r="D2452" s="4" t="s">
        <v>4502</v>
      </c>
      <c r="F2452" s="0" t="n">
        <v>0</v>
      </c>
      <c r="I2452" s="0" t="n">
        <v>92512390</v>
      </c>
      <c r="K2452" s="5" t="s">
        <v>3</v>
      </c>
      <c r="L2452" s="0" t="n">
        <v>115660987</v>
      </c>
      <c r="M2452" s="5" t="s">
        <v>74</v>
      </c>
      <c r="N2452" s="5" t="s">
        <v>5</v>
      </c>
      <c r="O2452" s="5" t="s">
        <v>6</v>
      </c>
      <c r="P2452" s="5" t="s">
        <v>7</v>
      </c>
      <c r="Q2452" s="6" t="n">
        <v>43454</v>
      </c>
      <c r="R2452" s="7" t="n">
        <v>44345</v>
      </c>
      <c r="S2452" s="8" t="s">
        <v>8</v>
      </c>
      <c r="T2452" s="1" t="n">
        <v>640794</v>
      </c>
      <c r="U2452" s="1" t="n">
        <v>640795</v>
      </c>
      <c r="W2452" s="53" t="n">
        <v>555027</v>
      </c>
      <c r="X2452" s="0" t="n">
        <v>6167</v>
      </c>
      <c r="Y2452" s="5" t="s">
        <v>9</v>
      </c>
      <c r="AA2452" s="0" t="n">
        <v>127.565</v>
      </c>
    </row>
    <row r="2453" customFormat="false" ht="50.7" hidden="false" customHeight="false" outlineLevel="0" collapsed="false">
      <c r="A2453" s="1" t="n">
        <v>641252</v>
      </c>
      <c r="B2453" s="76" t="n">
        <v>112804780</v>
      </c>
      <c r="C2453" s="3" t="s">
        <v>4503</v>
      </c>
      <c r="D2453" s="4" t="s">
        <v>4503</v>
      </c>
      <c r="F2453" s="5" t="s">
        <v>4504</v>
      </c>
      <c r="I2453" s="0" t="n">
        <v>26883224</v>
      </c>
      <c r="K2453" s="5" t="s">
        <v>3</v>
      </c>
      <c r="L2453" s="0" t="n">
        <v>112083907</v>
      </c>
      <c r="M2453" s="5" t="s">
        <v>4505</v>
      </c>
      <c r="N2453" s="5" t="s">
        <v>5</v>
      </c>
      <c r="O2453" s="5" t="s">
        <v>19</v>
      </c>
      <c r="P2453" s="5" t="s">
        <v>20</v>
      </c>
      <c r="Q2453" s="6" t="n">
        <v>43458</v>
      </c>
      <c r="R2453" s="7" t="n">
        <v>44252</v>
      </c>
      <c r="S2453" s="8" t="s">
        <v>8</v>
      </c>
      <c r="T2453" s="1" t="n">
        <v>640794</v>
      </c>
      <c r="U2453" s="1" t="n">
        <v>640795</v>
      </c>
      <c r="W2453" s="33" t="n">
        <v>6154</v>
      </c>
      <c r="X2453" s="33" t="n">
        <v>640751</v>
      </c>
      <c r="Y2453" s="5" t="s">
        <v>9</v>
      </c>
      <c r="AA2453" s="0" t="n">
        <v>116.048</v>
      </c>
    </row>
    <row r="2454" customFormat="false" ht="50.7" hidden="false" customHeight="false" outlineLevel="0" collapsed="false">
      <c r="A2454" s="1" t="n">
        <v>641252</v>
      </c>
      <c r="B2454" s="88" t="n">
        <v>112803982</v>
      </c>
      <c r="C2454" s="3" t="s">
        <v>4506</v>
      </c>
      <c r="D2454" s="4" t="s">
        <v>4506</v>
      </c>
      <c r="F2454" s="5" t="s">
        <v>154</v>
      </c>
      <c r="I2454" s="0" t="n">
        <v>25356708</v>
      </c>
      <c r="K2454" s="5" t="s">
        <v>3</v>
      </c>
      <c r="L2454" s="0" t="n">
        <v>66580535</v>
      </c>
      <c r="M2454" s="5" t="s">
        <v>18</v>
      </c>
      <c r="N2454" s="5" t="s">
        <v>5</v>
      </c>
      <c r="O2454" s="5" t="s">
        <v>19</v>
      </c>
      <c r="P2454" s="5" t="s">
        <v>20</v>
      </c>
      <c r="Q2454" s="6" t="n">
        <v>43465</v>
      </c>
      <c r="R2454" s="7" t="n">
        <v>44252</v>
      </c>
      <c r="S2454" s="8" t="s">
        <v>8</v>
      </c>
      <c r="T2454" s="1" t="n">
        <v>640794</v>
      </c>
      <c r="U2454" s="1" t="n">
        <v>640795</v>
      </c>
      <c r="W2454" s="51" t="n">
        <v>6154</v>
      </c>
      <c r="X2454" s="52" t="n">
        <v>640751</v>
      </c>
      <c r="Y2454" s="5" t="s">
        <v>9</v>
      </c>
      <c r="AA2454" s="0" t="n">
        <v>113.315</v>
      </c>
    </row>
    <row r="2455" customFormat="false" ht="67.15" hidden="false" customHeight="false" outlineLevel="0" collapsed="false">
      <c r="A2455" s="1" t="n">
        <v>641252</v>
      </c>
      <c r="B2455" s="75" t="n">
        <v>112803581</v>
      </c>
      <c r="C2455" s="3" t="s">
        <v>4507</v>
      </c>
      <c r="D2455" s="4" t="s">
        <v>4508</v>
      </c>
      <c r="F2455" s="5" t="s">
        <v>4509</v>
      </c>
      <c r="I2455" s="0" t="n">
        <v>90128134</v>
      </c>
      <c r="K2455" s="5" t="s">
        <v>3</v>
      </c>
      <c r="L2455" s="0" t="n">
        <v>112693802</v>
      </c>
      <c r="M2455" s="5" t="s">
        <v>522</v>
      </c>
      <c r="N2455" s="5" t="s">
        <v>5</v>
      </c>
      <c r="O2455" s="5" t="s">
        <v>6</v>
      </c>
      <c r="P2455" s="5" t="s">
        <v>7</v>
      </c>
      <c r="Q2455" s="6" t="n">
        <v>43464</v>
      </c>
      <c r="R2455" s="7" t="n">
        <v>44252</v>
      </c>
      <c r="S2455" s="8" t="s">
        <v>8</v>
      </c>
      <c r="T2455" s="1" t="n">
        <v>640794</v>
      </c>
      <c r="U2455" s="1" t="n">
        <v>640795</v>
      </c>
      <c r="W2455" s="43" t="n">
        <v>6155</v>
      </c>
      <c r="X2455" s="44" t="n">
        <v>122629</v>
      </c>
      <c r="Y2455" s="5" t="s">
        <v>9</v>
      </c>
      <c r="AA2455" s="0" t="n">
        <v>901.71</v>
      </c>
    </row>
    <row r="2456" customFormat="false" ht="67.15" hidden="false" customHeight="false" outlineLevel="0" collapsed="false">
      <c r="A2456" s="1" t="n">
        <v>641252</v>
      </c>
      <c r="B2456" s="78" t="n">
        <v>112803386</v>
      </c>
      <c r="C2456" s="3" t="s">
        <v>4510</v>
      </c>
      <c r="D2456" s="4" t="s">
        <v>4511</v>
      </c>
      <c r="F2456" s="5" t="s">
        <v>2173</v>
      </c>
      <c r="I2456" s="0" t="n">
        <v>24793226</v>
      </c>
      <c r="K2456" s="5" t="s">
        <v>3</v>
      </c>
      <c r="L2456" s="0" t="n">
        <v>102599167</v>
      </c>
      <c r="M2456" s="5" t="s">
        <v>15</v>
      </c>
      <c r="N2456" s="5" t="s">
        <v>5</v>
      </c>
      <c r="O2456" s="5" t="s">
        <v>19</v>
      </c>
      <c r="P2456" s="5" t="s">
        <v>20</v>
      </c>
      <c r="Q2456" s="6" t="n">
        <v>43458</v>
      </c>
      <c r="R2456" s="7" t="n">
        <v>44280</v>
      </c>
      <c r="S2456" s="8" t="s">
        <v>8</v>
      </c>
      <c r="T2456" s="1" t="n">
        <v>640794</v>
      </c>
      <c r="U2456" s="1" t="n">
        <v>640795</v>
      </c>
      <c r="W2456" s="53" t="n">
        <v>555027</v>
      </c>
      <c r="X2456" s="0" t="n">
        <v>6167</v>
      </c>
      <c r="Y2456" s="5" t="s">
        <v>9</v>
      </c>
      <c r="AA2456" s="0" t="n">
        <v>114.04</v>
      </c>
    </row>
    <row r="2457" customFormat="false" ht="67.15" hidden="false" customHeight="false" outlineLevel="0" collapsed="false">
      <c r="A2457" s="1" t="n">
        <v>641252</v>
      </c>
      <c r="B2457" s="75" t="n">
        <v>112803015</v>
      </c>
      <c r="C2457" s="3" t="s">
        <v>4512</v>
      </c>
      <c r="D2457" s="4" t="s">
        <v>4513</v>
      </c>
      <c r="F2457" s="5" t="s">
        <v>4514</v>
      </c>
      <c r="I2457" s="0" t="n">
        <v>26730700</v>
      </c>
      <c r="K2457" s="5" t="s">
        <v>3</v>
      </c>
      <c r="L2457" s="0" t="n">
        <v>101747916</v>
      </c>
      <c r="M2457" s="5" t="s">
        <v>18</v>
      </c>
      <c r="N2457" s="5" t="s">
        <v>5</v>
      </c>
      <c r="O2457" s="5" t="s">
        <v>19</v>
      </c>
      <c r="P2457" s="5" t="s">
        <v>20</v>
      </c>
      <c r="Q2457" s="6" t="n">
        <v>43457</v>
      </c>
      <c r="R2457" s="7" t="n">
        <v>44253</v>
      </c>
      <c r="S2457" s="8" t="s">
        <v>8</v>
      </c>
      <c r="T2457" s="1" t="n">
        <v>640794</v>
      </c>
      <c r="U2457" s="1" t="n">
        <v>640795</v>
      </c>
      <c r="W2457" s="43" t="n">
        <v>6154</v>
      </c>
      <c r="X2457" s="44" t="n">
        <v>640751</v>
      </c>
      <c r="Y2457" s="5" t="s">
        <v>9</v>
      </c>
      <c r="AA2457" s="0" t="n">
        <v>114.198</v>
      </c>
    </row>
    <row r="2458" customFormat="false" ht="50.7" hidden="false" customHeight="false" outlineLevel="0" collapsed="false">
      <c r="A2458" s="1" t="n">
        <v>641252</v>
      </c>
      <c r="B2458" s="76" t="n">
        <v>112802849</v>
      </c>
      <c r="C2458" s="3" t="s">
        <v>4515</v>
      </c>
      <c r="D2458" s="4" t="s">
        <v>4515</v>
      </c>
      <c r="F2458" s="5" t="s">
        <v>4516</v>
      </c>
      <c r="I2458" s="0" t="n">
        <v>24397836</v>
      </c>
      <c r="K2458" s="5" t="s">
        <v>3</v>
      </c>
      <c r="L2458" s="0" t="n">
        <v>113687508</v>
      </c>
      <c r="M2458" s="5" t="s">
        <v>1943</v>
      </c>
      <c r="N2458" s="5" t="s">
        <v>5</v>
      </c>
      <c r="O2458" s="5" t="s">
        <v>19</v>
      </c>
      <c r="P2458" s="5" t="s">
        <v>20</v>
      </c>
      <c r="Q2458" s="6" t="n">
        <v>43458</v>
      </c>
      <c r="R2458" s="7" t="n">
        <v>44392</v>
      </c>
      <c r="S2458" s="8" t="s">
        <v>8</v>
      </c>
      <c r="T2458" s="1" t="n">
        <v>640794</v>
      </c>
      <c r="U2458" s="1" t="n">
        <v>640795</v>
      </c>
      <c r="W2458" s="33" t="n">
        <v>6154</v>
      </c>
      <c r="X2458" s="33" t="n">
        <v>640751</v>
      </c>
      <c r="Y2458" s="5" t="s">
        <v>9</v>
      </c>
      <c r="AA2458" s="0" t="n">
        <v>87.146</v>
      </c>
    </row>
    <row r="2459" customFormat="false" ht="50.7" hidden="false" customHeight="false" outlineLevel="0" collapsed="false">
      <c r="A2459" s="1" t="n">
        <v>641252</v>
      </c>
      <c r="B2459" s="78" t="n">
        <v>112802801</v>
      </c>
      <c r="C2459" s="3" t="s">
        <v>4517</v>
      </c>
      <c r="D2459" s="4" t="s">
        <v>4517</v>
      </c>
      <c r="F2459" s="5" t="s">
        <v>39</v>
      </c>
      <c r="I2459" s="0" t="n">
        <v>23296329</v>
      </c>
      <c r="K2459" s="5" t="s">
        <v>3</v>
      </c>
      <c r="L2459" s="0" t="n">
        <v>116108619</v>
      </c>
      <c r="M2459" s="5" t="s">
        <v>15</v>
      </c>
      <c r="N2459" s="5" t="s">
        <v>5</v>
      </c>
      <c r="O2459" s="5" t="s">
        <v>19</v>
      </c>
      <c r="P2459" s="5" t="s">
        <v>20</v>
      </c>
      <c r="Q2459" s="6" t="n">
        <v>43465</v>
      </c>
      <c r="R2459" s="7" t="n">
        <v>44311</v>
      </c>
      <c r="S2459" s="8" t="s">
        <v>8</v>
      </c>
      <c r="T2459" s="1" t="n">
        <v>640794</v>
      </c>
      <c r="U2459" s="1" t="n">
        <v>640795</v>
      </c>
      <c r="W2459" s="53" t="n">
        <v>555027</v>
      </c>
      <c r="X2459" s="0" t="n">
        <v>6167</v>
      </c>
      <c r="Y2459" s="5" t="s">
        <v>9</v>
      </c>
      <c r="AA2459" s="0" t="n">
        <v>94.715</v>
      </c>
    </row>
    <row r="2460" customFormat="false" ht="67.15" hidden="false" customHeight="false" outlineLevel="0" collapsed="false">
      <c r="A2460" s="1" t="n">
        <v>641252</v>
      </c>
      <c r="B2460" s="78" t="n">
        <v>112802450</v>
      </c>
      <c r="C2460" s="3" t="s">
        <v>4518</v>
      </c>
      <c r="D2460" s="4" t="s">
        <v>4519</v>
      </c>
      <c r="F2460" s="0" t="n">
        <v>0</v>
      </c>
      <c r="I2460" s="0" t="n">
        <v>98569866</v>
      </c>
      <c r="K2460" s="5" t="s">
        <v>3</v>
      </c>
      <c r="L2460" s="0" t="n">
        <v>120337283</v>
      </c>
      <c r="M2460" s="5" t="s">
        <v>15</v>
      </c>
      <c r="N2460" s="5" t="s">
        <v>5</v>
      </c>
      <c r="O2460" s="5" t="s">
        <v>6</v>
      </c>
      <c r="P2460" s="5" t="s">
        <v>7</v>
      </c>
      <c r="Q2460" s="6" t="n">
        <v>43459</v>
      </c>
      <c r="R2460" s="7" t="n">
        <v>44252</v>
      </c>
      <c r="S2460" s="8" t="s">
        <v>8</v>
      </c>
      <c r="T2460" s="1" t="n">
        <v>640794</v>
      </c>
      <c r="U2460" s="1" t="n">
        <v>640795</v>
      </c>
      <c r="W2460" s="53" t="n">
        <v>555027</v>
      </c>
      <c r="X2460" s="0" t="n">
        <v>6167</v>
      </c>
      <c r="Y2460" s="5" t="s">
        <v>9</v>
      </c>
      <c r="AA2460" s="0" t="n">
        <v>195.33</v>
      </c>
    </row>
    <row r="2461" customFormat="false" ht="50.7" hidden="false" customHeight="false" outlineLevel="0" collapsed="false">
      <c r="A2461" s="1" t="n">
        <v>641252</v>
      </c>
      <c r="B2461" s="78" t="n">
        <v>112800166</v>
      </c>
      <c r="C2461" s="3" t="s">
        <v>4520</v>
      </c>
      <c r="D2461" s="4" t="s">
        <v>4521</v>
      </c>
      <c r="F2461" s="5" t="s">
        <v>891</v>
      </c>
      <c r="I2461" s="0" t="n">
        <v>24539938</v>
      </c>
      <c r="K2461" s="5" t="s">
        <v>3</v>
      </c>
      <c r="L2461" s="0" t="n">
        <v>118960008</v>
      </c>
      <c r="M2461" s="5" t="s">
        <v>23</v>
      </c>
      <c r="N2461" s="5" t="s">
        <v>5</v>
      </c>
      <c r="O2461" s="5" t="s">
        <v>19</v>
      </c>
      <c r="P2461" s="5" t="s">
        <v>20</v>
      </c>
      <c r="Q2461" s="6" t="n">
        <v>43464</v>
      </c>
      <c r="R2461" s="7" t="n">
        <v>44252</v>
      </c>
      <c r="S2461" s="8" t="s">
        <v>8</v>
      </c>
      <c r="T2461" s="1" t="n">
        <v>640794</v>
      </c>
      <c r="U2461" s="1" t="n">
        <v>640795</v>
      </c>
      <c r="W2461" s="53" t="n">
        <v>555027</v>
      </c>
      <c r="X2461" s="0" t="n">
        <v>6167</v>
      </c>
      <c r="Y2461" s="5" t="s">
        <v>9</v>
      </c>
      <c r="AA2461" s="0" t="n">
        <v>168.63</v>
      </c>
    </row>
    <row r="2462" customFormat="false" ht="50.7" hidden="false" customHeight="false" outlineLevel="0" collapsed="false">
      <c r="A2462" s="1" t="n">
        <v>641252</v>
      </c>
      <c r="B2462" s="77" t="n">
        <v>112799590</v>
      </c>
      <c r="C2462" s="3" t="s">
        <v>4522</v>
      </c>
      <c r="D2462" s="4" t="s">
        <v>4522</v>
      </c>
      <c r="F2462" s="0" t="n">
        <v>0</v>
      </c>
      <c r="I2462" s="0" t="n">
        <v>71561725</v>
      </c>
      <c r="K2462" s="5" t="s">
        <v>3</v>
      </c>
      <c r="L2462" s="0" t="n">
        <v>64306265</v>
      </c>
      <c r="M2462" s="5" t="s">
        <v>18</v>
      </c>
      <c r="N2462" s="5" t="s">
        <v>5</v>
      </c>
      <c r="O2462" s="5" t="s">
        <v>6</v>
      </c>
      <c r="P2462" s="5" t="s">
        <v>7</v>
      </c>
      <c r="Q2462" s="6" t="n">
        <v>43454</v>
      </c>
      <c r="R2462" s="7" t="n">
        <v>44311</v>
      </c>
      <c r="S2462" s="8" t="s">
        <v>8</v>
      </c>
      <c r="T2462" s="1" t="n">
        <v>640794</v>
      </c>
      <c r="U2462" s="1" t="n">
        <v>640795</v>
      </c>
      <c r="W2462" s="54" t="n">
        <v>6155</v>
      </c>
      <c r="X2462" s="55" t="n">
        <v>640750</v>
      </c>
      <c r="Y2462" s="5" t="s">
        <v>9</v>
      </c>
      <c r="AA2462" s="0" t="n">
        <v>33.856</v>
      </c>
    </row>
    <row r="2463" customFormat="false" ht="50.7" hidden="false" customHeight="false" outlineLevel="0" collapsed="false">
      <c r="A2463" s="1" t="n">
        <v>641252</v>
      </c>
      <c r="B2463" s="75" t="n">
        <v>112799395</v>
      </c>
      <c r="C2463" s="3" t="s">
        <v>4523</v>
      </c>
      <c r="D2463" s="4" t="n">
        <v>0</v>
      </c>
      <c r="F2463" s="0" t="n">
        <v>0</v>
      </c>
      <c r="I2463" s="0" t="n">
        <v>22167312</v>
      </c>
      <c r="K2463" s="5" t="s">
        <v>3</v>
      </c>
      <c r="L2463" s="0" t="n">
        <v>104719174</v>
      </c>
      <c r="M2463" s="5" t="s">
        <v>18</v>
      </c>
      <c r="N2463" s="5" t="s">
        <v>5</v>
      </c>
      <c r="O2463" s="5" t="s">
        <v>19</v>
      </c>
      <c r="P2463" s="5" t="s">
        <v>20</v>
      </c>
      <c r="Q2463" s="6" t="e">
        <f aca="false">#N/A</f>
        <v>#N/A</v>
      </c>
      <c r="R2463" s="7" t="n">
        <v>44221</v>
      </c>
      <c r="S2463" s="8" t="s">
        <v>8</v>
      </c>
      <c r="T2463" s="1" t="n">
        <v>640794</v>
      </c>
      <c r="U2463" s="1" t="n">
        <v>640795</v>
      </c>
      <c r="W2463" s="43" t="n">
        <v>6154</v>
      </c>
      <c r="X2463" s="44" t="n">
        <v>640751</v>
      </c>
      <c r="Y2463" s="5" t="s">
        <v>9</v>
      </c>
      <c r="AA2463" s="0" t="n">
        <v>261.13</v>
      </c>
    </row>
    <row r="2464" customFormat="false" ht="50.7" hidden="false" customHeight="false" outlineLevel="0" collapsed="false">
      <c r="A2464" s="1" t="n">
        <v>641252</v>
      </c>
      <c r="B2464" s="78" t="n">
        <v>112799255</v>
      </c>
      <c r="C2464" s="3" t="s">
        <v>4524</v>
      </c>
      <c r="D2464" s="4" t="s">
        <v>1228</v>
      </c>
      <c r="F2464" s="0" t="n">
        <v>0</v>
      </c>
      <c r="I2464" s="0" t="n">
        <v>79030403</v>
      </c>
      <c r="K2464" s="5" t="s">
        <v>3</v>
      </c>
      <c r="L2464" s="0" t="n">
        <v>120191226</v>
      </c>
      <c r="M2464" s="5" t="s">
        <v>83</v>
      </c>
      <c r="N2464" s="5" t="s">
        <v>5</v>
      </c>
      <c r="O2464" s="5" t="s">
        <v>6</v>
      </c>
      <c r="P2464" s="5" t="s">
        <v>7</v>
      </c>
      <c r="Q2464" s="6" t="n">
        <v>43466</v>
      </c>
      <c r="R2464" s="7" t="n">
        <v>44252</v>
      </c>
      <c r="S2464" s="8" t="s">
        <v>8</v>
      </c>
      <c r="T2464" s="1" t="n">
        <v>640794</v>
      </c>
      <c r="U2464" s="1" t="n">
        <v>640795</v>
      </c>
      <c r="W2464" s="53" t="n">
        <v>555027</v>
      </c>
      <c r="X2464" s="0" t="n">
        <v>6167</v>
      </c>
      <c r="Y2464" s="5" t="s">
        <v>9</v>
      </c>
      <c r="AA2464" s="0" t="n">
        <v>360.305</v>
      </c>
    </row>
    <row r="2465" customFormat="false" ht="50.7" hidden="false" customHeight="false" outlineLevel="0" collapsed="false">
      <c r="A2465" s="1" t="n">
        <v>641252</v>
      </c>
      <c r="B2465" s="78" t="n">
        <v>112799220</v>
      </c>
      <c r="C2465" s="3" t="s">
        <v>4525</v>
      </c>
      <c r="D2465" s="4" t="s">
        <v>4525</v>
      </c>
      <c r="F2465" s="5" t="s">
        <v>4526</v>
      </c>
      <c r="I2465" s="0" t="n">
        <v>24875522</v>
      </c>
      <c r="K2465" s="5" t="s">
        <v>3</v>
      </c>
      <c r="L2465" s="0" t="n">
        <v>113748493</v>
      </c>
      <c r="M2465" s="5" t="s">
        <v>18</v>
      </c>
      <c r="N2465" s="5" t="s">
        <v>5</v>
      </c>
      <c r="O2465" s="5" t="s">
        <v>19</v>
      </c>
      <c r="P2465" s="5" t="s">
        <v>20</v>
      </c>
      <c r="Q2465" s="6" t="n">
        <v>43464</v>
      </c>
      <c r="R2465" s="7" t="n">
        <v>44497</v>
      </c>
      <c r="S2465" s="8" t="s">
        <v>8</v>
      </c>
      <c r="T2465" s="1" t="n">
        <v>640794</v>
      </c>
      <c r="U2465" s="1" t="n">
        <v>640795</v>
      </c>
      <c r="W2465" s="53" t="n">
        <v>555027</v>
      </c>
      <c r="X2465" s="0" t="n">
        <v>6167</v>
      </c>
      <c r="Y2465" s="5" t="s">
        <v>9</v>
      </c>
      <c r="AA2465" s="0" t="n">
        <v>94.299</v>
      </c>
    </row>
    <row r="2466" customFormat="false" ht="50.7" hidden="false" customHeight="false" outlineLevel="0" collapsed="false">
      <c r="A2466" s="1" t="n">
        <v>641252</v>
      </c>
      <c r="B2466" s="88" t="n">
        <v>112799012</v>
      </c>
      <c r="C2466" s="3" t="s">
        <v>4527</v>
      </c>
      <c r="D2466" s="4" t="s">
        <v>4527</v>
      </c>
      <c r="F2466" s="0" t="n">
        <v>0</v>
      </c>
      <c r="I2466" s="0" t="n">
        <v>90601184</v>
      </c>
      <c r="K2466" s="5" t="s">
        <v>3</v>
      </c>
      <c r="L2466" s="0" t="n">
        <v>68283509</v>
      </c>
      <c r="M2466" s="5" t="s">
        <v>549</v>
      </c>
      <c r="N2466" s="5" t="s">
        <v>5</v>
      </c>
      <c r="O2466" s="5" t="s">
        <v>6</v>
      </c>
      <c r="P2466" s="5" t="s">
        <v>7</v>
      </c>
      <c r="Q2466" s="6" t="n">
        <v>43466</v>
      </c>
      <c r="R2466" s="7" t="n">
        <v>44252</v>
      </c>
      <c r="S2466" s="8" t="s">
        <v>8</v>
      </c>
      <c r="T2466" s="1" t="n">
        <v>640794</v>
      </c>
      <c r="U2466" s="1" t="n">
        <v>640795</v>
      </c>
      <c r="W2466" s="51" t="n">
        <v>6154</v>
      </c>
      <c r="X2466" s="52" t="n">
        <v>640751</v>
      </c>
      <c r="Y2466" s="5" t="s">
        <v>9</v>
      </c>
      <c r="AA2466" s="0" t="n">
        <v>67.64</v>
      </c>
    </row>
    <row r="2467" customFormat="false" ht="50.7" hidden="false" customHeight="false" outlineLevel="0" collapsed="false">
      <c r="A2467" s="1" t="n">
        <v>641252</v>
      </c>
      <c r="B2467" s="77" t="n">
        <v>112799000</v>
      </c>
      <c r="C2467" s="3" t="s">
        <v>4528</v>
      </c>
      <c r="D2467" s="4" t="s">
        <v>4528</v>
      </c>
      <c r="F2467" s="5" t="s">
        <v>4529</v>
      </c>
      <c r="I2467" s="0" t="n">
        <v>24453628</v>
      </c>
      <c r="K2467" s="5" t="s">
        <v>3</v>
      </c>
      <c r="L2467" s="0" t="n">
        <v>83746088</v>
      </c>
      <c r="M2467" s="5" t="s">
        <v>1417</v>
      </c>
      <c r="N2467" s="5" t="s">
        <v>5</v>
      </c>
      <c r="O2467" s="5" t="s">
        <v>19</v>
      </c>
      <c r="P2467" s="5" t="s">
        <v>20</v>
      </c>
      <c r="Q2467" s="6" t="n">
        <v>43465</v>
      </c>
      <c r="R2467" s="7" t="n">
        <v>44252</v>
      </c>
      <c r="S2467" s="8" t="s">
        <v>8</v>
      </c>
      <c r="T2467" s="1" t="n">
        <v>640794</v>
      </c>
      <c r="U2467" s="1" t="n">
        <v>640795</v>
      </c>
      <c r="W2467" s="54" t="n">
        <v>6155</v>
      </c>
      <c r="X2467" s="55" t="n">
        <v>640750</v>
      </c>
      <c r="Y2467" s="5" t="s">
        <v>9</v>
      </c>
      <c r="AA2467" s="0" t="n">
        <v>162.92</v>
      </c>
    </row>
    <row r="2468" customFormat="false" ht="50.7" hidden="false" customHeight="false" outlineLevel="0" collapsed="false">
      <c r="A2468" s="1" t="n">
        <v>641252</v>
      </c>
      <c r="B2468" s="78" t="n">
        <v>112798317</v>
      </c>
      <c r="C2468" s="3" t="s">
        <v>2007</v>
      </c>
      <c r="D2468" s="4" t="s">
        <v>2007</v>
      </c>
      <c r="F2468" s="5" t="s">
        <v>4530</v>
      </c>
      <c r="I2468" s="0" t="n">
        <v>24793201</v>
      </c>
      <c r="K2468" s="5" t="s">
        <v>3</v>
      </c>
      <c r="L2468" s="0" t="n">
        <v>120955719</v>
      </c>
      <c r="M2468" s="5" t="s">
        <v>23</v>
      </c>
      <c r="N2468" s="5" t="s">
        <v>5</v>
      </c>
      <c r="O2468" s="5" t="s">
        <v>19</v>
      </c>
      <c r="P2468" s="5" t="s">
        <v>20</v>
      </c>
      <c r="Q2468" s="6" t="n">
        <v>43464</v>
      </c>
      <c r="R2468" s="7" t="n">
        <v>44345</v>
      </c>
      <c r="S2468" s="8" t="s">
        <v>8</v>
      </c>
      <c r="T2468" s="1" t="n">
        <v>640794</v>
      </c>
      <c r="U2468" s="1" t="n">
        <v>640795</v>
      </c>
      <c r="W2468" s="53" t="n">
        <v>555027</v>
      </c>
      <c r="X2468" s="0" t="n">
        <v>6167</v>
      </c>
      <c r="Y2468" s="5" t="s">
        <v>9</v>
      </c>
      <c r="AA2468" s="0" t="n">
        <v>79.955</v>
      </c>
    </row>
    <row r="2469" customFormat="false" ht="50.7" hidden="false" customHeight="false" outlineLevel="0" collapsed="false">
      <c r="A2469" s="1" t="n">
        <v>641252</v>
      </c>
      <c r="B2469" s="77" t="n">
        <v>112798240</v>
      </c>
      <c r="C2469" s="3" t="s">
        <v>4531</v>
      </c>
      <c r="D2469" s="4" t="s">
        <v>4531</v>
      </c>
      <c r="F2469" s="0" t="n">
        <v>0</v>
      </c>
      <c r="I2469" s="0" t="n">
        <v>24738707</v>
      </c>
      <c r="K2469" s="5" t="s">
        <v>3</v>
      </c>
      <c r="L2469" s="0" t="n">
        <v>66024994</v>
      </c>
      <c r="M2469" s="5" t="s">
        <v>18</v>
      </c>
      <c r="N2469" s="5" t="s">
        <v>5</v>
      </c>
      <c r="O2469" s="5" t="s">
        <v>19</v>
      </c>
      <c r="P2469" s="5" t="s">
        <v>20</v>
      </c>
      <c r="Q2469" s="6" t="n">
        <v>43464</v>
      </c>
      <c r="R2469" s="7" t="n">
        <v>44433</v>
      </c>
      <c r="S2469" s="8" t="s">
        <v>8</v>
      </c>
      <c r="T2469" s="1" t="n">
        <v>640794</v>
      </c>
      <c r="U2469" s="1" t="n">
        <v>640795</v>
      </c>
      <c r="W2469" s="54" t="n">
        <v>6155</v>
      </c>
      <c r="X2469" s="55" t="n">
        <v>640750</v>
      </c>
      <c r="Y2469" s="5" t="s">
        <v>9</v>
      </c>
      <c r="AA2469" s="0" t="n">
        <v>86.714</v>
      </c>
    </row>
    <row r="2470" customFormat="false" ht="50.7" hidden="false" customHeight="false" outlineLevel="0" collapsed="false">
      <c r="A2470" s="1" t="n">
        <v>641252</v>
      </c>
      <c r="B2470" s="75" t="n">
        <v>112797441</v>
      </c>
      <c r="C2470" s="3" t="s">
        <v>4532</v>
      </c>
      <c r="D2470" s="4" t="s">
        <v>4533</v>
      </c>
      <c r="F2470" s="5" t="s">
        <v>3021</v>
      </c>
      <c r="I2470" s="0" t="n">
        <v>90964268</v>
      </c>
      <c r="K2470" s="5" t="s">
        <v>3</v>
      </c>
      <c r="L2470" s="0" t="n">
        <v>106547977</v>
      </c>
      <c r="M2470" s="5" t="s">
        <v>23</v>
      </c>
      <c r="N2470" s="5" t="s">
        <v>5</v>
      </c>
      <c r="O2470" s="5" t="s">
        <v>6</v>
      </c>
      <c r="P2470" s="5" t="s">
        <v>7</v>
      </c>
      <c r="Q2470" s="6" t="n">
        <v>43457</v>
      </c>
      <c r="R2470" s="7" t="n">
        <v>44465</v>
      </c>
      <c r="S2470" s="8" t="s">
        <v>8</v>
      </c>
      <c r="T2470" s="1" t="n">
        <v>640794</v>
      </c>
      <c r="U2470" s="1" t="n">
        <v>640795</v>
      </c>
      <c r="W2470" s="43" t="n">
        <v>6154</v>
      </c>
      <c r="X2470" s="43" t="n">
        <v>640751</v>
      </c>
      <c r="Y2470" s="5" t="s">
        <v>9</v>
      </c>
      <c r="AA2470" s="0" t="n">
        <v>133.416</v>
      </c>
    </row>
    <row r="2471" customFormat="false" ht="50.7" hidden="false" customHeight="false" outlineLevel="0" collapsed="false">
      <c r="A2471" s="1" t="n">
        <v>641252</v>
      </c>
      <c r="B2471" s="78" t="n">
        <v>112796357</v>
      </c>
      <c r="C2471" s="3" t="s">
        <v>4534</v>
      </c>
      <c r="D2471" s="4" t="s">
        <v>4534</v>
      </c>
      <c r="F2471" s="5" t="s">
        <v>57</v>
      </c>
      <c r="I2471" s="0" t="n">
        <v>25400611</v>
      </c>
      <c r="K2471" s="5" t="s">
        <v>3</v>
      </c>
      <c r="L2471" s="0" t="n">
        <v>116560386</v>
      </c>
      <c r="M2471" s="5" t="s">
        <v>15</v>
      </c>
      <c r="N2471" s="5" t="s">
        <v>5</v>
      </c>
      <c r="O2471" s="5" t="s">
        <v>19</v>
      </c>
      <c r="P2471" s="5" t="s">
        <v>20</v>
      </c>
      <c r="Q2471" s="6" t="n">
        <v>43466</v>
      </c>
      <c r="R2471" s="7" t="n">
        <v>44311</v>
      </c>
      <c r="S2471" s="8" t="s">
        <v>8</v>
      </c>
      <c r="T2471" s="1" t="n">
        <v>640794</v>
      </c>
      <c r="U2471" s="1" t="n">
        <v>640795</v>
      </c>
      <c r="W2471" s="53" t="n">
        <v>555027</v>
      </c>
      <c r="X2471" s="0" t="n">
        <v>6167</v>
      </c>
      <c r="Y2471" s="5" t="s">
        <v>9</v>
      </c>
      <c r="AA2471" s="0" t="n">
        <v>101.485</v>
      </c>
    </row>
    <row r="2472" customFormat="false" ht="50.7" hidden="false" customHeight="false" outlineLevel="0" collapsed="false">
      <c r="A2472" s="1" t="n">
        <v>641252</v>
      </c>
      <c r="B2472" s="86" t="n">
        <v>112795742</v>
      </c>
      <c r="C2472" s="3" t="s">
        <v>4535</v>
      </c>
      <c r="D2472" s="4" t="n">
        <v>0</v>
      </c>
      <c r="F2472" s="0" t="n">
        <v>0</v>
      </c>
      <c r="I2472" s="0" t="n">
        <v>22167308</v>
      </c>
      <c r="K2472" s="5" t="s">
        <v>3</v>
      </c>
      <c r="L2472" s="0" t="n">
        <v>78647654</v>
      </c>
      <c r="M2472" s="5" t="s">
        <v>15</v>
      </c>
      <c r="N2472" s="5" t="s">
        <v>5</v>
      </c>
      <c r="O2472" s="5" t="s">
        <v>19</v>
      </c>
      <c r="P2472" s="5" t="s">
        <v>20</v>
      </c>
      <c r="Q2472" s="6" t="e">
        <f aca="false">#N/A</f>
        <v>#N/A</v>
      </c>
      <c r="R2472" s="7" t="n">
        <v>44221</v>
      </c>
      <c r="S2472" s="8" t="s">
        <v>8</v>
      </c>
      <c r="T2472" s="1" t="n">
        <v>640794</v>
      </c>
      <c r="U2472" s="1" t="n">
        <v>640795</v>
      </c>
      <c r="W2472" s="56" t="n">
        <v>6154</v>
      </c>
      <c r="X2472" s="57" t="n">
        <v>640751</v>
      </c>
      <c r="Y2472" s="5" t="s">
        <v>9</v>
      </c>
      <c r="AA2472" s="0" t="n">
        <v>135.485</v>
      </c>
    </row>
    <row r="2473" customFormat="false" ht="67.15" hidden="false" customHeight="false" outlineLevel="0" collapsed="false">
      <c r="A2473" s="1" t="n">
        <v>641252</v>
      </c>
      <c r="B2473" s="78" t="n">
        <v>112795596</v>
      </c>
      <c r="C2473" s="3" t="s">
        <v>4536</v>
      </c>
      <c r="D2473" s="4" t="s">
        <v>4536</v>
      </c>
      <c r="F2473" s="5" t="s">
        <v>4537</v>
      </c>
      <c r="I2473" s="0" t="n">
        <v>24540093</v>
      </c>
      <c r="K2473" s="5" t="s">
        <v>3</v>
      </c>
      <c r="L2473" s="0" t="n">
        <v>120364542</v>
      </c>
      <c r="M2473" s="5" t="s">
        <v>18</v>
      </c>
      <c r="N2473" s="5" t="s">
        <v>5</v>
      </c>
      <c r="O2473" s="5" t="s">
        <v>19</v>
      </c>
      <c r="P2473" s="5" t="s">
        <v>20</v>
      </c>
      <c r="Q2473" s="6" t="n">
        <v>43456</v>
      </c>
      <c r="R2473" s="7" t="n">
        <v>44252</v>
      </c>
      <c r="S2473" s="8" t="s">
        <v>8</v>
      </c>
      <c r="T2473" s="1" t="n">
        <v>640794</v>
      </c>
      <c r="U2473" s="1" t="n">
        <v>640795</v>
      </c>
      <c r="W2473" s="53" t="n">
        <v>555027</v>
      </c>
      <c r="X2473" s="0" t="n">
        <v>6167</v>
      </c>
      <c r="Y2473" s="5" t="s">
        <v>9</v>
      </c>
      <c r="AA2473" s="0" t="n">
        <v>166.68</v>
      </c>
    </row>
    <row r="2474" customFormat="false" ht="50.7" hidden="false" customHeight="false" outlineLevel="0" collapsed="false">
      <c r="A2474" s="1" t="n">
        <v>641252</v>
      </c>
      <c r="B2474" s="78" t="n">
        <v>112795171</v>
      </c>
      <c r="C2474" s="3" t="s">
        <v>4538</v>
      </c>
      <c r="D2474" s="4" t="n">
        <v>0</v>
      </c>
      <c r="F2474" s="5" t="s">
        <v>4539</v>
      </c>
      <c r="I2474" s="0" t="n">
        <v>22172949</v>
      </c>
      <c r="K2474" s="5" t="s">
        <v>3</v>
      </c>
      <c r="L2474" s="0" t="n">
        <v>89908955</v>
      </c>
      <c r="M2474" s="5" t="s">
        <v>15</v>
      </c>
      <c r="N2474" s="5" t="s">
        <v>5</v>
      </c>
      <c r="O2474" s="5" t="s">
        <v>19</v>
      </c>
      <c r="P2474" s="5" t="s">
        <v>20</v>
      </c>
      <c r="Q2474" s="6" t="e">
        <f aca="false">#N/A</f>
        <v>#N/A</v>
      </c>
      <c r="R2474" s="7" t="n">
        <v>44377</v>
      </c>
      <c r="S2474" s="8" t="s">
        <v>8</v>
      </c>
      <c r="T2474" s="1" t="n">
        <v>640794</v>
      </c>
      <c r="U2474" s="1" t="n">
        <v>640795</v>
      </c>
      <c r="W2474" s="53" t="n">
        <v>555027</v>
      </c>
      <c r="X2474" s="0" t="n">
        <v>6167</v>
      </c>
      <c r="Y2474" s="5" t="s">
        <v>9</v>
      </c>
      <c r="AA2474" s="0" t="n">
        <v>102.385</v>
      </c>
    </row>
    <row r="2475" customFormat="false" ht="67.15" hidden="false" customHeight="false" outlineLevel="0" collapsed="false">
      <c r="A2475" s="1" t="n">
        <v>641252</v>
      </c>
      <c r="B2475" s="78" t="n">
        <v>112794968</v>
      </c>
      <c r="C2475" s="3" t="s">
        <v>4540</v>
      </c>
      <c r="D2475" s="4" t="s">
        <v>4541</v>
      </c>
      <c r="F2475" s="0" t="n">
        <v>0</v>
      </c>
      <c r="I2475" s="0" t="n">
        <v>72496101</v>
      </c>
      <c r="K2475" s="5" t="s">
        <v>3</v>
      </c>
      <c r="L2475" s="0" t="n">
        <v>121271101</v>
      </c>
      <c r="M2475" s="5" t="s">
        <v>23</v>
      </c>
      <c r="N2475" s="5" t="s">
        <v>5</v>
      </c>
      <c r="O2475" s="5" t="s">
        <v>6</v>
      </c>
      <c r="P2475" s="5" t="s">
        <v>7</v>
      </c>
      <c r="Q2475" s="6" t="n">
        <v>43454</v>
      </c>
      <c r="R2475" s="7" t="n">
        <v>44253</v>
      </c>
      <c r="S2475" s="8" t="s">
        <v>8</v>
      </c>
      <c r="T2475" s="1" t="n">
        <v>640794</v>
      </c>
      <c r="U2475" s="1" t="n">
        <v>640795</v>
      </c>
      <c r="W2475" s="53" t="n">
        <v>555027</v>
      </c>
      <c r="X2475" s="0" t="n">
        <v>6167</v>
      </c>
      <c r="Y2475" s="5" t="s">
        <v>9</v>
      </c>
      <c r="AA2475" s="0" t="n">
        <v>168.485</v>
      </c>
    </row>
    <row r="2476" customFormat="false" ht="50.7" hidden="false" customHeight="false" outlineLevel="0" collapsed="false">
      <c r="A2476" s="1" t="n">
        <v>641252</v>
      </c>
      <c r="B2476" s="86" t="n">
        <v>112793769</v>
      </c>
      <c r="C2476" s="3" t="s">
        <v>4542</v>
      </c>
      <c r="D2476" s="4" t="n">
        <v>0</v>
      </c>
      <c r="F2476" s="5" t="s">
        <v>4543</v>
      </c>
      <c r="I2476" s="0" t="n">
        <v>22167142</v>
      </c>
      <c r="K2476" s="5" t="s">
        <v>3</v>
      </c>
      <c r="L2476" s="0" t="n">
        <v>104943763</v>
      </c>
      <c r="M2476" s="5" t="s">
        <v>18</v>
      </c>
      <c r="N2476" s="5" t="s">
        <v>5</v>
      </c>
      <c r="O2476" s="5" t="s">
        <v>19</v>
      </c>
      <c r="P2476" s="5" t="s">
        <v>20</v>
      </c>
      <c r="Q2476" s="6" t="e">
        <f aca="false">#N/A</f>
        <v>#N/A</v>
      </c>
      <c r="R2476" s="7" t="n">
        <v>44368</v>
      </c>
      <c r="S2476" s="8" t="s">
        <v>8</v>
      </c>
      <c r="T2476" s="1" t="n">
        <v>640794</v>
      </c>
      <c r="U2476" s="1" t="n">
        <v>640795</v>
      </c>
      <c r="V2476" s="0" t="n">
        <v>5</v>
      </c>
      <c r="W2476" s="56" t="n">
        <v>6155</v>
      </c>
      <c r="X2476" s="55" t="n">
        <v>6158</v>
      </c>
      <c r="Y2476" s="5" t="s">
        <v>9</v>
      </c>
      <c r="AA2476" s="0" t="n">
        <v>14.335</v>
      </c>
    </row>
    <row r="2477" customFormat="false" ht="50.7" hidden="false" customHeight="false" outlineLevel="0" collapsed="false">
      <c r="A2477" s="1" t="n">
        <v>641252</v>
      </c>
      <c r="B2477" s="78" t="n">
        <v>112793484</v>
      </c>
      <c r="C2477" s="3" t="s">
        <v>4544</v>
      </c>
      <c r="D2477" s="4" t="s">
        <v>4544</v>
      </c>
      <c r="F2477" s="0" t="n">
        <v>0</v>
      </c>
      <c r="I2477" s="0" t="n">
        <v>24834003</v>
      </c>
      <c r="K2477" s="5" t="s">
        <v>3</v>
      </c>
      <c r="L2477" s="0" t="n">
        <v>120165639</v>
      </c>
      <c r="M2477" s="5" t="s">
        <v>23</v>
      </c>
      <c r="N2477" s="5" t="s">
        <v>5</v>
      </c>
      <c r="O2477" s="5" t="s">
        <v>19</v>
      </c>
      <c r="P2477" s="5" t="s">
        <v>20</v>
      </c>
      <c r="Q2477" s="6" t="n">
        <v>43454</v>
      </c>
      <c r="R2477" s="7" t="n">
        <v>44252</v>
      </c>
      <c r="S2477" s="8" t="s">
        <v>8</v>
      </c>
      <c r="T2477" s="1" t="n">
        <v>640794</v>
      </c>
      <c r="U2477" s="1" t="n">
        <v>640795</v>
      </c>
      <c r="W2477" s="53" t="n">
        <v>555027</v>
      </c>
      <c r="X2477" s="0" t="n">
        <v>6167</v>
      </c>
      <c r="Y2477" s="5" t="s">
        <v>9</v>
      </c>
      <c r="AA2477" s="0" t="n">
        <v>114.07</v>
      </c>
    </row>
    <row r="2478" customFormat="false" ht="50.7" hidden="false" customHeight="false" outlineLevel="0" collapsed="false">
      <c r="A2478" s="1" t="n">
        <v>641252</v>
      </c>
      <c r="B2478" s="78" t="n">
        <v>112792870</v>
      </c>
      <c r="C2478" s="3" t="s">
        <v>4545</v>
      </c>
      <c r="D2478" s="4" t="s">
        <v>4545</v>
      </c>
      <c r="F2478" s="5" t="s">
        <v>4546</v>
      </c>
      <c r="I2478" s="0" t="n">
        <v>26951809</v>
      </c>
      <c r="K2478" s="5" t="s">
        <v>3</v>
      </c>
      <c r="L2478" s="0" t="n">
        <v>121462516</v>
      </c>
      <c r="M2478" s="5" t="s">
        <v>23</v>
      </c>
      <c r="N2478" s="5" t="s">
        <v>5</v>
      </c>
      <c r="O2478" s="5" t="s">
        <v>19</v>
      </c>
      <c r="P2478" s="5" t="s">
        <v>20</v>
      </c>
      <c r="Q2478" s="6" t="n">
        <v>43468</v>
      </c>
      <c r="R2478" s="7" t="n">
        <v>44252</v>
      </c>
      <c r="S2478" s="8" t="s">
        <v>8</v>
      </c>
      <c r="T2478" s="1" t="n">
        <v>640794</v>
      </c>
      <c r="U2478" s="1" t="n">
        <v>640795</v>
      </c>
      <c r="W2478" s="53" t="n">
        <v>555027</v>
      </c>
      <c r="X2478" s="0" t="n">
        <v>6167</v>
      </c>
      <c r="Y2478" s="5" t="s">
        <v>9</v>
      </c>
      <c r="AA2478" s="0" t="n">
        <v>114.07</v>
      </c>
    </row>
    <row r="2479" customFormat="false" ht="83.55" hidden="false" customHeight="false" outlineLevel="0" collapsed="false">
      <c r="A2479" s="1" t="n">
        <v>641252</v>
      </c>
      <c r="B2479" s="78" t="n">
        <v>112792637</v>
      </c>
      <c r="C2479" s="3" t="s">
        <v>4547</v>
      </c>
      <c r="D2479" s="4" t="s">
        <v>4548</v>
      </c>
      <c r="F2479" s="5" t="s">
        <v>4549</v>
      </c>
      <c r="I2479" s="0" t="n">
        <v>23289874</v>
      </c>
      <c r="K2479" s="5" t="s">
        <v>3</v>
      </c>
      <c r="L2479" s="0" t="n">
        <v>110141912</v>
      </c>
      <c r="M2479" s="5" t="s">
        <v>69</v>
      </c>
      <c r="N2479" s="5" t="s">
        <v>5</v>
      </c>
      <c r="O2479" s="5" t="s">
        <v>19</v>
      </c>
      <c r="P2479" s="5" t="s">
        <v>20</v>
      </c>
      <c r="Q2479" s="6" t="n">
        <v>43467</v>
      </c>
      <c r="R2479" s="7" t="n">
        <v>44497</v>
      </c>
      <c r="S2479" s="8" t="s">
        <v>8</v>
      </c>
      <c r="T2479" s="1" t="n">
        <v>640794</v>
      </c>
      <c r="U2479" s="1" t="n">
        <v>640795</v>
      </c>
      <c r="V2479" s="0" t="n">
        <v>74.049</v>
      </c>
      <c r="W2479" s="53" t="n">
        <v>555027</v>
      </c>
      <c r="X2479" s="0" t="n">
        <v>6167</v>
      </c>
      <c r="Y2479" s="5" t="s">
        <v>9</v>
      </c>
      <c r="AA2479" s="0" t="n">
        <v>0</v>
      </c>
    </row>
    <row r="2480" customFormat="false" ht="50.7" hidden="false" customHeight="false" outlineLevel="0" collapsed="false">
      <c r="A2480" s="1" t="n">
        <v>641252</v>
      </c>
      <c r="B2480" s="78" t="n">
        <v>112790720</v>
      </c>
      <c r="C2480" s="3" t="s">
        <v>4550</v>
      </c>
      <c r="D2480" s="4" t="s">
        <v>4550</v>
      </c>
      <c r="F2480" s="5" t="s">
        <v>4551</v>
      </c>
      <c r="I2480" s="0" t="n">
        <v>24538659</v>
      </c>
      <c r="K2480" s="5" t="s">
        <v>3</v>
      </c>
      <c r="L2480" s="0" t="n">
        <v>120833408</v>
      </c>
      <c r="M2480" s="5" t="s">
        <v>83</v>
      </c>
      <c r="N2480" s="5" t="s">
        <v>5</v>
      </c>
      <c r="O2480" s="5" t="s">
        <v>19</v>
      </c>
      <c r="P2480" s="5" t="s">
        <v>20</v>
      </c>
      <c r="Q2480" s="6" t="n">
        <v>43460</v>
      </c>
      <c r="R2480" s="7" t="n">
        <v>44280</v>
      </c>
      <c r="S2480" s="8" t="s">
        <v>8</v>
      </c>
      <c r="T2480" s="1" t="n">
        <v>640794</v>
      </c>
      <c r="U2480" s="1" t="n">
        <v>640795</v>
      </c>
      <c r="W2480" s="53" t="n">
        <v>555027</v>
      </c>
      <c r="X2480" s="0" t="n">
        <v>6167</v>
      </c>
      <c r="Y2480" s="5" t="s">
        <v>9</v>
      </c>
      <c r="AA2480" s="0" t="n">
        <v>175.663</v>
      </c>
    </row>
    <row r="2481" customFormat="false" ht="50.7" hidden="false" customHeight="false" outlineLevel="0" collapsed="false">
      <c r="A2481" s="1" t="n">
        <v>641252</v>
      </c>
      <c r="B2481" s="86" t="n">
        <v>112790422</v>
      </c>
      <c r="C2481" s="3" t="s">
        <v>4552</v>
      </c>
      <c r="D2481" s="4" t="s">
        <v>4552</v>
      </c>
      <c r="F2481" s="5" t="s">
        <v>4097</v>
      </c>
      <c r="I2481" s="0" t="n">
        <v>90953404</v>
      </c>
      <c r="K2481" s="5" t="s">
        <v>3</v>
      </c>
      <c r="L2481" s="0" t="n">
        <v>95092616</v>
      </c>
      <c r="M2481" s="5" t="s">
        <v>83</v>
      </c>
      <c r="N2481" s="5" t="s">
        <v>5</v>
      </c>
      <c r="O2481" s="5" t="s">
        <v>6</v>
      </c>
      <c r="P2481" s="5" t="s">
        <v>7</v>
      </c>
      <c r="Q2481" s="6" t="n">
        <v>43461</v>
      </c>
      <c r="R2481" s="7" t="n">
        <v>44346</v>
      </c>
      <c r="S2481" s="8" t="s">
        <v>8</v>
      </c>
      <c r="T2481" s="1" t="n">
        <v>640794</v>
      </c>
      <c r="U2481" s="1" t="n">
        <v>640795</v>
      </c>
      <c r="W2481" s="56" t="n">
        <v>6154</v>
      </c>
      <c r="X2481" s="57" t="n">
        <v>640751</v>
      </c>
      <c r="Y2481" s="5" t="s">
        <v>9</v>
      </c>
      <c r="AA2481" s="0" t="n">
        <v>100.355</v>
      </c>
    </row>
    <row r="2482" customFormat="false" ht="50.7" hidden="false" customHeight="false" outlineLevel="0" collapsed="false">
      <c r="A2482" s="1" t="n">
        <v>641252</v>
      </c>
      <c r="B2482" s="80" t="n">
        <v>112790380</v>
      </c>
      <c r="C2482" s="3" t="s">
        <v>4553</v>
      </c>
      <c r="D2482" s="4" t="n">
        <v>0</v>
      </c>
      <c r="F2482" s="5" t="s">
        <v>154</v>
      </c>
      <c r="I2482" s="0" t="n">
        <v>22168750</v>
      </c>
      <c r="K2482" s="5" t="s">
        <v>3</v>
      </c>
      <c r="L2482" s="0" t="n">
        <v>74595307</v>
      </c>
      <c r="M2482" s="5" t="s">
        <v>18</v>
      </c>
      <c r="N2482" s="5" t="s">
        <v>5</v>
      </c>
      <c r="O2482" s="5" t="s">
        <v>19</v>
      </c>
      <c r="P2482" s="5" t="s">
        <v>20</v>
      </c>
      <c r="Q2482" s="6" t="e">
        <f aca="false">#N/A</f>
        <v>#N/A</v>
      </c>
      <c r="R2482" s="7" t="n">
        <v>44346</v>
      </c>
      <c r="S2482" s="8" t="s">
        <v>8</v>
      </c>
      <c r="T2482" s="1" t="n">
        <v>640794</v>
      </c>
      <c r="U2482" s="1" t="n">
        <v>640795</v>
      </c>
      <c r="W2482" s="64" t="n">
        <v>6154</v>
      </c>
      <c r="X2482" s="65" t="n">
        <v>640751</v>
      </c>
      <c r="Y2482" s="5" t="s">
        <v>9</v>
      </c>
      <c r="AA2482" s="0" t="n">
        <v>137.665</v>
      </c>
    </row>
    <row r="2483" customFormat="false" ht="67.15" hidden="false" customHeight="false" outlineLevel="0" collapsed="false">
      <c r="A2483" s="1" t="n">
        <v>641252</v>
      </c>
      <c r="B2483" s="86" t="n">
        <v>112790355</v>
      </c>
      <c r="C2483" s="3" t="s">
        <v>4554</v>
      </c>
      <c r="D2483" s="4" t="s">
        <v>4555</v>
      </c>
      <c r="F2483" s="0" t="n">
        <v>0</v>
      </c>
      <c r="I2483" s="0" t="n">
        <v>26647311</v>
      </c>
      <c r="K2483" s="5" t="s">
        <v>3</v>
      </c>
      <c r="L2483" s="0" t="n">
        <v>88767008</v>
      </c>
      <c r="M2483" s="5" t="s">
        <v>15</v>
      </c>
      <c r="N2483" s="5" t="s">
        <v>5</v>
      </c>
      <c r="O2483" s="5" t="s">
        <v>19</v>
      </c>
      <c r="P2483" s="5" t="s">
        <v>20</v>
      </c>
      <c r="Q2483" s="6" t="n">
        <v>43455</v>
      </c>
      <c r="R2483" s="7" t="n">
        <v>44345</v>
      </c>
      <c r="S2483" s="8" t="s">
        <v>8</v>
      </c>
      <c r="T2483" s="1" t="n">
        <v>640794</v>
      </c>
      <c r="U2483" s="1" t="n">
        <v>640795</v>
      </c>
      <c r="W2483" s="56" t="n">
        <v>6154</v>
      </c>
      <c r="X2483" s="57" t="n">
        <v>640751</v>
      </c>
      <c r="Y2483" s="5" t="s">
        <v>9</v>
      </c>
      <c r="AA2483" s="0" t="n">
        <v>97.775</v>
      </c>
    </row>
    <row r="2484" customFormat="false" ht="50.7" hidden="false" customHeight="false" outlineLevel="0" collapsed="false">
      <c r="A2484" s="1" t="n">
        <v>641252</v>
      </c>
      <c r="B2484" s="75" t="n">
        <v>112789675</v>
      </c>
      <c r="C2484" s="3" t="s">
        <v>4556</v>
      </c>
      <c r="D2484" s="4" t="s">
        <v>4556</v>
      </c>
      <c r="F2484" s="0" t="n">
        <v>0</v>
      </c>
      <c r="I2484" s="0" t="n">
        <v>24871873</v>
      </c>
      <c r="K2484" s="5" t="s">
        <v>3</v>
      </c>
      <c r="L2484" s="0" t="n">
        <v>96516518</v>
      </c>
      <c r="M2484" s="5" t="s">
        <v>18</v>
      </c>
      <c r="N2484" s="5" t="s">
        <v>5</v>
      </c>
      <c r="O2484" s="5" t="s">
        <v>19</v>
      </c>
      <c r="P2484" s="5" t="s">
        <v>20</v>
      </c>
      <c r="Q2484" s="6" t="n">
        <v>43457</v>
      </c>
      <c r="R2484" s="7" t="n">
        <v>44280</v>
      </c>
      <c r="S2484" s="8" t="s">
        <v>8</v>
      </c>
      <c r="T2484" s="1" t="n">
        <v>640794</v>
      </c>
      <c r="U2484" s="1" t="n">
        <v>640795</v>
      </c>
      <c r="W2484" s="43" t="n">
        <v>6154</v>
      </c>
      <c r="X2484" s="44" t="n">
        <v>640751</v>
      </c>
      <c r="Y2484" s="5" t="s">
        <v>9</v>
      </c>
      <c r="AA2484" s="0" t="n">
        <v>137.273</v>
      </c>
    </row>
    <row r="2485" customFormat="false" ht="50.7" hidden="false" customHeight="false" outlineLevel="0" collapsed="false">
      <c r="A2485" s="1" t="n">
        <v>641252</v>
      </c>
      <c r="B2485" s="78" t="n">
        <v>112789237</v>
      </c>
      <c r="C2485" s="3" t="s">
        <v>4557</v>
      </c>
      <c r="D2485" s="4" t="s">
        <v>4557</v>
      </c>
      <c r="F2485" s="5" t="s">
        <v>4558</v>
      </c>
      <c r="I2485" s="0" t="n">
        <v>26988048</v>
      </c>
      <c r="K2485" s="5" t="s">
        <v>3</v>
      </c>
      <c r="L2485" s="0" t="n">
        <v>110117053</v>
      </c>
      <c r="M2485" s="5" t="s">
        <v>15</v>
      </c>
      <c r="N2485" s="5" t="s">
        <v>5</v>
      </c>
      <c r="O2485" s="5" t="s">
        <v>19</v>
      </c>
      <c r="P2485" s="5" t="s">
        <v>20</v>
      </c>
      <c r="Q2485" s="6" t="n">
        <v>43459</v>
      </c>
      <c r="R2485" s="7" t="n">
        <v>44252</v>
      </c>
      <c r="S2485" s="8" t="s">
        <v>8</v>
      </c>
      <c r="T2485" s="1" t="n">
        <v>640794</v>
      </c>
      <c r="U2485" s="1" t="n">
        <v>640795</v>
      </c>
      <c r="W2485" s="43" t="n">
        <v>6155</v>
      </c>
      <c r="X2485" s="43" t="n">
        <v>6374</v>
      </c>
      <c r="Y2485" s="5" t="s">
        <v>9</v>
      </c>
      <c r="AA2485" s="0" t="n">
        <v>115.375</v>
      </c>
    </row>
    <row r="2486" customFormat="false" ht="99.95" hidden="false" customHeight="false" outlineLevel="0" collapsed="false">
      <c r="A2486" s="1" t="n">
        <v>641252</v>
      </c>
      <c r="B2486" s="78" t="n">
        <v>112788877</v>
      </c>
      <c r="C2486" s="3" t="s">
        <v>4559</v>
      </c>
      <c r="D2486" s="4" t="s">
        <v>4560</v>
      </c>
      <c r="F2486" s="0" t="n">
        <v>0</v>
      </c>
      <c r="I2486" s="0" t="n">
        <v>99285363</v>
      </c>
      <c r="K2486" s="5" t="s">
        <v>3</v>
      </c>
      <c r="L2486" s="0" t="n">
        <v>94068255</v>
      </c>
      <c r="M2486" s="5" t="s">
        <v>15</v>
      </c>
      <c r="N2486" s="5" t="s">
        <v>5</v>
      </c>
      <c r="O2486" s="5" t="s">
        <v>6</v>
      </c>
      <c r="P2486" s="5" t="s">
        <v>7</v>
      </c>
      <c r="Q2486" s="6" t="n">
        <v>43466</v>
      </c>
      <c r="R2486" s="7" t="n">
        <v>44252</v>
      </c>
      <c r="S2486" s="8" t="s">
        <v>8</v>
      </c>
      <c r="T2486" s="1" t="n">
        <v>640794</v>
      </c>
      <c r="U2486" s="1" t="n">
        <v>640795</v>
      </c>
      <c r="W2486" s="53" t="n">
        <v>555027</v>
      </c>
      <c r="X2486" s="0" t="n">
        <v>6167</v>
      </c>
      <c r="Y2486" s="5" t="s">
        <v>9</v>
      </c>
      <c r="AA2486" s="0" t="n">
        <v>111.8</v>
      </c>
    </row>
    <row r="2487" customFormat="false" ht="67.15" hidden="false" customHeight="false" outlineLevel="0" collapsed="false">
      <c r="A2487" s="1" t="n">
        <v>641252</v>
      </c>
      <c r="B2487" s="78" t="n">
        <v>112788660</v>
      </c>
      <c r="C2487" s="3" t="s">
        <v>4561</v>
      </c>
      <c r="D2487" s="4" t="s">
        <v>4561</v>
      </c>
      <c r="F2487" s="5" t="s">
        <v>4562</v>
      </c>
      <c r="I2487" s="0" t="n">
        <v>24454147</v>
      </c>
      <c r="K2487" s="5" t="s">
        <v>3</v>
      </c>
      <c r="L2487" s="0" t="n">
        <v>118213985</v>
      </c>
      <c r="M2487" s="5" t="s">
        <v>15</v>
      </c>
      <c r="N2487" s="5" t="s">
        <v>5</v>
      </c>
      <c r="O2487" s="5" t="s">
        <v>19</v>
      </c>
      <c r="P2487" s="5" t="s">
        <v>20</v>
      </c>
      <c r="Q2487" s="6" t="n">
        <v>43456</v>
      </c>
      <c r="R2487" s="7" t="n">
        <v>44252</v>
      </c>
      <c r="S2487" s="8" t="s">
        <v>8</v>
      </c>
      <c r="T2487" s="1" t="n">
        <v>640794</v>
      </c>
      <c r="U2487" s="1" t="n">
        <v>640795</v>
      </c>
      <c r="W2487" s="53" t="n">
        <v>555027</v>
      </c>
      <c r="X2487" s="0" t="n">
        <v>6167</v>
      </c>
      <c r="Y2487" s="5" t="s">
        <v>9</v>
      </c>
      <c r="AA2487" s="0" t="n">
        <v>186.97</v>
      </c>
    </row>
    <row r="2488" customFormat="false" ht="50.7" hidden="false" customHeight="false" outlineLevel="0" collapsed="false">
      <c r="A2488" s="1" t="n">
        <v>641252</v>
      </c>
      <c r="B2488" s="75" t="n">
        <v>112788610</v>
      </c>
      <c r="C2488" s="3" t="s">
        <v>4563</v>
      </c>
      <c r="D2488" s="4" t="n">
        <v>0</v>
      </c>
      <c r="F2488" s="0" t="n">
        <v>0</v>
      </c>
      <c r="I2488" s="0" t="n">
        <v>22167356</v>
      </c>
      <c r="K2488" s="5" t="s">
        <v>3</v>
      </c>
      <c r="L2488" s="0" t="n">
        <v>106309682</v>
      </c>
      <c r="M2488" s="5" t="s">
        <v>15</v>
      </c>
      <c r="N2488" s="5" t="s">
        <v>5</v>
      </c>
      <c r="O2488" s="5" t="s">
        <v>19</v>
      </c>
      <c r="P2488" s="5" t="s">
        <v>20</v>
      </c>
      <c r="Q2488" s="6" t="e">
        <f aca="false">#N/A</f>
        <v>#N/A</v>
      </c>
      <c r="R2488" s="7" t="n">
        <v>44465</v>
      </c>
      <c r="S2488" s="8" t="s">
        <v>8</v>
      </c>
      <c r="T2488" s="1" t="n">
        <v>640794</v>
      </c>
      <c r="U2488" s="1" t="n">
        <v>640795</v>
      </c>
      <c r="W2488" s="43" t="n">
        <v>6154</v>
      </c>
      <c r="X2488" s="43" t="n">
        <v>640751</v>
      </c>
      <c r="Y2488" s="5" t="s">
        <v>9</v>
      </c>
      <c r="AA2488" s="0" t="n">
        <v>111.885</v>
      </c>
    </row>
    <row r="2489" customFormat="false" ht="50.7" hidden="false" customHeight="false" outlineLevel="0" collapsed="false">
      <c r="A2489" s="1" t="n">
        <v>641252</v>
      </c>
      <c r="B2489" s="77" t="n">
        <v>112786558</v>
      </c>
      <c r="C2489" s="3" t="s">
        <v>4564</v>
      </c>
      <c r="D2489" s="4" t="s">
        <v>4564</v>
      </c>
      <c r="F2489" s="5" t="s">
        <v>1102</v>
      </c>
      <c r="I2489" s="0" t="n">
        <v>97582760</v>
      </c>
      <c r="K2489" s="5" t="s">
        <v>3</v>
      </c>
      <c r="L2489" s="0" t="n">
        <v>113183009</v>
      </c>
      <c r="M2489" s="5" t="s">
        <v>18</v>
      </c>
      <c r="N2489" s="5" t="s">
        <v>5</v>
      </c>
      <c r="O2489" s="5" t="s">
        <v>373</v>
      </c>
      <c r="P2489" s="5" t="s">
        <v>7</v>
      </c>
      <c r="Q2489" s="6" t="n">
        <v>43458</v>
      </c>
      <c r="R2489" s="7" t="n">
        <v>44466</v>
      </c>
      <c r="S2489" s="8" t="s">
        <v>8</v>
      </c>
      <c r="T2489" s="1" t="n">
        <v>640794</v>
      </c>
      <c r="U2489" s="1" t="n">
        <v>640795</v>
      </c>
      <c r="W2489" s="68" t="n">
        <v>6155</v>
      </c>
      <c r="X2489" s="69" t="n">
        <v>640754</v>
      </c>
      <c r="Y2489" s="5" t="s">
        <v>9</v>
      </c>
      <c r="AA2489" s="0" t="n">
        <v>416.131</v>
      </c>
    </row>
    <row r="2490" customFormat="false" ht="50.7" hidden="false" customHeight="false" outlineLevel="0" collapsed="false">
      <c r="A2490" s="1" t="n">
        <v>641252</v>
      </c>
      <c r="B2490" s="77" t="n">
        <v>112785402</v>
      </c>
      <c r="C2490" s="3" t="s">
        <v>4565</v>
      </c>
      <c r="D2490" s="4" t="s">
        <v>4566</v>
      </c>
      <c r="F2490" s="0" t="n">
        <v>0</v>
      </c>
      <c r="I2490" s="0" t="n">
        <v>91791955</v>
      </c>
      <c r="K2490" s="5" t="s">
        <v>3</v>
      </c>
      <c r="L2490" s="0" t="n">
        <v>61578059</v>
      </c>
      <c r="M2490" s="5" t="s">
        <v>23</v>
      </c>
      <c r="N2490" s="5" t="s">
        <v>5</v>
      </c>
      <c r="O2490" s="5" t="s">
        <v>6</v>
      </c>
      <c r="P2490" s="5" t="s">
        <v>7</v>
      </c>
      <c r="Q2490" s="6" t="n">
        <v>43439</v>
      </c>
      <c r="R2490" s="7" t="n">
        <v>44311</v>
      </c>
      <c r="S2490" s="8" t="s">
        <v>8</v>
      </c>
      <c r="T2490" s="1" t="n">
        <v>640794</v>
      </c>
      <c r="U2490" s="1" t="n">
        <v>640795</v>
      </c>
      <c r="W2490" s="54" t="n">
        <v>6154</v>
      </c>
      <c r="X2490" s="55" t="n">
        <v>640751</v>
      </c>
      <c r="Y2490" s="5" t="s">
        <v>9</v>
      </c>
      <c r="AA2490" s="0" t="n">
        <v>86.105</v>
      </c>
    </row>
    <row r="2491" customFormat="false" ht="83.55" hidden="false" customHeight="false" outlineLevel="0" collapsed="false">
      <c r="A2491" s="1" t="n">
        <v>641252</v>
      </c>
      <c r="B2491" s="78" t="n">
        <v>112785256</v>
      </c>
      <c r="C2491" s="3" t="s">
        <v>4567</v>
      </c>
      <c r="D2491" s="4" t="s">
        <v>4568</v>
      </c>
      <c r="F2491" s="5" t="s">
        <v>4569</v>
      </c>
      <c r="I2491" s="0" t="n">
        <v>93554240</v>
      </c>
      <c r="K2491" s="5" t="s">
        <v>3</v>
      </c>
      <c r="L2491" s="0" t="n">
        <v>91516774</v>
      </c>
      <c r="M2491" s="5" t="s">
        <v>15</v>
      </c>
      <c r="N2491" s="5" t="s">
        <v>5</v>
      </c>
      <c r="O2491" s="5" t="s">
        <v>6</v>
      </c>
      <c r="P2491" s="5" t="s">
        <v>7</v>
      </c>
      <c r="Q2491" s="6" t="n">
        <v>43456</v>
      </c>
      <c r="R2491" s="7" t="n">
        <v>44311</v>
      </c>
      <c r="S2491" s="8" t="s">
        <v>8</v>
      </c>
      <c r="T2491" s="1" t="n">
        <v>640794</v>
      </c>
      <c r="U2491" s="1" t="n">
        <v>640795</v>
      </c>
      <c r="W2491" s="53" t="n">
        <v>555027</v>
      </c>
      <c r="X2491" s="0" t="n">
        <v>6167</v>
      </c>
      <c r="Y2491" s="5" t="s">
        <v>9</v>
      </c>
      <c r="AA2491" s="0" t="n">
        <v>211.275</v>
      </c>
    </row>
    <row r="2492" customFormat="false" ht="50.7" hidden="false" customHeight="false" outlineLevel="0" collapsed="false">
      <c r="A2492" s="1" t="n">
        <v>641252</v>
      </c>
      <c r="B2492" s="78" t="n">
        <v>112785220</v>
      </c>
      <c r="C2492" s="3" t="s">
        <v>4570</v>
      </c>
      <c r="D2492" s="4" t="s">
        <v>4570</v>
      </c>
      <c r="F2492" s="5" t="s">
        <v>4571</v>
      </c>
      <c r="I2492" s="0" t="n">
        <v>71743202</v>
      </c>
      <c r="K2492" s="5" t="s">
        <v>3</v>
      </c>
      <c r="L2492" s="0" t="n">
        <v>121399153</v>
      </c>
      <c r="M2492" s="5" t="s">
        <v>18</v>
      </c>
      <c r="N2492" s="5" t="s">
        <v>5</v>
      </c>
      <c r="O2492" s="5" t="s">
        <v>6</v>
      </c>
      <c r="P2492" s="5" t="s">
        <v>7</v>
      </c>
      <c r="Q2492" s="6" t="n">
        <v>43801</v>
      </c>
      <c r="R2492" s="7" t="n">
        <v>44465</v>
      </c>
      <c r="S2492" s="8" t="s">
        <v>8</v>
      </c>
      <c r="T2492" s="1" t="n">
        <v>640794</v>
      </c>
      <c r="U2492" s="1" t="n">
        <v>640795</v>
      </c>
      <c r="W2492" s="53" t="n">
        <v>555027</v>
      </c>
      <c r="X2492" s="0" t="n">
        <v>6167</v>
      </c>
      <c r="Y2492" s="5" t="s">
        <v>9</v>
      </c>
      <c r="AA2492" s="0" t="n">
        <v>39.3</v>
      </c>
    </row>
    <row r="2493" customFormat="false" ht="50.7" hidden="false" customHeight="false" outlineLevel="0" collapsed="false">
      <c r="A2493" s="1" t="n">
        <v>641252</v>
      </c>
      <c r="B2493" s="78" t="n">
        <v>112783909</v>
      </c>
      <c r="C2493" s="3" t="s">
        <v>4572</v>
      </c>
      <c r="D2493" s="4" t="n">
        <v>0</v>
      </c>
      <c r="F2493" s="5" t="s">
        <v>4573</v>
      </c>
      <c r="I2493" s="0" t="n">
        <v>22184375</v>
      </c>
      <c r="K2493" s="5" t="s">
        <v>3</v>
      </c>
      <c r="L2493" s="0" t="n">
        <v>89139235</v>
      </c>
      <c r="M2493" s="5" t="s">
        <v>23</v>
      </c>
      <c r="N2493" s="5" t="s">
        <v>5</v>
      </c>
      <c r="O2493" s="5" t="s">
        <v>19</v>
      </c>
      <c r="P2493" s="5" t="s">
        <v>20</v>
      </c>
      <c r="Q2493" s="6" t="e">
        <f aca="false">#N/A</f>
        <v>#N/A</v>
      </c>
      <c r="R2493" s="7" t="n">
        <v>44345</v>
      </c>
      <c r="S2493" s="8" t="s">
        <v>8</v>
      </c>
      <c r="T2493" s="1" t="n">
        <v>640794</v>
      </c>
      <c r="U2493" s="1" t="n">
        <v>640795</v>
      </c>
      <c r="W2493" s="53" t="n">
        <v>555027</v>
      </c>
      <c r="X2493" s="0" t="n">
        <v>6167</v>
      </c>
      <c r="Y2493" s="5" t="s">
        <v>9</v>
      </c>
      <c r="AA2493" s="0" t="n">
        <v>134.745</v>
      </c>
    </row>
    <row r="2494" customFormat="false" ht="50.7" hidden="false" customHeight="false" outlineLevel="0" collapsed="false">
      <c r="A2494" s="1" t="n">
        <v>641252</v>
      </c>
      <c r="B2494" s="78" t="n">
        <v>112780866</v>
      </c>
      <c r="C2494" s="3" t="s">
        <v>4574</v>
      </c>
      <c r="D2494" s="4" t="n">
        <v>0</v>
      </c>
      <c r="F2494" s="0" t="n">
        <v>0</v>
      </c>
      <c r="I2494" s="0" t="n">
        <v>22167332</v>
      </c>
      <c r="K2494" s="5" t="s">
        <v>3</v>
      </c>
      <c r="L2494" s="0" t="n">
        <v>88839822</v>
      </c>
      <c r="M2494" s="5" t="s">
        <v>15</v>
      </c>
      <c r="N2494" s="5" t="s">
        <v>5</v>
      </c>
      <c r="O2494" s="5" t="s">
        <v>19</v>
      </c>
      <c r="P2494" s="5" t="s">
        <v>20</v>
      </c>
      <c r="Q2494" s="6" t="e">
        <f aca="false">#N/A</f>
        <v>#N/A</v>
      </c>
      <c r="R2494" s="7" t="n">
        <v>44345</v>
      </c>
      <c r="S2494" s="8" t="s">
        <v>8</v>
      </c>
      <c r="T2494" s="1" t="n">
        <v>640794</v>
      </c>
      <c r="U2494" s="1" t="n">
        <v>640795</v>
      </c>
      <c r="W2494" s="53" t="n">
        <v>555027</v>
      </c>
      <c r="X2494" s="0" t="n">
        <v>6167</v>
      </c>
      <c r="Y2494" s="5" t="s">
        <v>9</v>
      </c>
      <c r="AA2494" s="0" t="n">
        <v>121.795</v>
      </c>
    </row>
    <row r="2495" customFormat="false" ht="50.7" hidden="false" customHeight="false" outlineLevel="0" collapsed="false">
      <c r="A2495" s="1" t="n">
        <v>641252</v>
      </c>
      <c r="B2495" s="78" t="n">
        <v>112779359</v>
      </c>
      <c r="C2495" s="3" t="s">
        <v>4575</v>
      </c>
      <c r="D2495" s="4" t="n">
        <v>0</v>
      </c>
      <c r="F2495" s="0" t="n">
        <v>0</v>
      </c>
      <c r="I2495" s="0" t="n">
        <v>22167276</v>
      </c>
      <c r="K2495" s="5" t="s">
        <v>3</v>
      </c>
      <c r="L2495" s="0" t="n">
        <v>120031772</v>
      </c>
      <c r="M2495" s="5" t="s">
        <v>15</v>
      </c>
      <c r="N2495" s="5" t="s">
        <v>5</v>
      </c>
      <c r="O2495" s="5" t="s">
        <v>19</v>
      </c>
      <c r="P2495" s="5" t="s">
        <v>20</v>
      </c>
      <c r="Q2495" s="6" t="e">
        <f aca="false">#N/A</f>
        <v>#N/A</v>
      </c>
      <c r="R2495" s="7" t="n">
        <v>44221</v>
      </c>
      <c r="S2495" s="8" t="s">
        <v>8</v>
      </c>
      <c r="T2495" s="1" t="n">
        <v>640794</v>
      </c>
      <c r="U2495" s="1" t="n">
        <v>640795</v>
      </c>
      <c r="W2495" s="53" t="n">
        <v>555027</v>
      </c>
      <c r="X2495" s="0" t="n">
        <v>6167</v>
      </c>
      <c r="Y2495" s="5" t="s">
        <v>9</v>
      </c>
      <c r="AA2495" s="0" t="n">
        <v>131.035</v>
      </c>
    </row>
    <row r="2496" customFormat="false" ht="50.7" hidden="false" customHeight="false" outlineLevel="0" collapsed="false">
      <c r="A2496" s="1" t="n">
        <v>641252</v>
      </c>
      <c r="B2496" s="75" t="n">
        <v>112779025</v>
      </c>
      <c r="C2496" s="3" t="s">
        <v>4576</v>
      </c>
      <c r="D2496" s="4" t="n">
        <v>0</v>
      </c>
      <c r="F2496" s="0" t="n">
        <v>0</v>
      </c>
      <c r="I2496" s="0" t="n">
        <v>22167252</v>
      </c>
      <c r="K2496" s="5" t="s">
        <v>3</v>
      </c>
      <c r="L2496" s="0" t="n">
        <v>118840382</v>
      </c>
      <c r="M2496" s="5" t="s">
        <v>15</v>
      </c>
      <c r="N2496" s="5" t="s">
        <v>5</v>
      </c>
      <c r="O2496" s="5" t="s">
        <v>19</v>
      </c>
      <c r="P2496" s="5" t="s">
        <v>20</v>
      </c>
      <c r="Q2496" s="6" t="e">
        <f aca="false">#N/A</f>
        <v>#N/A</v>
      </c>
      <c r="R2496" s="7" t="n">
        <v>44221</v>
      </c>
      <c r="S2496" s="8" t="s">
        <v>8</v>
      </c>
      <c r="T2496" s="1" t="n">
        <v>640794</v>
      </c>
      <c r="U2496" s="1" t="n">
        <v>640795</v>
      </c>
      <c r="W2496" s="43" t="n">
        <v>6154</v>
      </c>
      <c r="X2496" s="43" t="n">
        <v>640750</v>
      </c>
      <c r="Y2496" s="5" t="s">
        <v>9</v>
      </c>
      <c r="AA2496" s="0" t="n">
        <v>96.26</v>
      </c>
    </row>
    <row r="2497" customFormat="false" ht="50.7" hidden="false" customHeight="false" outlineLevel="0" collapsed="false">
      <c r="A2497" s="1" t="n">
        <v>641252</v>
      </c>
      <c r="B2497" s="78" t="n">
        <v>112772821</v>
      </c>
      <c r="C2497" s="3" t="s">
        <v>4577</v>
      </c>
      <c r="D2497" s="4" t="s">
        <v>2273</v>
      </c>
      <c r="F2497" s="5" t="s">
        <v>4578</v>
      </c>
      <c r="I2497" s="0" t="n">
        <v>98974605</v>
      </c>
      <c r="K2497" s="5" t="s">
        <v>3</v>
      </c>
      <c r="L2497" s="0" t="n">
        <v>118950001</v>
      </c>
      <c r="M2497" s="5" t="s">
        <v>549</v>
      </c>
      <c r="N2497" s="5" t="s">
        <v>5</v>
      </c>
      <c r="O2497" s="5" t="s">
        <v>6</v>
      </c>
      <c r="P2497" s="5" t="s">
        <v>7</v>
      </c>
      <c r="Q2497" s="6" t="n">
        <v>43465</v>
      </c>
      <c r="R2497" s="7" t="n">
        <v>44252</v>
      </c>
      <c r="S2497" s="8" t="s">
        <v>8</v>
      </c>
      <c r="T2497" s="1" t="n">
        <v>640794</v>
      </c>
      <c r="U2497" s="1" t="n">
        <v>640795</v>
      </c>
      <c r="W2497" s="53" t="n">
        <v>555027</v>
      </c>
      <c r="X2497" s="0" t="n">
        <v>6167</v>
      </c>
      <c r="Y2497" s="5" t="s">
        <v>9</v>
      </c>
      <c r="AA2497" s="0" t="n">
        <v>197.195</v>
      </c>
    </row>
    <row r="2498" customFormat="false" ht="50.7" hidden="false" customHeight="false" outlineLevel="0" collapsed="false">
      <c r="A2498" s="1" t="n">
        <v>641252</v>
      </c>
      <c r="B2498" s="75" t="n">
        <v>112772493</v>
      </c>
      <c r="C2498" s="3" t="s">
        <v>4579</v>
      </c>
      <c r="D2498" s="4" t="n">
        <v>0</v>
      </c>
      <c r="F2498" s="5" t="s">
        <v>4580</v>
      </c>
      <c r="I2498" s="0" t="n">
        <v>22184043</v>
      </c>
      <c r="K2498" s="5" t="s">
        <v>3</v>
      </c>
      <c r="L2498" s="0" t="n">
        <v>105084073</v>
      </c>
      <c r="M2498" s="5" t="s">
        <v>18</v>
      </c>
      <c r="N2498" s="5" t="s">
        <v>5</v>
      </c>
      <c r="O2498" s="5" t="s">
        <v>19</v>
      </c>
      <c r="P2498" s="5" t="s">
        <v>20</v>
      </c>
      <c r="Q2498" s="6" t="e">
        <f aca="false">#N/A</f>
        <v>#N/A</v>
      </c>
      <c r="R2498" s="7" t="n">
        <v>44311</v>
      </c>
      <c r="S2498" s="8" t="s">
        <v>8</v>
      </c>
      <c r="T2498" s="1" t="n">
        <v>640794</v>
      </c>
      <c r="U2498" s="1" t="n">
        <v>640795</v>
      </c>
      <c r="W2498" s="67" t="n">
        <v>6155</v>
      </c>
      <c r="X2498" s="67" t="n">
        <v>490634</v>
      </c>
      <c r="Y2498" s="5" t="s">
        <v>9</v>
      </c>
      <c r="AA2498" s="0" t="n">
        <v>177.06</v>
      </c>
    </row>
    <row r="2499" customFormat="false" ht="83.55" hidden="false" customHeight="false" outlineLevel="0" collapsed="false">
      <c r="A2499" s="1" t="n">
        <v>641252</v>
      </c>
      <c r="B2499" s="78" t="n">
        <v>112771415</v>
      </c>
      <c r="C2499" s="3" t="s">
        <v>4581</v>
      </c>
      <c r="D2499" s="4" t="s">
        <v>4582</v>
      </c>
      <c r="F2499" s="0" t="n">
        <v>0</v>
      </c>
      <c r="I2499" s="0" t="n">
        <v>71187903</v>
      </c>
      <c r="K2499" s="5" t="s">
        <v>3</v>
      </c>
      <c r="L2499" s="0" t="n">
        <v>121285323</v>
      </c>
      <c r="M2499" s="5" t="s">
        <v>15</v>
      </c>
      <c r="N2499" s="5" t="s">
        <v>5</v>
      </c>
      <c r="O2499" s="5" t="s">
        <v>6</v>
      </c>
      <c r="P2499" s="5" t="s">
        <v>7</v>
      </c>
      <c r="Q2499" s="6" t="n">
        <v>43461</v>
      </c>
      <c r="R2499" s="7" t="n">
        <v>44252</v>
      </c>
      <c r="S2499" s="8" t="s">
        <v>8</v>
      </c>
      <c r="T2499" s="1" t="n">
        <v>640794</v>
      </c>
      <c r="U2499" s="1" t="n">
        <v>640795</v>
      </c>
      <c r="W2499" s="53" t="n">
        <v>555027</v>
      </c>
      <c r="X2499" s="0" t="n">
        <v>6167</v>
      </c>
      <c r="Y2499" s="5" t="s">
        <v>9</v>
      </c>
      <c r="AA2499" s="0" t="n">
        <v>181.85</v>
      </c>
    </row>
    <row r="2500" customFormat="false" ht="50.7" hidden="false" customHeight="false" outlineLevel="0" collapsed="false">
      <c r="A2500" s="1" t="n">
        <v>641252</v>
      </c>
      <c r="B2500" s="75" t="n">
        <v>112770526</v>
      </c>
      <c r="C2500" s="3" t="s">
        <v>4583</v>
      </c>
      <c r="D2500" s="4" t="s">
        <v>4583</v>
      </c>
      <c r="F2500" s="5" t="s">
        <v>4584</v>
      </c>
      <c r="I2500" s="0" t="n">
        <v>99573989</v>
      </c>
      <c r="K2500" s="5" t="s">
        <v>3</v>
      </c>
      <c r="L2500" s="0" t="n">
        <v>99271506</v>
      </c>
      <c r="M2500" s="5" t="s">
        <v>147</v>
      </c>
      <c r="N2500" s="5" t="s">
        <v>5</v>
      </c>
      <c r="O2500" s="5" t="s">
        <v>6</v>
      </c>
      <c r="P2500" s="5" t="s">
        <v>7</v>
      </c>
      <c r="Q2500" s="6" t="n">
        <v>43468</v>
      </c>
      <c r="R2500" s="7" t="n">
        <v>44070</v>
      </c>
      <c r="S2500" s="8" t="s">
        <v>8</v>
      </c>
      <c r="T2500" s="1" t="n">
        <v>640794</v>
      </c>
      <c r="U2500" s="1" t="n">
        <v>640795</v>
      </c>
      <c r="W2500" s="43" t="n">
        <v>6154</v>
      </c>
      <c r="X2500" s="0" t="n">
        <v>640753</v>
      </c>
      <c r="Y2500" s="5" t="s">
        <v>9</v>
      </c>
      <c r="AA2500" s="0" t="n">
        <v>43.54</v>
      </c>
    </row>
    <row r="2501" customFormat="false" ht="50.7" hidden="false" customHeight="false" outlineLevel="0" collapsed="false">
      <c r="A2501" s="1" t="n">
        <v>641252</v>
      </c>
      <c r="B2501" s="88" t="n">
        <v>112770125</v>
      </c>
      <c r="C2501" s="3" t="s">
        <v>4585</v>
      </c>
      <c r="D2501" s="4" t="s">
        <v>4586</v>
      </c>
      <c r="F2501" s="0" t="n">
        <v>0</v>
      </c>
      <c r="I2501" s="0" t="n">
        <v>91273120</v>
      </c>
      <c r="K2501" s="5" t="s">
        <v>3</v>
      </c>
      <c r="L2501" s="0" t="n">
        <v>70395635</v>
      </c>
      <c r="M2501" s="5" t="s">
        <v>429</v>
      </c>
      <c r="N2501" s="5" t="s">
        <v>5</v>
      </c>
      <c r="O2501" s="5" t="s">
        <v>6</v>
      </c>
      <c r="P2501" s="5" t="s">
        <v>7</v>
      </c>
      <c r="Q2501" s="6" t="n">
        <v>43460</v>
      </c>
      <c r="R2501" s="7" t="n">
        <v>44252</v>
      </c>
      <c r="S2501" s="8" t="s">
        <v>8</v>
      </c>
      <c r="T2501" s="1" t="n">
        <v>640794</v>
      </c>
      <c r="U2501" s="1" t="n">
        <v>640795</v>
      </c>
      <c r="W2501" s="51" t="n">
        <v>6154</v>
      </c>
      <c r="X2501" s="52" t="n">
        <v>640751</v>
      </c>
      <c r="Y2501" s="5" t="s">
        <v>9</v>
      </c>
      <c r="AA2501" s="0" t="n">
        <v>30.535</v>
      </c>
    </row>
    <row r="2502" customFormat="false" ht="50.7" hidden="false" customHeight="false" outlineLevel="0" collapsed="false">
      <c r="A2502" s="1" t="n">
        <v>641252</v>
      </c>
      <c r="B2502" s="79" t="n">
        <v>112769330</v>
      </c>
      <c r="C2502" s="3" t="s">
        <v>4587</v>
      </c>
      <c r="D2502" s="4" t="s">
        <v>4587</v>
      </c>
      <c r="F2502" s="5" t="s">
        <v>4588</v>
      </c>
      <c r="I2502" s="0" t="n">
        <v>93957432</v>
      </c>
      <c r="K2502" s="5" t="s">
        <v>3</v>
      </c>
      <c r="L2502" s="0" t="n">
        <v>107807883</v>
      </c>
      <c r="M2502" s="5" t="s">
        <v>18</v>
      </c>
      <c r="N2502" s="5" t="s">
        <v>5</v>
      </c>
      <c r="O2502" s="5" t="s">
        <v>6</v>
      </c>
      <c r="P2502" s="5" t="s">
        <v>7</v>
      </c>
      <c r="Q2502" s="6" t="n">
        <v>43461</v>
      </c>
      <c r="R2502" s="7" t="n">
        <v>44434</v>
      </c>
      <c r="S2502" s="8" t="s">
        <v>8</v>
      </c>
      <c r="T2502" s="1" t="n">
        <v>640794</v>
      </c>
      <c r="U2502" s="1" t="n">
        <v>640795</v>
      </c>
      <c r="W2502" s="61" t="n">
        <v>6154</v>
      </c>
      <c r="X2502" s="61" t="n">
        <v>640751</v>
      </c>
      <c r="Y2502" s="5" t="s">
        <v>9</v>
      </c>
      <c r="AA2502" s="0" t="n">
        <v>13.173</v>
      </c>
    </row>
    <row r="2503" customFormat="false" ht="50.7" hidden="false" customHeight="false" outlineLevel="0" collapsed="false">
      <c r="A2503" s="1" t="n">
        <v>641252</v>
      </c>
      <c r="B2503" s="77" t="n">
        <v>112768830</v>
      </c>
      <c r="C2503" s="3" t="s">
        <v>4589</v>
      </c>
      <c r="D2503" s="4" t="s">
        <v>4590</v>
      </c>
      <c r="F2503" s="0" t="n">
        <v>0</v>
      </c>
      <c r="I2503" s="0" t="n">
        <v>91302905</v>
      </c>
      <c r="K2503" s="5" t="s">
        <v>3</v>
      </c>
      <c r="L2503" s="0" t="n">
        <v>77227089</v>
      </c>
      <c r="M2503" s="5" t="s">
        <v>429</v>
      </c>
      <c r="N2503" s="5" t="s">
        <v>5</v>
      </c>
      <c r="O2503" s="5" t="s">
        <v>6</v>
      </c>
      <c r="P2503" s="5" t="s">
        <v>7</v>
      </c>
      <c r="Q2503" s="6" t="n">
        <v>43461</v>
      </c>
      <c r="R2503" s="7" t="n">
        <v>44252</v>
      </c>
      <c r="S2503" s="8" t="s">
        <v>8</v>
      </c>
      <c r="T2503" s="1" t="n">
        <v>640794</v>
      </c>
      <c r="U2503" s="1" t="n">
        <v>640795</v>
      </c>
      <c r="W2503" s="54" t="n">
        <v>6154</v>
      </c>
      <c r="X2503" s="55" t="n">
        <v>640751</v>
      </c>
      <c r="Y2503" s="5" t="s">
        <v>9</v>
      </c>
      <c r="AA2503" s="0" t="n">
        <v>149.79</v>
      </c>
    </row>
    <row r="2504" customFormat="false" ht="83.55" hidden="false" customHeight="false" outlineLevel="0" collapsed="false">
      <c r="A2504" s="1" t="n">
        <v>641252</v>
      </c>
      <c r="B2504" s="78" t="n">
        <v>112768106</v>
      </c>
      <c r="C2504" s="3" t="s">
        <v>4591</v>
      </c>
      <c r="D2504" s="4" t="s">
        <v>4592</v>
      </c>
      <c r="F2504" s="0" t="n">
        <v>0</v>
      </c>
      <c r="I2504" s="0" t="n">
        <v>71187904</v>
      </c>
      <c r="K2504" s="5" t="s">
        <v>3</v>
      </c>
      <c r="L2504" s="0" t="n">
        <v>89554185</v>
      </c>
      <c r="M2504" s="5" t="s">
        <v>15</v>
      </c>
      <c r="N2504" s="5" t="s">
        <v>5</v>
      </c>
      <c r="O2504" s="5" t="s">
        <v>6</v>
      </c>
      <c r="P2504" s="5" t="s">
        <v>7</v>
      </c>
      <c r="Q2504" s="6" t="n">
        <v>43465</v>
      </c>
      <c r="R2504" s="7" t="n">
        <v>44252</v>
      </c>
      <c r="S2504" s="8" t="s">
        <v>8</v>
      </c>
      <c r="T2504" s="1" t="n">
        <v>640794</v>
      </c>
      <c r="U2504" s="1" t="n">
        <v>640795</v>
      </c>
      <c r="W2504" s="53" t="n">
        <v>555027</v>
      </c>
      <c r="X2504" s="0" t="n">
        <v>6167</v>
      </c>
      <c r="Y2504" s="5" t="s">
        <v>9</v>
      </c>
      <c r="AA2504" s="0" t="n">
        <v>248.225</v>
      </c>
    </row>
    <row r="2505" customFormat="false" ht="50.7" hidden="false" customHeight="false" outlineLevel="0" collapsed="false">
      <c r="A2505" s="1" t="n">
        <v>641252</v>
      </c>
      <c r="B2505" s="78" t="n">
        <v>112766810</v>
      </c>
      <c r="C2505" s="3" t="s">
        <v>4593</v>
      </c>
      <c r="D2505" s="4" t="s">
        <v>4593</v>
      </c>
      <c r="F2505" s="5" t="s">
        <v>358</v>
      </c>
      <c r="I2505" s="0" t="n">
        <v>23323603</v>
      </c>
      <c r="K2505" s="5" t="s">
        <v>3</v>
      </c>
      <c r="L2505" s="0" t="n">
        <v>121026109</v>
      </c>
      <c r="M2505" s="5" t="s">
        <v>23</v>
      </c>
      <c r="N2505" s="5" t="s">
        <v>5</v>
      </c>
      <c r="O2505" s="5" t="s">
        <v>19</v>
      </c>
      <c r="P2505" s="5" t="s">
        <v>20</v>
      </c>
      <c r="Q2505" s="6" t="n">
        <v>43450</v>
      </c>
      <c r="R2505" s="7" t="n">
        <v>44252</v>
      </c>
      <c r="S2505" s="8" t="s">
        <v>8</v>
      </c>
      <c r="T2505" s="1" t="n">
        <v>640794</v>
      </c>
      <c r="U2505" s="1" t="n">
        <v>640795</v>
      </c>
      <c r="W2505" s="53" t="n">
        <v>555027</v>
      </c>
      <c r="X2505" s="0" t="n">
        <v>6167</v>
      </c>
      <c r="Y2505" s="5" t="s">
        <v>9</v>
      </c>
      <c r="AA2505" s="0" t="n">
        <v>116.71</v>
      </c>
    </row>
    <row r="2506" customFormat="false" ht="50.7" hidden="false" customHeight="false" outlineLevel="0" collapsed="false">
      <c r="A2506" s="1" t="n">
        <v>641252</v>
      </c>
      <c r="B2506" s="75" t="n">
        <v>112765889</v>
      </c>
      <c r="C2506" s="3" t="s">
        <v>4594</v>
      </c>
      <c r="D2506" s="4" t="n">
        <v>0</v>
      </c>
      <c r="F2506" s="5" t="s">
        <v>65</v>
      </c>
      <c r="I2506" s="0" t="n">
        <v>22185330</v>
      </c>
      <c r="K2506" s="5" t="s">
        <v>3</v>
      </c>
      <c r="L2506" s="0" t="n">
        <v>100819145</v>
      </c>
      <c r="M2506" s="5" t="s">
        <v>18</v>
      </c>
      <c r="N2506" s="5" t="s">
        <v>5</v>
      </c>
      <c r="O2506" s="5" t="s">
        <v>19</v>
      </c>
      <c r="P2506" s="5" t="s">
        <v>20</v>
      </c>
      <c r="Q2506" s="6" t="e">
        <f aca="false">#N/A</f>
        <v>#N/A</v>
      </c>
      <c r="R2506" s="7" t="n">
        <v>44465</v>
      </c>
      <c r="S2506" s="8" t="s">
        <v>8</v>
      </c>
      <c r="T2506" s="1" t="n">
        <v>640794</v>
      </c>
      <c r="U2506" s="1" t="n">
        <v>640795</v>
      </c>
      <c r="W2506" s="43" t="n">
        <v>6154</v>
      </c>
      <c r="X2506" s="44" t="n">
        <v>640751</v>
      </c>
      <c r="Y2506" s="5" t="s">
        <v>9</v>
      </c>
      <c r="AA2506" s="0" t="n">
        <v>215.18</v>
      </c>
    </row>
    <row r="2507" customFormat="false" ht="50.7" hidden="false" customHeight="false" outlineLevel="0" collapsed="false">
      <c r="A2507" s="1" t="n">
        <v>641252</v>
      </c>
      <c r="B2507" s="78" t="n">
        <v>112765737</v>
      </c>
      <c r="C2507" s="3" t="s">
        <v>4595</v>
      </c>
      <c r="D2507" s="4" t="n">
        <v>0</v>
      </c>
      <c r="F2507" s="5" t="s">
        <v>4596</v>
      </c>
      <c r="I2507" s="0" t="n">
        <v>22184259</v>
      </c>
      <c r="K2507" s="5" t="s">
        <v>3</v>
      </c>
      <c r="L2507" s="0" t="n">
        <v>119098821</v>
      </c>
      <c r="M2507" s="5" t="s">
        <v>15</v>
      </c>
      <c r="N2507" s="5" t="s">
        <v>5</v>
      </c>
      <c r="O2507" s="5" t="s">
        <v>19</v>
      </c>
      <c r="P2507" s="5" t="s">
        <v>20</v>
      </c>
      <c r="Q2507" s="6" t="e">
        <f aca="false">#N/A</f>
        <v>#N/A</v>
      </c>
      <c r="R2507" s="7" t="n">
        <v>44392</v>
      </c>
      <c r="S2507" s="8" t="s">
        <v>8</v>
      </c>
      <c r="T2507" s="1" t="n">
        <v>640794</v>
      </c>
      <c r="U2507" s="1" t="n">
        <v>640795</v>
      </c>
      <c r="W2507" s="53" t="n">
        <v>555027</v>
      </c>
      <c r="X2507" s="0" t="n">
        <v>6167</v>
      </c>
      <c r="Y2507" s="5" t="s">
        <v>9</v>
      </c>
      <c r="AA2507" s="0" t="n">
        <v>88.06</v>
      </c>
    </row>
    <row r="2508" customFormat="false" ht="50.7" hidden="false" customHeight="false" outlineLevel="0" collapsed="false">
      <c r="A2508" s="1" t="n">
        <v>641252</v>
      </c>
      <c r="B2508" s="78" t="n">
        <v>112765609</v>
      </c>
      <c r="C2508" s="3" t="s">
        <v>4597</v>
      </c>
      <c r="D2508" s="4" t="s">
        <v>4597</v>
      </c>
      <c r="F2508" s="5" t="s">
        <v>57</v>
      </c>
      <c r="I2508" s="0" t="n">
        <v>25583608</v>
      </c>
      <c r="K2508" s="5" t="s">
        <v>3</v>
      </c>
      <c r="L2508" s="0" t="n">
        <v>86881128</v>
      </c>
      <c r="M2508" s="5" t="s">
        <v>15</v>
      </c>
      <c r="N2508" s="5" t="s">
        <v>5</v>
      </c>
      <c r="O2508" s="5" t="s">
        <v>19</v>
      </c>
      <c r="P2508" s="5" t="s">
        <v>20</v>
      </c>
      <c r="Q2508" s="6" t="n">
        <v>43461</v>
      </c>
      <c r="R2508" s="7" t="n">
        <v>44280</v>
      </c>
      <c r="S2508" s="8" t="s">
        <v>8</v>
      </c>
      <c r="T2508" s="1" t="n">
        <v>640794</v>
      </c>
      <c r="U2508" s="1" t="n">
        <v>640795</v>
      </c>
      <c r="W2508" s="53" t="n">
        <v>555027</v>
      </c>
      <c r="X2508" s="0" t="n">
        <v>6167</v>
      </c>
      <c r="Y2508" s="5" t="s">
        <v>9</v>
      </c>
      <c r="AA2508" s="0" t="n">
        <v>82.51</v>
      </c>
    </row>
    <row r="2509" customFormat="false" ht="50.7" hidden="false" customHeight="false" outlineLevel="0" collapsed="false">
      <c r="A2509" s="1" t="n">
        <v>641252</v>
      </c>
      <c r="B2509" s="78" t="n">
        <v>112765166</v>
      </c>
      <c r="C2509" s="3" t="s">
        <v>4598</v>
      </c>
      <c r="D2509" s="4" t="s">
        <v>4599</v>
      </c>
      <c r="F2509" s="5" t="s">
        <v>154</v>
      </c>
      <c r="I2509" s="0" t="n">
        <v>25230133</v>
      </c>
      <c r="K2509" s="5" t="s">
        <v>3</v>
      </c>
      <c r="L2509" s="0" t="n">
        <v>116344067</v>
      </c>
      <c r="M2509" s="5" t="s">
        <v>15</v>
      </c>
      <c r="N2509" s="5" t="s">
        <v>5</v>
      </c>
      <c r="O2509" s="5" t="s">
        <v>19</v>
      </c>
      <c r="P2509" s="5" t="s">
        <v>20</v>
      </c>
      <c r="Q2509" s="6" t="n">
        <v>43461</v>
      </c>
      <c r="R2509" s="7" t="n">
        <v>44345</v>
      </c>
      <c r="S2509" s="8" t="s">
        <v>8</v>
      </c>
      <c r="T2509" s="1" t="n">
        <v>640794</v>
      </c>
      <c r="U2509" s="1" t="n">
        <v>640795</v>
      </c>
      <c r="W2509" s="53" t="n">
        <v>555027</v>
      </c>
      <c r="X2509" s="0" t="n">
        <v>6167</v>
      </c>
      <c r="Y2509" s="5" t="s">
        <v>9</v>
      </c>
      <c r="AA2509" s="0" t="n">
        <v>119.085</v>
      </c>
    </row>
    <row r="2510" customFormat="false" ht="83.55" hidden="false" customHeight="false" outlineLevel="0" collapsed="false">
      <c r="A2510" s="1" t="n">
        <v>641252</v>
      </c>
      <c r="B2510" s="78" t="n">
        <v>112765117</v>
      </c>
      <c r="C2510" s="3" t="s">
        <v>4600</v>
      </c>
      <c r="D2510" s="4" t="s">
        <v>4600</v>
      </c>
      <c r="F2510" s="5" t="s">
        <v>57</v>
      </c>
      <c r="I2510" s="0" t="n">
        <v>25569015</v>
      </c>
      <c r="K2510" s="5" t="s">
        <v>3</v>
      </c>
      <c r="L2510" s="0" t="n">
        <v>118315934</v>
      </c>
      <c r="M2510" s="5" t="s">
        <v>15</v>
      </c>
      <c r="N2510" s="5" t="s">
        <v>5</v>
      </c>
      <c r="O2510" s="5" t="s">
        <v>19</v>
      </c>
      <c r="P2510" s="5" t="s">
        <v>20</v>
      </c>
      <c r="Q2510" s="6" t="n">
        <v>43454</v>
      </c>
      <c r="R2510" s="7" t="n">
        <v>44311</v>
      </c>
      <c r="S2510" s="8" t="s">
        <v>8</v>
      </c>
      <c r="T2510" s="1" t="n">
        <v>640794</v>
      </c>
      <c r="U2510" s="1" t="n">
        <v>640795</v>
      </c>
      <c r="W2510" s="53" t="n">
        <v>555027</v>
      </c>
      <c r="X2510" s="0" t="n">
        <v>6167</v>
      </c>
      <c r="Y2510" s="5" t="s">
        <v>9</v>
      </c>
      <c r="AA2510" s="0" t="n">
        <v>109.265</v>
      </c>
    </row>
    <row r="2511" customFormat="false" ht="50.7" hidden="false" customHeight="false" outlineLevel="0" collapsed="false">
      <c r="A2511" s="1" t="n">
        <v>641252</v>
      </c>
      <c r="B2511" s="75" t="n">
        <v>112765075</v>
      </c>
      <c r="C2511" s="3" t="s">
        <v>4601</v>
      </c>
      <c r="D2511" s="4" t="s">
        <v>4602</v>
      </c>
      <c r="F2511" s="5" t="s">
        <v>4603</v>
      </c>
      <c r="I2511" s="0" t="n">
        <v>25740811</v>
      </c>
      <c r="K2511" s="5" t="s">
        <v>3</v>
      </c>
      <c r="L2511" s="0" t="n">
        <v>1186559020</v>
      </c>
      <c r="M2511" s="5" t="s">
        <v>176</v>
      </c>
      <c r="N2511" s="5" t="s">
        <v>5</v>
      </c>
      <c r="O2511" s="5" t="s">
        <v>19</v>
      </c>
      <c r="P2511" s="5" t="s">
        <v>20</v>
      </c>
      <c r="Q2511" s="6" t="n">
        <v>43463</v>
      </c>
      <c r="R2511" s="7" t="n">
        <v>44252</v>
      </c>
      <c r="S2511" s="8" t="s">
        <v>8</v>
      </c>
      <c r="T2511" s="1" t="n">
        <v>640794</v>
      </c>
      <c r="U2511" s="1" t="n">
        <v>640795</v>
      </c>
      <c r="W2511" s="43" t="n">
        <v>6155</v>
      </c>
      <c r="X2511" s="44" t="n">
        <v>7126</v>
      </c>
      <c r="Y2511" s="5" t="s">
        <v>9</v>
      </c>
      <c r="AA2511" s="0" t="n">
        <v>116.68</v>
      </c>
    </row>
    <row r="2512" customFormat="false" ht="50.7" hidden="false" customHeight="false" outlineLevel="0" collapsed="false">
      <c r="A2512" s="1" t="n">
        <v>641252</v>
      </c>
      <c r="B2512" s="78" t="n">
        <v>112764708</v>
      </c>
      <c r="C2512" s="3" t="s">
        <v>4604</v>
      </c>
      <c r="D2512" s="4" t="s">
        <v>4604</v>
      </c>
      <c r="F2512" s="5" t="s">
        <v>2107</v>
      </c>
      <c r="I2512" s="0" t="n">
        <v>24202016</v>
      </c>
      <c r="K2512" s="5" t="s">
        <v>3</v>
      </c>
      <c r="L2512" s="0" t="n">
        <v>86901301</v>
      </c>
      <c r="M2512" s="5" t="s">
        <v>18</v>
      </c>
      <c r="N2512" s="5" t="s">
        <v>5</v>
      </c>
      <c r="O2512" s="5" t="s">
        <v>19</v>
      </c>
      <c r="P2512" s="5" t="s">
        <v>20</v>
      </c>
      <c r="Q2512" s="6" t="n">
        <v>43460</v>
      </c>
      <c r="R2512" s="7" t="n">
        <v>44280</v>
      </c>
      <c r="S2512" s="8" t="s">
        <v>8</v>
      </c>
      <c r="T2512" s="1" t="n">
        <v>640794</v>
      </c>
      <c r="U2512" s="1" t="n">
        <v>640795</v>
      </c>
      <c r="W2512" s="53" t="n">
        <v>555027</v>
      </c>
      <c r="X2512" s="0" t="n">
        <v>6167</v>
      </c>
      <c r="Y2512" s="5" t="s">
        <v>9</v>
      </c>
      <c r="AA2512" s="0" t="n">
        <v>168.783</v>
      </c>
    </row>
    <row r="2513" customFormat="false" ht="50.7" hidden="false" customHeight="false" outlineLevel="0" collapsed="false">
      <c r="A2513" s="1" t="n">
        <v>641252</v>
      </c>
      <c r="B2513" s="78" t="n">
        <v>112761987</v>
      </c>
      <c r="C2513" s="3" t="s">
        <v>4605</v>
      </c>
      <c r="D2513" s="4" t="s">
        <v>4606</v>
      </c>
      <c r="F2513" s="0" t="n">
        <v>0</v>
      </c>
      <c r="I2513" s="0" t="n">
        <v>26842750</v>
      </c>
      <c r="K2513" s="5" t="s">
        <v>3</v>
      </c>
      <c r="L2513" s="0" t="n">
        <v>120504272</v>
      </c>
      <c r="M2513" s="5" t="s">
        <v>15</v>
      </c>
      <c r="N2513" s="5" t="s">
        <v>5</v>
      </c>
      <c r="O2513" s="5" t="s">
        <v>19</v>
      </c>
      <c r="P2513" s="5" t="s">
        <v>20</v>
      </c>
      <c r="Q2513" s="6" t="n">
        <v>43465</v>
      </c>
      <c r="R2513" s="7" t="n">
        <v>44280</v>
      </c>
      <c r="S2513" s="8" t="s">
        <v>8</v>
      </c>
      <c r="T2513" s="1" t="n">
        <v>640794</v>
      </c>
      <c r="U2513" s="1" t="n">
        <v>640795</v>
      </c>
      <c r="W2513" s="53" t="n">
        <v>555027</v>
      </c>
      <c r="X2513" s="0" t="n">
        <v>6167</v>
      </c>
      <c r="Y2513" s="5" t="s">
        <v>9</v>
      </c>
      <c r="AA2513" s="0" t="n">
        <v>110.803</v>
      </c>
    </row>
    <row r="2514" customFormat="false" ht="50.7" hidden="false" customHeight="false" outlineLevel="0" collapsed="false">
      <c r="A2514" s="1" t="n">
        <v>641252</v>
      </c>
      <c r="B2514" s="77" t="n">
        <v>112761409</v>
      </c>
      <c r="C2514" s="3" t="s">
        <v>4607</v>
      </c>
      <c r="D2514" s="4" t="n">
        <v>0</v>
      </c>
      <c r="F2514" s="0" t="n">
        <v>0</v>
      </c>
      <c r="I2514" s="0" t="n">
        <v>22167240</v>
      </c>
      <c r="K2514" s="5" t="s">
        <v>3</v>
      </c>
      <c r="L2514" s="0" t="n">
        <v>120538063</v>
      </c>
      <c r="M2514" s="5" t="s">
        <v>18</v>
      </c>
      <c r="N2514" s="5" t="s">
        <v>5</v>
      </c>
      <c r="O2514" s="5" t="s">
        <v>19</v>
      </c>
      <c r="P2514" s="5" t="s">
        <v>20</v>
      </c>
      <c r="Q2514" s="6" t="e">
        <f aca="false">#N/A</f>
        <v>#N/A</v>
      </c>
      <c r="R2514" s="7" t="n">
        <v>44280</v>
      </c>
      <c r="S2514" s="8" t="s">
        <v>8</v>
      </c>
      <c r="T2514" s="1" t="n">
        <v>640794</v>
      </c>
      <c r="U2514" s="1" t="n">
        <v>640795</v>
      </c>
      <c r="W2514" s="43" t="n">
        <v>6155</v>
      </c>
      <c r="X2514" s="44" t="n">
        <v>122629</v>
      </c>
      <c r="Y2514" s="5" t="s">
        <v>9</v>
      </c>
      <c r="AA2514" s="0" t="n">
        <v>271.29</v>
      </c>
    </row>
    <row r="2515" customFormat="false" ht="50.7" hidden="false" customHeight="false" outlineLevel="0" collapsed="false">
      <c r="A2515" s="1" t="n">
        <v>641252</v>
      </c>
      <c r="B2515" s="86" t="n">
        <v>112761203</v>
      </c>
      <c r="C2515" s="3" t="s">
        <v>4608</v>
      </c>
      <c r="D2515" s="4" t="n">
        <v>0</v>
      </c>
      <c r="F2515" s="5" t="s">
        <v>4609</v>
      </c>
      <c r="I2515" s="0" t="n">
        <v>22172180</v>
      </c>
      <c r="K2515" s="5" t="s">
        <v>3</v>
      </c>
      <c r="L2515" s="0" t="n">
        <v>120991445</v>
      </c>
      <c r="M2515" s="5" t="s">
        <v>4610</v>
      </c>
      <c r="N2515" s="5" t="s">
        <v>5</v>
      </c>
      <c r="O2515" s="5" t="s">
        <v>19</v>
      </c>
      <c r="P2515" s="5" t="s">
        <v>20</v>
      </c>
      <c r="Q2515" s="6" t="e">
        <f aca="false">#N/A</f>
        <v>#N/A</v>
      </c>
      <c r="R2515" s="7" t="n">
        <v>44376</v>
      </c>
      <c r="S2515" s="8" t="s">
        <v>8</v>
      </c>
      <c r="T2515" s="1" t="n">
        <v>640794</v>
      </c>
      <c r="U2515" s="1" t="n">
        <v>640795</v>
      </c>
      <c r="W2515" s="23" t="n">
        <v>6154</v>
      </c>
      <c r="X2515" s="22" t="n">
        <v>640751</v>
      </c>
      <c r="Y2515" s="5" t="s">
        <v>9</v>
      </c>
      <c r="AA2515" s="0" t="n">
        <v>132.385</v>
      </c>
    </row>
    <row r="2516" customFormat="false" ht="50.7" hidden="false" customHeight="false" outlineLevel="0" collapsed="false">
      <c r="A2516" s="1" t="n">
        <v>641252</v>
      </c>
      <c r="B2516" s="78" t="n">
        <v>112760697</v>
      </c>
      <c r="C2516" s="3" t="s">
        <v>4611</v>
      </c>
      <c r="D2516" s="4" t="s">
        <v>4612</v>
      </c>
      <c r="F2516" s="5" t="s">
        <v>4613</v>
      </c>
      <c r="I2516" s="0" t="n">
        <v>93669323</v>
      </c>
      <c r="K2516" s="5" t="s">
        <v>3</v>
      </c>
      <c r="L2516" s="0" t="n">
        <v>121102332</v>
      </c>
      <c r="M2516" s="5" t="s">
        <v>1272</v>
      </c>
      <c r="N2516" s="5" t="s">
        <v>5</v>
      </c>
      <c r="O2516" s="5" t="s">
        <v>6</v>
      </c>
      <c r="P2516" s="5" t="s">
        <v>7</v>
      </c>
      <c r="Q2516" s="6" t="n">
        <v>43464</v>
      </c>
      <c r="R2516" s="7" t="n">
        <v>44376</v>
      </c>
      <c r="S2516" s="8" t="s">
        <v>8</v>
      </c>
      <c r="T2516" s="1" t="n">
        <v>640794</v>
      </c>
      <c r="U2516" s="1" t="n">
        <v>640795</v>
      </c>
      <c r="W2516" s="53" t="n">
        <v>555027</v>
      </c>
      <c r="X2516" s="0" t="n">
        <v>6167</v>
      </c>
      <c r="Y2516" s="5" t="s">
        <v>9</v>
      </c>
      <c r="AA2516" s="0" t="n">
        <v>40.155</v>
      </c>
    </row>
    <row r="2517" customFormat="false" ht="50.7" hidden="false" customHeight="false" outlineLevel="0" collapsed="false">
      <c r="A2517" s="1" t="n">
        <v>641252</v>
      </c>
      <c r="B2517" s="89" t="n">
        <v>112760429</v>
      </c>
      <c r="C2517" s="3" t="s">
        <v>4614</v>
      </c>
      <c r="D2517" s="4" t="n">
        <v>0</v>
      </c>
      <c r="F2517" s="5" t="s">
        <v>154</v>
      </c>
      <c r="I2517" s="0" t="n">
        <v>22172381</v>
      </c>
      <c r="K2517" s="5" t="s">
        <v>3</v>
      </c>
      <c r="L2517" s="0" t="n">
        <v>75046285</v>
      </c>
      <c r="M2517" s="5" t="s">
        <v>83</v>
      </c>
      <c r="N2517" s="5" t="s">
        <v>5</v>
      </c>
      <c r="O2517" s="5" t="s">
        <v>19</v>
      </c>
      <c r="P2517" s="5" t="s">
        <v>20</v>
      </c>
      <c r="Q2517" s="6" t="e">
        <f aca="false">#N/A</f>
        <v>#N/A</v>
      </c>
      <c r="R2517" s="7" t="n">
        <v>44063</v>
      </c>
      <c r="S2517" s="8" t="s">
        <v>8</v>
      </c>
      <c r="T2517" s="1" t="n">
        <v>640794</v>
      </c>
      <c r="U2517" s="1" t="n">
        <v>640795</v>
      </c>
      <c r="W2517" s="62" t="n">
        <v>6154</v>
      </c>
      <c r="X2517" s="63" t="n">
        <v>640758</v>
      </c>
      <c r="Y2517" s="5" t="s">
        <v>9</v>
      </c>
      <c r="AA2517" s="0" t="n">
        <v>94.455</v>
      </c>
    </row>
    <row r="2518" customFormat="false" ht="50.7" hidden="false" customHeight="false" outlineLevel="0" collapsed="false">
      <c r="A2518" s="1" t="n">
        <v>641252</v>
      </c>
      <c r="B2518" s="77" t="n">
        <v>112759944</v>
      </c>
      <c r="C2518" s="3" t="s">
        <v>4615</v>
      </c>
      <c r="D2518" s="4" t="n">
        <v>0</v>
      </c>
      <c r="F2518" s="5" t="s">
        <v>154</v>
      </c>
      <c r="I2518" s="0" t="n">
        <v>22185585</v>
      </c>
      <c r="K2518" s="5" t="s">
        <v>3</v>
      </c>
      <c r="L2518" s="0" t="n">
        <v>61105399</v>
      </c>
      <c r="M2518" s="5" t="s">
        <v>18</v>
      </c>
      <c r="N2518" s="5" t="s">
        <v>5</v>
      </c>
      <c r="O2518" s="5" t="s">
        <v>19</v>
      </c>
      <c r="P2518" s="5" t="s">
        <v>20</v>
      </c>
      <c r="Q2518" s="6" t="e">
        <f aca="false">#N/A</f>
        <v>#N/A</v>
      </c>
      <c r="R2518" s="7" t="n">
        <v>44392</v>
      </c>
      <c r="S2518" s="8" t="s">
        <v>8</v>
      </c>
      <c r="T2518" s="1" t="n">
        <v>640794</v>
      </c>
      <c r="U2518" s="1" t="n">
        <v>640795</v>
      </c>
      <c r="W2518" s="54" t="n">
        <v>6154</v>
      </c>
      <c r="X2518" s="55" t="n">
        <v>640751</v>
      </c>
      <c r="Y2518" s="5" t="s">
        <v>9</v>
      </c>
      <c r="AA2518" s="0" t="n">
        <v>49.688</v>
      </c>
    </row>
    <row r="2519" customFormat="false" ht="50.7" hidden="false" customHeight="false" outlineLevel="0" collapsed="false">
      <c r="A2519" s="1" t="n">
        <v>641252</v>
      </c>
      <c r="B2519" s="76" t="n">
        <v>112759830</v>
      </c>
      <c r="C2519" s="3" t="s">
        <v>4616</v>
      </c>
      <c r="D2519" s="4" t="s">
        <v>4617</v>
      </c>
      <c r="F2519" s="0" t="n">
        <v>0</v>
      </c>
      <c r="I2519" s="0" t="n">
        <v>23135825</v>
      </c>
      <c r="K2519" s="5" t="s">
        <v>3</v>
      </c>
      <c r="L2519" s="0" t="n">
        <v>112437778</v>
      </c>
      <c r="M2519" s="5" t="s">
        <v>15</v>
      </c>
      <c r="N2519" s="5" t="s">
        <v>5</v>
      </c>
      <c r="O2519" s="5" t="s">
        <v>19</v>
      </c>
      <c r="P2519" s="5" t="s">
        <v>20</v>
      </c>
      <c r="Q2519" s="6" t="n">
        <v>43461</v>
      </c>
      <c r="R2519" s="7" t="n">
        <v>44311</v>
      </c>
      <c r="S2519" s="8" t="s">
        <v>8</v>
      </c>
      <c r="T2519" s="1" t="n">
        <v>640794</v>
      </c>
      <c r="U2519" s="1" t="n">
        <v>640795</v>
      </c>
      <c r="W2519" s="33" t="n">
        <v>6154</v>
      </c>
      <c r="X2519" s="33" t="n">
        <v>640751</v>
      </c>
      <c r="Y2519" s="5" t="s">
        <v>9</v>
      </c>
      <c r="AA2519" s="0" t="n">
        <v>88.44</v>
      </c>
    </row>
    <row r="2520" customFormat="false" ht="50.7" hidden="false" customHeight="false" outlineLevel="0" collapsed="false">
      <c r="A2520" s="1" t="n">
        <v>641252</v>
      </c>
      <c r="B2520" s="78" t="n">
        <v>112758915</v>
      </c>
      <c r="C2520" s="3" t="s">
        <v>4618</v>
      </c>
      <c r="D2520" s="4" t="s">
        <v>4618</v>
      </c>
      <c r="F2520" s="5" t="s">
        <v>4619</v>
      </c>
      <c r="I2520" s="0" t="n">
        <v>24421467</v>
      </c>
      <c r="K2520" s="5" t="s">
        <v>3</v>
      </c>
      <c r="L2520" s="0" t="n">
        <v>116218066</v>
      </c>
      <c r="M2520" s="5" t="s">
        <v>23</v>
      </c>
      <c r="N2520" s="5" t="s">
        <v>5</v>
      </c>
      <c r="O2520" s="5" t="s">
        <v>19</v>
      </c>
      <c r="P2520" s="5" t="s">
        <v>20</v>
      </c>
      <c r="Q2520" s="6" t="n">
        <v>43463</v>
      </c>
      <c r="R2520" s="7" t="n">
        <v>44252</v>
      </c>
      <c r="S2520" s="8" t="s">
        <v>8</v>
      </c>
      <c r="T2520" s="1" t="n">
        <v>640794</v>
      </c>
      <c r="U2520" s="1" t="n">
        <v>640795</v>
      </c>
      <c r="W2520" s="53" t="n">
        <v>555027</v>
      </c>
      <c r="X2520" s="0" t="n">
        <v>6167</v>
      </c>
      <c r="Y2520" s="5" t="s">
        <v>9</v>
      </c>
      <c r="AA2520" s="0" t="n">
        <v>162.815</v>
      </c>
    </row>
    <row r="2521" customFormat="false" ht="67.15" hidden="false" customHeight="false" outlineLevel="0" collapsed="false">
      <c r="A2521" s="1" t="n">
        <v>641252</v>
      </c>
      <c r="B2521" s="75" t="n">
        <v>112758770</v>
      </c>
      <c r="C2521" s="3" t="s">
        <v>4620</v>
      </c>
      <c r="D2521" s="4" t="s">
        <v>4621</v>
      </c>
      <c r="F2521" s="5" t="s">
        <v>4622</v>
      </c>
      <c r="I2521" s="0" t="n">
        <v>99106630</v>
      </c>
      <c r="K2521" s="5" t="s">
        <v>3</v>
      </c>
      <c r="L2521" s="0" t="n">
        <v>98461117</v>
      </c>
      <c r="M2521" s="5" t="s">
        <v>23</v>
      </c>
      <c r="N2521" s="5" t="s">
        <v>5</v>
      </c>
      <c r="O2521" s="5" t="s">
        <v>6</v>
      </c>
      <c r="P2521" s="5" t="s">
        <v>7</v>
      </c>
      <c r="Q2521" s="6" t="n">
        <v>43460</v>
      </c>
      <c r="R2521" s="7" t="n">
        <v>44377</v>
      </c>
      <c r="S2521" s="8" t="s">
        <v>8</v>
      </c>
      <c r="T2521" s="1" t="n">
        <v>640794</v>
      </c>
      <c r="U2521" s="1" t="n">
        <v>640795</v>
      </c>
      <c r="W2521" s="43" t="n">
        <v>6155</v>
      </c>
      <c r="X2521" s="44" t="n">
        <v>6158</v>
      </c>
      <c r="Y2521" s="5" t="s">
        <v>9</v>
      </c>
      <c r="AA2521" s="0" t="n">
        <v>75.605</v>
      </c>
    </row>
    <row r="2522" customFormat="false" ht="50.7" hidden="false" customHeight="false" outlineLevel="0" collapsed="false">
      <c r="A2522" s="1" t="n">
        <v>641252</v>
      </c>
      <c r="B2522" s="86" t="n">
        <v>112758757</v>
      </c>
      <c r="C2522" s="3" t="s">
        <v>4623</v>
      </c>
      <c r="D2522" s="4" t="s">
        <v>4623</v>
      </c>
      <c r="F2522" s="5" t="s">
        <v>4624</v>
      </c>
      <c r="I2522" s="0" t="n">
        <v>98049600</v>
      </c>
      <c r="K2522" s="5" t="s">
        <v>3</v>
      </c>
      <c r="L2522" s="0" t="n">
        <v>88454321</v>
      </c>
      <c r="M2522" s="5" t="s">
        <v>15</v>
      </c>
      <c r="N2522" s="5" t="s">
        <v>5</v>
      </c>
      <c r="O2522" s="5" t="s">
        <v>6</v>
      </c>
      <c r="P2522" s="5" t="s">
        <v>7</v>
      </c>
      <c r="Q2522" s="6" t="n">
        <v>43459</v>
      </c>
      <c r="R2522" s="7" t="n">
        <v>44252</v>
      </c>
      <c r="S2522" s="8" t="s">
        <v>8</v>
      </c>
      <c r="T2522" s="1" t="n">
        <v>640794</v>
      </c>
      <c r="U2522" s="1" t="n">
        <v>640795</v>
      </c>
      <c r="W2522" s="56" t="n">
        <v>6154</v>
      </c>
      <c r="X2522" s="57" t="n">
        <v>640751</v>
      </c>
      <c r="Y2522" s="5" t="s">
        <v>9</v>
      </c>
      <c r="AA2522" s="0" t="n">
        <v>100.71</v>
      </c>
    </row>
    <row r="2523" customFormat="false" ht="50.7" hidden="false" customHeight="false" outlineLevel="0" collapsed="false">
      <c r="A2523" s="1" t="n">
        <v>641252</v>
      </c>
      <c r="B2523" s="75" t="n">
        <v>112758710</v>
      </c>
      <c r="C2523" s="3" t="s">
        <v>4625</v>
      </c>
      <c r="D2523" s="4" t="s">
        <v>4626</v>
      </c>
      <c r="F2523" s="0" t="n">
        <v>0</v>
      </c>
      <c r="I2523" s="0" t="n">
        <v>71958399</v>
      </c>
      <c r="K2523" s="5" t="s">
        <v>3</v>
      </c>
      <c r="L2523" s="0" t="n">
        <v>98528648</v>
      </c>
      <c r="M2523" s="5" t="s">
        <v>15</v>
      </c>
      <c r="N2523" s="5" t="s">
        <v>5</v>
      </c>
      <c r="O2523" s="5" t="s">
        <v>6</v>
      </c>
      <c r="P2523" s="5" t="s">
        <v>7</v>
      </c>
      <c r="Q2523" s="6" t="n">
        <v>43460</v>
      </c>
      <c r="R2523" s="7" t="n">
        <v>44252</v>
      </c>
      <c r="S2523" s="8" t="s">
        <v>8</v>
      </c>
      <c r="T2523" s="1" t="n">
        <v>640794</v>
      </c>
      <c r="U2523" s="1" t="n">
        <v>640795</v>
      </c>
      <c r="W2523" s="43" t="n">
        <v>6154</v>
      </c>
      <c r="X2523" s="44" t="n">
        <v>640751</v>
      </c>
      <c r="Y2523" s="5" t="s">
        <v>9</v>
      </c>
      <c r="AA2523" s="0" t="n">
        <v>142.01</v>
      </c>
    </row>
    <row r="2524" customFormat="false" ht="67.15" hidden="false" customHeight="false" outlineLevel="0" collapsed="false">
      <c r="A2524" s="1" t="n">
        <v>641252</v>
      </c>
      <c r="B2524" s="86" t="n">
        <v>112758435</v>
      </c>
      <c r="C2524" s="3" t="s">
        <v>4627</v>
      </c>
      <c r="D2524" s="4" t="s">
        <v>4627</v>
      </c>
      <c r="F2524" s="5" t="s">
        <v>39</v>
      </c>
      <c r="I2524" s="0" t="n">
        <v>23130293</v>
      </c>
      <c r="K2524" s="5" t="s">
        <v>3</v>
      </c>
      <c r="L2524" s="0" t="n">
        <v>91805314</v>
      </c>
      <c r="M2524" s="5" t="s">
        <v>15</v>
      </c>
      <c r="N2524" s="5" t="s">
        <v>5</v>
      </c>
      <c r="O2524" s="5" t="s">
        <v>19</v>
      </c>
      <c r="P2524" s="5" t="s">
        <v>20</v>
      </c>
      <c r="Q2524" s="6" t="n">
        <v>43466</v>
      </c>
      <c r="R2524" s="7" t="n">
        <v>44466</v>
      </c>
      <c r="S2524" s="8" t="s">
        <v>8</v>
      </c>
      <c r="T2524" s="1" t="n">
        <v>640794</v>
      </c>
      <c r="U2524" s="1" t="n">
        <v>640795</v>
      </c>
      <c r="W2524" s="56" t="n">
        <v>6154</v>
      </c>
      <c r="X2524" s="57" t="n">
        <v>640751</v>
      </c>
      <c r="Y2524" s="5" t="s">
        <v>9</v>
      </c>
      <c r="AA2524" s="0" t="n">
        <v>87.039</v>
      </c>
    </row>
    <row r="2525" customFormat="false" ht="50.7" hidden="false" customHeight="false" outlineLevel="0" collapsed="false">
      <c r="A2525" s="1" t="n">
        <v>641252</v>
      </c>
      <c r="B2525" s="78" t="n">
        <v>112758277</v>
      </c>
      <c r="C2525" s="3" t="s">
        <v>4628</v>
      </c>
      <c r="D2525" s="4" t="s">
        <v>4628</v>
      </c>
      <c r="F2525" s="0" t="n">
        <v>0</v>
      </c>
      <c r="I2525" s="0" t="n">
        <v>25533095</v>
      </c>
      <c r="K2525" s="5" t="s">
        <v>3</v>
      </c>
      <c r="L2525" s="0" t="n">
        <v>120104842</v>
      </c>
      <c r="M2525" s="5" t="s">
        <v>18</v>
      </c>
      <c r="N2525" s="5" t="s">
        <v>5</v>
      </c>
      <c r="O2525" s="5" t="s">
        <v>19</v>
      </c>
      <c r="P2525" s="5" t="s">
        <v>20</v>
      </c>
      <c r="Q2525" s="6" t="n">
        <v>43468</v>
      </c>
      <c r="R2525" s="7" t="n">
        <v>44465</v>
      </c>
      <c r="S2525" s="8" t="s">
        <v>8</v>
      </c>
      <c r="T2525" s="1" t="n">
        <v>640794</v>
      </c>
      <c r="U2525" s="1" t="n">
        <v>640795</v>
      </c>
      <c r="W2525" s="53" t="n">
        <v>555027</v>
      </c>
      <c r="X2525" s="0" t="n">
        <v>6167</v>
      </c>
      <c r="Y2525" s="5" t="s">
        <v>9</v>
      </c>
      <c r="AA2525" s="0" t="n">
        <v>64.559</v>
      </c>
    </row>
    <row r="2526" customFormat="false" ht="50.7" hidden="false" customHeight="false" outlineLevel="0" collapsed="false">
      <c r="A2526" s="1" t="n">
        <v>641252</v>
      </c>
      <c r="B2526" s="78" t="n">
        <v>112758253</v>
      </c>
      <c r="C2526" s="3" t="s">
        <v>4629</v>
      </c>
      <c r="D2526" s="4" t="s">
        <v>4629</v>
      </c>
      <c r="F2526" s="5" t="s">
        <v>358</v>
      </c>
      <c r="I2526" s="0" t="n">
        <v>25363976</v>
      </c>
      <c r="K2526" s="5" t="s">
        <v>3</v>
      </c>
      <c r="L2526" s="0" t="n">
        <v>112979809</v>
      </c>
      <c r="M2526" s="5" t="s">
        <v>23</v>
      </c>
      <c r="N2526" s="5" t="s">
        <v>5</v>
      </c>
      <c r="O2526" s="5" t="s">
        <v>19</v>
      </c>
      <c r="P2526" s="5" t="s">
        <v>20</v>
      </c>
      <c r="Q2526" s="6" t="n">
        <v>43465</v>
      </c>
      <c r="R2526" s="7" t="n">
        <v>44522</v>
      </c>
      <c r="S2526" s="8" t="s">
        <v>8</v>
      </c>
      <c r="T2526" s="1" t="n">
        <v>640794</v>
      </c>
      <c r="U2526" s="1" t="n">
        <v>640795</v>
      </c>
      <c r="W2526" s="53" t="n">
        <v>555027</v>
      </c>
      <c r="X2526" s="0" t="n">
        <v>6167</v>
      </c>
      <c r="Y2526" s="5" t="s">
        <v>9</v>
      </c>
      <c r="AA2526" s="0" t="n">
        <v>92.484</v>
      </c>
    </row>
    <row r="2527" customFormat="false" ht="50.7" hidden="false" customHeight="false" outlineLevel="0" collapsed="false">
      <c r="A2527" s="1" t="n">
        <v>641252</v>
      </c>
      <c r="B2527" s="78" t="n">
        <v>112757900</v>
      </c>
      <c r="C2527" s="3" t="s">
        <v>4630</v>
      </c>
      <c r="D2527" s="4" t="n">
        <v>0</v>
      </c>
      <c r="F2527" s="0" t="n">
        <v>0</v>
      </c>
      <c r="I2527" s="0" t="n">
        <v>22167235</v>
      </c>
      <c r="K2527" s="5" t="s">
        <v>3</v>
      </c>
      <c r="L2527" s="0" t="n">
        <v>120661723</v>
      </c>
      <c r="M2527" s="5" t="s">
        <v>15</v>
      </c>
      <c r="N2527" s="5" t="s">
        <v>5</v>
      </c>
      <c r="O2527" s="5" t="s">
        <v>19</v>
      </c>
      <c r="P2527" s="5" t="s">
        <v>20</v>
      </c>
      <c r="Q2527" s="6" t="e">
        <f aca="false">#N/A</f>
        <v>#N/A</v>
      </c>
      <c r="R2527" s="7" t="n">
        <v>44345</v>
      </c>
      <c r="S2527" s="8" t="s">
        <v>8</v>
      </c>
      <c r="T2527" s="1" t="n">
        <v>640794</v>
      </c>
      <c r="U2527" s="1" t="n">
        <v>640795</v>
      </c>
      <c r="W2527" s="53" t="n">
        <v>555027</v>
      </c>
      <c r="X2527" s="0" t="n">
        <v>6167</v>
      </c>
      <c r="Y2527" s="5" t="s">
        <v>9</v>
      </c>
      <c r="AA2527" s="0" t="n">
        <v>227.315</v>
      </c>
    </row>
    <row r="2528" customFormat="false" ht="50.7" hidden="false" customHeight="false" outlineLevel="0" collapsed="false">
      <c r="A2528" s="1" t="n">
        <v>641252</v>
      </c>
      <c r="B2528" s="78" t="n">
        <v>112756931</v>
      </c>
      <c r="C2528" s="3" t="s">
        <v>4631</v>
      </c>
      <c r="D2528" s="4" t="s">
        <v>4631</v>
      </c>
      <c r="F2528" s="0" t="n">
        <v>0</v>
      </c>
      <c r="I2528" s="0" t="n">
        <v>92003967</v>
      </c>
      <c r="K2528" s="5" t="s">
        <v>3</v>
      </c>
      <c r="L2528" s="0" t="n">
        <v>120379433</v>
      </c>
      <c r="M2528" s="5" t="s">
        <v>83</v>
      </c>
      <c r="N2528" s="5" t="s">
        <v>5</v>
      </c>
      <c r="O2528" s="5" t="s">
        <v>6</v>
      </c>
      <c r="P2528" s="5" t="s">
        <v>7</v>
      </c>
      <c r="Q2528" s="6" t="n">
        <v>43460</v>
      </c>
      <c r="R2528" s="7" t="n">
        <v>44311</v>
      </c>
      <c r="S2528" s="8" t="s">
        <v>8</v>
      </c>
      <c r="T2528" s="1" t="n">
        <v>640794</v>
      </c>
      <c r="U2528" s="1" t="n">
        <v>640795</v>
      </c>
      <c r="W2528" s="53" t="n">
        <v>555027</v>
      </c>
      <c r="X2528" s="0" t="n">
        <v>6167</v>
      </c>
      <c r="Y2528" s="5" t="s">
        <v>9</v>
      </c>
      <c r="AA2528" s="0" t="n">
        <v>148.09</v>
      </c>
    </row>
    <row r="2529" customFormat="false" ht="83.55" hidden="false" customHeight="false" outlineLevel="0" collapsed="false">
      <c r="A2529" s="1" t="n">
        <v>641252</v>
      </c>
      <c r="B2529" s="77" t="n">
        <v>112755628</v>
      </c>
      <c r="C2529" s="3" t="s">
        <v>4632</v>
      </c>
      <c r="D2529" s="4" t="s">
        <v>4633</v>
      </c>
      <c r="F2529" s="0" t="n">
        <v>0</v>
      </c>
      <c r="I2529" s="0" t="n">
        <v>90124322</v>
      </c>
      <c r="K2529" s="5" t="s">
        <v>3</v>
      </c>
      <c r="L2529" s="0" t="n">
        <v>82425544</v>
      </c>
      <c r="M2529" s="5" t="s">
        <v>23</v>
      </c>
      <c r="N2529" s="5" t="s">
        <v>5</v>
      </c>
      <c r="O2529" s="5" t="s">
        <v>6</v>
      </c>
      <c r="P2529" s="5" t="s">
        <v>7</v>
      </c>
      <c r="Q2529" s="6" t="n">
        <v>43465</v>
      </c>
      <c r="R2529" s="7" t="n">
        <v>44376</v>
      </c>
      <c r="S2529" s="8" t="s">
        <v>8</v>
      </c>
      <c r="T2529" s="1" t="n">
        <v>640794</v>
      </c>
      <c r="U2529" s="1" t="n">
        <v>640795</v>
      </c>
      <c r="W2529" s="54" t="n">
        <v>6154</v>
      </c>
      <c r="X2529" s="0" t="n">
        <v>640753</v>
      </c>
      <c r="Y2529" s="5" t="s">
        <v>9</v>
      </c>
      <c r="AA2529" s="0" t="n">
        <v>61.175</v>
      </c>
    </row>
    <row r="2530" customFormat="false" ht="50.7" hidden="false" customHeight="false" outlineLevel="0" collapsed="false">
      <c r="A2530" s="1" t="n">
        <v>641252</v>
      </c>
      <c r="B2530" s="77" t="n">
        <v>112752214</v>
      </c>
      <c r="C2530" s="3" t="s">
        <v>4634</v>
      </c>
      <c r="D2530" s="4" t="s">
        <v>4635</v>
      </c>
      <c r="F2530" s="0" t="n">
        <v>0</v>
      </c>
      <c r="I2530" s="0" t="n">
        <v>24840048</v>
      </c>
      <c r="K2530" s="5" t="s">
        <v>3</v>
      </c>
      <c r="L2530" s="0" t="n">
        <v>118526253</v>
      </c>
      <c r="M2530" s="5" t="s">
        <v>23</v>
      </c>
      <c r="N2530" s="5" t="s">
        <v>5</v>
      </c>
      <c r="O2530" s="5" t="s">
        <v>19</v>
      </c>
      <c r="P2530" s="5" t="s">
        <v>20</v>
      </c>
      <c r="Q2530" s="6" t="n">
        <v>43467</v>
      </c>
      <c r="R2530" s="7" t="n">
        <v>44376</v>
      </c>
      <c r="S2530" s="8" t="s">
        <v>8</v>
      </c>
      <c r="T2530" s="1" t="n">
        <v>640794</v>
      </c>
      <c r="U2530" s="1" t="n">
        <v>640795</v>
      </c>
      <c r="W2530" s="54" t="n">
        <v>6154</v>
      </c>
      <c r="X2530" s="55" t="n">
        <v>640751</v>
      </c>
      <c r="Y2530" s="5" t="s">
        <v>9</v>
      </c>
      <c r="AA2530" s="0" t="n">
        <v>79.329</v>
      </c>
    </row>
    <row r="2531" customFormat="false" ht="50.7" hidden="false" customHeight="false" outlineLevel="0" collapsed="false">
      <c r="A2531" s="1" t="n">
        <v>641252</v>
      </c>
      <c r="B2531" s="75" t="n">
        <v>112752202</v>
      </c>
      <c r="C2531" s="3" t="s">
        <v>4636</v>
      </c>
      <c r="D2531" s="4" t="s">
        <v>4636</v>
      </c>
      <c r="F2531" s="0" t="n">
        <v>0</v>
      </c>
      <c r="I2531" s="0" t="n">
        <v>92834998</v>
      </c>
      <c r="K2531" s="5" t="s">
        <v>3</v>
      </c>
      <c r="L2531" s="0" t="n">
        <v>121137252</v>
      </c>
      <c r="M2531" s="5" t="s">
        <v>795</v>
      </c>
      <c r="N2531" s="5" t="s">
        <v>5</v>
      </c>
      <c r="O2531" s="5" t="s">
        <v>6</v>
      </c>
      <c r="P2531" s="5" t="s">
        <v>7</v>
      </c>
      <c r="Q2531" s="6" t="n">
        <v>43469</v>
      </c>
      <c r="R2531" s="7" t="n">
        <v>44252</v>
      </c>
      <c r="S2531" s="8" t="s">
        <v>8</v>
      </c>
      <c r="T2531" s="1" t="n">
        <v>640794</v>
      </c>
      <c r="U2531" s="1" t="n">
        <v>640795</v>
      </c>
      <c r="W2531" s="43" t="n">
        <v>6154</v>
      </c>
      <c r="X2531" s="43" t="n">
        <v>640751</v>
      </c>
      <c r="Y2531" s="5" t="s">
        <v>9</v>
      </c>
      <c r="AA2531" s="0" t="n">
        <v>97.81</v>
      </c>
    </row>
    <row r="2532" customFormat="false" ht="50.7" hidden="false" customHeight="false" outlineLevel="0" collapsed="false">
      <c r="A2532" s="1" t="n">
        <v>641252</v>
      </c>
      <c r="B2532" s="78" t="n">
        <v>112750990</v>
      </c>
      <c r="C2532" s="3" t="s">
        <v>4637</v>
      </c>
      <c r="D2532" s="4" t="n">
        <v>0</v>
      </c>
      <c r="F2532" s="0" t="n">
        <v>0</v>
      </c>
      <c r="I2532" s="0" t="n">
        <v>22167112</v>
      </c>
      <c r="K2532" s="5" t="s">
        <v>3</v>
      </c>
      <c r="L2532" s="0" t="n">
        <v>118092639</v>
      </c>
      <c r="M2532" s="5" t="s">
        <v>23</v>
      </c>
      <c r="N2532" s="5" t="s">
        <v>5</v>
      </c>
      <c r="O2532" s="5" t="s">
        <v>19</v>
      </c>
      <c r="P2532" s="5" t="s">
        <v>20</v>
      </c>
      <c r="Q2532" s="6" t="e">
        <f aca="false">#N/A</f>
        <v>#N/A</v>
      </c>
      <c r="R2532" s="7" t="n">
        <v>44221</v>
      </c>
      <c r="S2532" s="8" t="s">
        <v>8</v>
      </c>
      <c r="T2532" s="1" t="n">
        <v>640794</v>
      </c>
      <c r="U2532" s="1" t="n">
        <v>640795</v>
      </c>
      <c r="W2532" s="53" t="n">
        <v>555027</v>
      </c>
      <c r="X2532" s="0" t="n">
        <v>6167</v>
      </c>
      <c r="Y2532" s="5" t="s">
        <v>9</v>
      </c>
      <c r="AA2532" s="0" t="n">
        <v>137.81</v>
      </c>
    </row>
    <row r="2533" customFormat="false" ht="50.7" hidden="false" customHeight="false" outlineLevel="0" collapsed="false">
      <c r="A2533" s="1" t="n">
        <v>641252</v>
      </c>
      <c r="B2533" s="82" t="n">
        <v>112750692</v>
      </c>
      <c r="C2533" s="3" t="s">
        <v>4638</v>
      </c>
      <c r="D2533" s="4" t="s">
        <v>4638</v>
      </c>
      <c r="F2533" s="0" t="n">
        <v>0</v>
      </c>
      <c r="I2533" s="0" t="n">
        <v>98503426</v>
      </c>
      <c r="K2533" s="5" t="s">
        <v>3</v>
      </c>
      <c r="L2533" s="0" t="n">
        <v>114088066</v>
      </c>
      <c r="M2533" s="5" t="s">
        <v>18</v>
      </c>
      <c r="N2533" s="5" t="s">
        <v>5</v>
      </c>
      <c r="O2533" s="5" t="s">
        <v>6</v>
      </c>
      <c r="P2533" s="5" t="s">
        <v>7</v>
      </c>
      <c r="Q2533" s="6" t="n">
        <v>43468</v>
      </c>
      <c r="R2533" s="7" t="n">
        <v>44345</v>
      </c>
      <c r="S2533" s="8" t="s">
        <v>8</v>
      </c>
      <c r="T2533" s="1" t="n">
        <v>640794</v>
      </c>
      <c r="U2533" s="1" t="n">
        <v>640795</v>
      </c>
      <c r="W2533" s="60" t="n">
        <v>6154</v>
      </c>
      <c r="X2533" s="60" t="n">
        <v>640751</v>
      </c>
      <c r="Y2533" s="5" t="s">
        <v>9</v>
      </c>
      <c r="AA2533" s="0" t="n">
        <v>259.725</v>
      </c>
    </row>
    <row r="2534" customFormat="false" ht="50.7" hidden="false" customHeight="false" outlineLevel="0" collapsed="false">
      <c r="A2534" s="1" t="n">
        <v>641252</v>
      </c>
      <c r="B2534" s="78" t="n">
        <v>112750527</v>
      </c>
      <c r="C2534" s="3" t="s">
        <v>4639</v>
      </c>
      <c r="D2534" s="4" t="s">
        <v>4640</v>
      </c>
      <c r="F2534" s="5" t="s">
        <v>4641</v>
      </c>
      <c r="I2534" s="0" t="n">
        <v>24130512</v>
      </c>
      <c r="K2534" s="5" t="s">
        <v>3</v>
      </c>
      <c r="L2534" s="0" t="n">
        <v>94497942</v>
      </c>
      <c r="M2534" s="5" t="s">
        <v>736</v>
      </c>
      <c r="N2534" s="5" t="s">
        <v>5</v>
      </c>
      <c r="O2534" s="5" t="s">
        <v>19</v>
      </c>
      <c r="P2534" s="5" t="s">
        <v>20</v>
      </c>
      <c r="Q2534" s="6" t="n">
        <v>43468</v>
      </c>
      <c r="R2534" s="7" t="n">
        <v>44280</v>
      </c>
      <c r="S2534" s="8" t="s">
        <v>8</v>
      </c>
      <c r="T2534" s="1" t="n">
        <v>640794</v>
      </c>
      <c r="U2534" s="1" t="n">
        <v>640795</v>
      </c>
      <c r="V2534" s="0" t="n">
        <v>30</v>
      </c>
      <c r="W2534" s="53" t="n">
        <v>555027</v>
      </c>
      <c r="X2534" s="0" t="n">
        <v>6167</v>
      </c>
      <c r="Y2534" s="5" t="s">
        <v>9</v>
      </c>
      <c r="AA2534" s="0" t="n">
        <v>98.313</v>
      </c>
    </row>
    <row r="2535" customFormat="false" ht="50.7" hidden="false" customHeight="false" outlineLevel="0" collapsed="false">
      <c r="A2535" s="1" t="n">
        <v>641252</v>
      </c>
      <c r="B2535" s="76" t="n">
        <v>112750448</v>
      </c>
      <c r="C2535" s="3" t="s">
        <v>4642</v>
      </c>
      <c r="D2535" s="4" t="s">
        <v>4643</v>
      </c>
      <c r="F2535" s="5" t="s">
        <v>4644</v>
      </c>
      <c r="I2535" s="0" t="n">
        <v>93944269</v>
      </c>
      <c r="K2535" s="5" t="s">
        <v>3</v>
      </c>
      <c r="L2535" s="0" t="n">
        <v>111965526</v>
      </c>
      <c r="M2535" s="5" t="s">
        <v>15</v>
      </c>
      <c r="N2535" s="5" t="s">
        <v>5</v>
      </c>
      <c r="O2535" s="5" t="s">
        <v>6</v>
      </c>
      <c r="P2535" s="5" t="s">
        <v>7</v>
      </c>
      <c r="Q2535" s="6" t="n">
        <v>43467</v>
      </c>
      <c r="R2535" s="7" t="n">
        <v>44221</v>
      </c>
      <c r="S2535" s="8" t="s">
        <v>8</v>
      </c>
      <c r="T2535" s="1" t="n">
        <v>640794</v>
      </c>
      <c r="U2535" s="1" t="n">
        <v>640795</v>
      </c>
      <c r="W2535" s="33" t="n">
        <v>6154</v>
      </c>
      <c r="X2535" s="33" t="n">
        <v>640751</v>
      </c>
      <c r="Y2535" s="5" t="s">
        <v>9</v>
      </c>
      <c r="AA2535" s="0" t="n">
        <v>312.505</v>
      </c>
    </row>
    <row r="2536" customFormat="false" ht="67.15" hidden="false" customHeight="false" outlineLevel="0" collapsed="false">
      <c r="A2536" s="1" t="n">
        <v>641252</v>
      </c>
      <c r="B2536" s="78" t="n">
        <v>112750424</v>
      </c>
      <c r="C2536" s="3" t="s">
        <v>4645</v>
      </c>
      <c r="D2536" s="4" t="s">
        <v>4646</v>
      </c>
      <c r="F2536" s="5" t="s">
        <v>154</v>
      </c>
      <c r="I2536" s="0" t="n">
        <v>72477039</v>
      </c>
      <c r="K2536" s="5" t="s">
        <v>3</v>
      </c>
      <c r="L2536" s="0" t="n">
        <v>115371119</v>
      </c>
      <c r="M2536" s="5" t="s">
        <v>23</v>
      </c>
      <c r="N2536" s="5" t="s">
        <v>5</v>
      </c>
      <c r="O2536" s="5" t="s">
        <v>6</v>
      </c>
      <c r="P2536" s="5" t="s">
        <v>7</v>
      </c>
      <c r="Q2536" s="6" t="n">
        <v>43467</v>
      </c>
      <c r="R2536" s="7" t="n">
        <v>44252</v>
      </c>
      <c r="S2536" s="8" t="s">
        <v>8</v>
      </c>
      <c r="T2536" s="1" t="n">
        <v>640794</v>
      </c>
      <c r="U2536" s="1" t="n">
        <v>640795</v>
      </c>
      <c r="W2536" s="53" t="n">
        <v>555027</v>
      </c>
      <c r="X2536" s="0" t="n">
        <v>6167</v>
      </c>
      <c r="Y2536" s="5" t="s">
        <v>9</v>
      </c>
      <c r="AA2536" s="0" t="n">
        <v>291.84</v>
      </c>
    </row>
    <row r="2537" customFormat="false" ht="50.7" hidden="false" customHeight="false" outlineLevel="0" collapsed="false">
      <c r="A2537" s="1" t="n">
        <v>641252</v>
      </c>
      <c r="B2537" s="78" t="n">
        <v>112750072</v>
      </c>
      <c r="C2537" s="3" t="s">
        <v>4647</v>
      </c>
      <c r="D2537" s="4" t="s">
        <v>4647</v>
      </c>
      <c r="F2537" s="5" t="s">
        <v>4648</v>
      </c>
      <c r="I2537" s="0" t="n">
        <v>26987794</v>
      </c>
      <c r="K2537" s="5" t="s">
        <v>3</v>
      </c>
      <c r="L2537" s="0" t="n">
        <v>119275185</v>
      </c>
      <c r="M2537" s="5" t="s">
        <v>18</v>
      </c>
      <c r="N2537" s="5" t="s">
        <v>5</v>
      </c>
      <c r="O2537" s="5" t="s">
        <v>19</v>
      </c>
      <c r="P2537" s="5" t="s">
        <v>20</v>
      </c>
      <c r="Q2537" s="6" t="n">
        <v>43457</v>
      </c>
      <c r="R2537" s="7" t="n">
        <v>44556</v>
      </c>
      <c r="S2537" s="8" t="s">
        <v>8</v>
      </c>
      <c r="T2537" s="1" t="n">
        <v>640794</v>
      </c>
      <c r="U2537" s="1" t="n">
        <v>640795</v>
      </c>
      <c r="W2537" s="53" t="n">
        <v>555027</v>
      </c>
      <c r="X2537" s="0" t="n">
        <v>6167</v>
      </c>
      <c r="Y2537" s="5" t="s">
        <v>9</v>
      </c>
      <c r="AA2537" s="0" t="n">
        <v>83.864</v>
      </c>
    </row>
    <row r="2538" customFormat="false" ht="50.7" hidden="false" customHeight="false" outlineLevel="0" collapsed="false">
      <c r="A2538" s="1" t="n">
        <v>641252</v>
      </c>
      <c r="B2538" s="77" t="n">
        <v>112749021</v>
      </c>
      <c r="C2538" s="3" t="s">
        <v>4649</v>
      </c>
      <c r="D2538" s="4" t="s">
        <v>4649</v>
      </c>
      <c r="F2538" s="0" t="n">
        <v>0</v>
      </c>
      <c r="I2538" s="0" t="n">
        <v>23286043</v>
      </c>
      <c r="K2538" s="5" t="s">
        <v>3</v>
      </c>
      <c r="L2538" s="0" t="n">
        <v>11606737</v>
      </c>
      <c r="M2538" s="5" t="s">
        <v>23</v>
      </c>
      <c r="N2538" s="5" t="s">
        <v>5</v>
      </c>
      <c r="O2538" s="5" t="s">
        <v>19</v>
      </c>
      <c r="P2538" s="5" t="s">
        <v>20</v>
      </c>
      <c r="Q2538" s="6" t="n">
        <v>43467</v>
      </c>
      <c r="R2538" s="7" t="n">
        <v>44465</v>
      </c>
      <c r="S2538" s="8" t="s">
        <v>8</v>
      </c>
      <c r="T2538" s="1" t="n">
        <v>640794</v>
      </c>
      <c r="U2538" s="1" t="n">
        <v>640795</v>
      </c>
      <c r="W2538" s="54" t="n">
        <v>6154</v>
      </c>
      <c r="X2538" s="55" t="n">
        <v>640751</v>
      </c>
      <c r="Y2538" s="5" t="s">
        <v>9</v>
      </c>
      <c r="AA2538" s="0" t="n">
        <v>100.86</v>
      </c>
    </row>
    <row r="2539" customFormat="false" ht="50.7" hidden="false" customHeight="false" outlineLevel="0" collapsed="false">
      <c r="A2539" s="1" t="n">
        <v>641252</v>
      </c>
      <c r="B2539" s="78" t="n">
        <v>112748417</v>
      </c>
      <c r="C2539" s="3" t="s">
        <v>4650</v>
      </c>
      <c r="D2539" s="4" t="s">
        <v>4651</v>
      </c>
      <c r="F2539" s="5" t="s">
        <v>4652</v>
      </c>
      <c r="I2539" s="0" t="n">
        <v>26739359</v>
      </c>
      <c r="K2539" s="5" t="s">
        <v>3</v>
      </c>
      <c r="L2539" s="0" t="n">
        <v>116045055</v>
      </c>
      <c r="M2539" s="5" t="s">
        <v>83</v>
      </c>
      <c r="N2539" s="5" t="s">
        <v>5</v>
      </c>
      <c r="O2539" s="5" t="s">
        <v>19</v>
      </c>
      <c r="P2539" s="5" t="s">
        <v>20</v>
      </c>
      <c r="Q2539" s="6" t="n">
        <v>43360</v>
      </c>
      <c r="R2539" s="7" t="n">
        <v>44454</v>
      </c>
      <c r="S2539" s="8" t="s">
        <v>8</v>
      </c>
      <c r="T2539" s="1" t="n">
        <v>640794</v>
      </c>
      <c r="U2539" s="1" t="n">
        <v>640795</v>
      </c>
      <c r="W2539" s="53" t="n">
        <v>555027</v>
      </c>
      <c r="X2539" s="0" t="n">
        <v>6167</v>
      </c>
      <c r="Y2539" s="5" t="s">
        <v>9</v>
      </c>
      <c r="AA2539" s="0" t="n">
        <v>192.083</v>
      </c>
    </row>
    <row r="2540" customFormat="false" ht="67.15" hidden="false" customHeight="false" outlineLevel="0" collapsed="false">
      <c r="A2540" s="1" t="n">
        <v>641252</v>
      </c>
      <c r="B2540" s="85" t="n">
        <v>112748028</v>
      </c>
      <c r="C2540" s="3" t="s">
        <v>4653</v>
      </c>
      <c r="D2540" s="4" t="s">
        <v>4654</v>
      </c>
      <c r="F2540" s="0" t="n">
        <v>0</v>
      </c>
      <c r="I2540" s="0" t="n">
        <v>71937830</v>
      </c>
      <c r="K2540" s="5" t="s">
        <v>3</v>
      </c>
      <c r="L2540" s="0" t="n">
        <v>93833277</v>
      </c>
      <c r="M2540" s="5" t="s">
        <v>23</v>
      </c>
      <c r="N2540" s="5" t="s">
        <v>5</v>
      </c>
      <c r="O2540" s="5" t="s">
        <v>6</v>
      </c>
      <c r="P2540" s="5" t="s">
        <v>7</v>
      </c>
      <c r="Q2540" s="6" t="n">
        <v>43465</v>
      </c>
      <c r="R2540" s="7" t="n">
        <v>44465</v>
      </c>
      <c r="S2540" s="8" t="s">
        <v>8</v>
      </c>
      <c r="T2540" s="1" t="n">
        <v>640794</v>
      </c>
      <c r="U2540" s="1" t="n">
        <v>640795</v>
      </c>
      <c r="W2540" s="53" t="n">
        <v>6154</v>
      </c>
      <c r="X2540" s="0" t="n">
        <v>640753</v>
      </c>
      <c r="Y2540" s="5" t="s">
        <v>9</v>
      </c>
      <c r="AA2540" s="0" t="n">
        <v>102.72</v>
      </c>
    </row>
    <row r="2541" customFormat="false" ht="50.7" hidden="false" customHeight="false" outlineLevel="0" collapsed="false">
      <c r="A2541" s="1" t="n">
        <v>641252</v>
      </c>
      <c r="B2541" s="82" t="n">
        <v>112747875</v>
      </c>
      <c r="C2541" s="3" t="s">
        <v>4655</v>
      </c>
      <c r="D2541" s="4" t="s">
        <v>4655</v>
      </c>
      <c r="F2541" s="0" t="n">
        <v>0</v>
      </c>
      <c r="I2541" s="0" t="n">
        <v>91490133</v>
      </c>
      <c r="K2541" s="5" t="s">
        <v>3</v>
      </c>
      <c r="L2541" s="0" t="n">
        <v>109278365</v>
      </c>
      <c r="M2541" s="5" t="s">
        <v>18</v>
      </c>
      <c r="N2541" s="5" t="s">
        <v>5</v>
      </c>
      <c r="O2541" s="5" t="s">
        <v>6</v>
      </c>
      <c r="P2541" s="5" t="s">
        <v>7</v>
      </c>
      <c r="Q2541" s="6" t="n">
        <v>43465</v>
      </c>
      <c r="R2541" s="7" t="n">
        <v>44346</v>
      </c>
      <c r="S2541" s="8" t="s">
        <v>8</v>
      </c>
      <c r="T2541" s="1" t="n">
        <v>640794</v>
      </c>
      <c r="U2541" s="1" t="n">
        <v>640795</v>
      </c>
      <c r="W2541" s="60" t="n">
        <v>6154</v>
      </c>
      <c r="X2541" s="60" t="n">
        <v>640751</v>
      </c>
      <c r="Y2541" s="5" t="s">
        <v>9</v>
      </c>
      <c r="AA2541" s="0" t="n">
        <v>84.375</v>
      </c>
    </row>
    <row r="2542" customFormat="false" ht="50.7" hidden="false" customHeight="false" outlineLevel="0" collapsed="false">
      <c r="A2542" s="1" t="n">
        <v>641252</v>
      </c>
      <c r="B2542" s="78" t="n">
        <v>112747784</v>
      </c>
      <c r="C2542" s="3" t="s">
        <v>4656</v>
      </c>
      <c r="D2542" s="4" t="s">
        <v>4657</v>
      </c>
      <c r="F2542" s="0" t="n">
        <v>0</v>
      </c>
      <c r="I2542" s="0" t="n">
        <v>98051607</v>
      </c>
      <c r="K2542" s="5" t="s">
        <v>3</v>
      </c>
      <c r="L2542" s="0" t="n">
        <v>88308823</v>
      </c>
      <c r="M2542" s="5" t="s">
        <v>15</v>
      </c>
      <c r="N2542" s="5" t="s">
        <v>5</v>
      </c>
      <c r="O2542" s="5" t="s">
        <v>6</v>
      </c>
      <c r="P2542" s="5" t="s">
        <v>7</v>
      </c>
      <c r="Q2542" s="6" t="n">
        <v>43467</v>
      </c>
      <c r="R2542" s="7" t="n">
        <v>44252</v>
      </c>
      <c r="S2542" s="8" t="s">
        <v>8</v>
      </c>
      <c r="T2542" s="1" t="n">
        <v>640794</v>
      </c>
      <c r="U2542" s="1" t="n">
        <v>640795</v>
      </c>
      <c r="W2542" s="53" t="n">
        <v>555027</v>
      </c>
      <c r="X2542" s="0" t="n">
        <v>6167</v>
      </c>
      <c r="Y2542" s="5" t="s">
        <v>9</v>
      </c>
      <c r="AA2542" s="0" t="n">
        <v>327.99</v>
      </c>
    </row>
    <row r="2543" customFormat="false" ht="50.7" hidden="false" customHeight="false" outlineLevel="0" collapsed="false">
      <c r="A2543" s="1" t="n">
        <v>641252</v>
      </c>
      <c r="B2543" s="78" t="n">
        <v>112747164</v>
      </c>
      <c r="C2543" s="3" t="s">
        <v>2991</v>
      </c>
      <c r="D2543" s="4" t="s">
        <v>2991</v>
      </c>
      <c r="F2543" s="5" t="s">
        <v>39</v>
      </c>
      <c r="I2543" s="0" t="n">
        <v>23211527</v>
      </c>
      <c r="K2543" s="5" t="s">
        <v>3</v>
      </c>
      <c r="L2543" s="0" t="n">
        <v>119910554</v>
      </c>
      <c r="M2543" s="5" t="s">
        <v>23</v>
      </c>
      <c r="N2543" s="5" t="s">
        <v>5</v>
      </c>
      <c r="O2543" s="5" t="s">
        <v>19</v>
      </c>
      <c r="P2543" s="5" t="s">
        <v>20</v>
      </c>
      <c r="Q2543" s="6" t="n">
        <v>43467</v>
      </c>
      <c r="R2543" s="7" t="n">
        <v>44253</v>
      </c>
      <c r="S2543" s="8" t="s">
        <v>8</v>
      </c>
      <c r="T2543" s="1" t="n">
        <v>640794</v>
      </c>
      <c r="U2543" s="1" t="n">
        <v>640795</v>
      </c>
      <c r="W2543" s="53" t="n">
        <v>555027</v>
      </c>
      <c r="X2543" s="0" t="n">
        <v>6167</v>
      </c>
      <c r="Y2543" s="5" t="s">
        <v>9</v>
      </c>
      <c r="AA2543" s="0" t="n">
        <v>145.613</v>
      </c>
    </row>
    <row r="2544" customFormat="false" ht="50.7" hidden="false" customHeight="false" outlineLevel="0" collapsed="false">
      <c r="A2544" s="1" t="n">
        <v>641252</v>
      </c>
      <c r="B2544" s="89" t="n">
        <v>112746780</v>
      </c>
      <c r="C2544" s="3" t="s">
        <v>4658</v>
      </c>
      <c r="D2544" s="4" t="s">
        <v>4658</v>
      </c>
      <c r="F2544" s="5" t="s">
        <v>4659</v>
      </c>
      <c r="I2544" s="0" t="n">
        <v>24590408</v>
      </c>
      <c r="K2544" s="5" t="s">
        <v>3</v>
      </c>
      <c r="L2544" s="0" t="n">
        <v>92718496</v>
      </c>
      <c r="M2544" s="5" t="s">
        <v>15</v>
      </c>
      <c r="N2544" s="5" t="s">
        <v>5</v>
      </c>
      <c r="O2544" s="5" t="s">
        <v>19</v>
      </c>
      <c r="P2544" s="5" t="s">
        <v>20</v>
      </c>
      <c r="Q2544" s="6" t="n">
        <v>43457</v>
      </c>
      <c r="R2544" s="7" t="n">
        <v>44345</v>
      </c>
      <c r="S2544" s="8" t="s">
        <v>8</v>
      </c>
      <c r="T2544" s="1" t="n">
        <v>640794</v>
      </c>
      <c r="U2544" s="1" t="n">
        <v>640795</v>
      </c>
      <c r="W2544" s="62" t="n">
        <v>6155</v>
      </c>
      <c r="X2544" s="63" t="n">
        <v>640751</v>
      </c>
      <c r="Y2544" s="5" t="s">
        <v>9</v>
      </c>
      <c r="AA2544" s="0" t="n">
        <v>89.905</v>
      </c>
    </row>
    <row r="2545" customFormat="false" ht="50.7" hidden="false" customHeight="false" outlineLevel="0" collapsed="false">
      <c r="A2545" s="1" t="n">
        <v>641252</v>
      </c>
      <c r="B2545" s="86" t="n">
        <v>112746639</v>
      </c>
      <c r="C2545" s="3" t="s">
        <v>4660</v>
      </c>
      <c r="D2545" s="4" t="n">
        <v>0</v>
      </c>
      <c r="F2545" s="5" t="s">
        <v>4661</v>
      </c>
      <c r="I2545" s="0" t="n">
        <v>22178075</v>
      </c>
      <c r="K2545" s="5" t="s">
        <v>3</v>
      </c>
      <c r="L2545" s="0" t="n">
        <v>108464071</v>
      </c>
      <c r="M2545" s="5" t="s">
        <v>15</v>
      </c>
      <c r="N2545" s="5" t="s">
        <v>5</v>
      </c>
      <c r="O2545" s="5" t="s">
        <v>19</v>
      </c>
      <c r="P2545" s="5" t="s">
        <v>20</v>
      </c>
      <c r="Q2545" s="6" t="e">
        <f aca="false">#N/A</f>
        <v>#N/A</v>
      </c>
      <c r="R2545" s="7" t="n">
        <v>44377</v>
      </c>
      <c r="S2545" s="8" t="s">
        <v>8</v>
      </c>
      <c r="T2545" s="1" t="n">
        <v>640794</v>
      </c>
      <c r="U2545" s="1" t="n">
        <v>640795</v>
      </c>
      <c r="W2545" s="56" t="n">
        <v>6154</v>
      </c>
      <c r="X2545" s="57" t="n">
        <v>640751</v>
      </c>
      <c r="Y2545" s="5" t="s">
        <v>9</v>
      </c>
      <c r="AA2545" s="0" t="n">
        <v>184.805</v>
      </c>
    </row>
    <row r="2546" customFormat="false" ht="50.7" hidden="false" customHeight="false" outlineLevel="0" collapsed="false">
      <c r="A2546" s="1" t="n">
        <v>641252</v>
      </c>
      <c r="B2546" s="78" t="n">
        <v>112746603</v>
      </c>
      <c r="C2546" s="3" t="s">
        <v>4662</v>
      </c>
      <c r="D2546" s="4" t="s">
        <v>4662</v>
      </c>
      <c r="F2546" s="5" t="s">
        <v>4663</v>
      </c>
      <c r="I2546" s="0" t="n">
        <v>24878925</v>
      </c>
      <c r="K2546" s="5" t="s">
        <v>3</v>
      </c>
      <c r="L2546" s="0" t="n">
        <v>115131856</v>
      </c>
      <c r="M2546" s="5" t="s">
        <v>549</v>
      </c>
      <c r="N2546" s="5" t="s">
        <v>5</v>
      </c>
      <c r="O2546" s="5" t="s">
        <v>19</v>
      </c>
      <c r="P2546" s="5" t="s">
        <v>20</v>
      </c>
      <c r="Q2546" s="6" t="n">
        <v>43456</v>
      </c>
      <c r="R2546" s="7" t="n">
        <v>44280</v>
      </c>
      <c r="S2546" s="8" t="s">
        <v>8</v>
      </c>
      <c r="T2546" s="1" t="n">
        <v>640794</v>
      </c>
      <c r="U2546" s="1" t="n">
        <v>640795</v>
      </c>
      <c r="W2546" s="53" t="n">
        <v>555027</v>
      </c>
      <c r="X2546" s="0" t="n">
        <v>6167</v>
      </c>
      <c r="Y2546" s="5" t="s">
        <v>9</v>
      </c>
      <c r="AA2546" s="0" t="n">
        <v>158.308</v>
      </c>
    </row>
    <row r="2547" customFormat="false" ht="50.7" hidden="false" customHeight="false" outlineLevel="0" collapsed="false">
      <c r="A2547" s="1" t="n">
        <v>641252</v>
      </c>
      <c r="B2547" s="78" t="n">
        <v>112746494</v>
      </c>
      <c r="C2547" s="3" t="s">
        <v>4664</v>
      </c>
      <c r="D2547" s="4" t="s">
        <v>4664</v>
      </c>
      <c r="F2547" s="5" t="s">
        <v>4665</v>
      </c>
      <c r="I2547" s="0" t="n">
        <v>24162101</v>
      </c>
      <c r="K2547" s="5" t="s">
        <v>3</v>
      </c>
      <c r="L2547" s="0" t="n">
        <v>118185851</v>
      </c>
      <c r="M2547" s="5" t="s">
        <v>147</v>
      </c>
      <c r="N2547" s="5" t="s">
        <v>5</v>
      </c>
      <c r="O2547" s="5" t="s">
        <v>19</v>
      </c>
      <c r="P2547" s="5" t="s">
        <v>20</v>
      </c>
      <c r="Q2547" s="6" t="n">
        <v>43466</v>
      </c>
      <c r="R2547" s="7" t="n">
        <v>44465</v>
      </c>
      <c r="S2547" s="8" t="s">
        <v>8</v>
      </c>
      <c r="T2547" s="1" t="n">
        <v>640794</v>
      </c>
      <c r="U2547" s="1" t="n">
        <v>640795</v>
      </c>
      <c r="W2547" s="53" t="n">
        <v>555027</v>
      </c>
      <c r="X2547" s="0" t="n">
        <v>6167</v>
      </c>
      <c r="Y2547" s="5" t="s">
        <v>9</v>
      </c>
      <c r="AA2547" s="0" t="n">
        <v>245.795</v>
      </c>
    </row>
    <row r="2548" customFormat="false" ht="67.15" hidden="false" customHeight="false" outlineLevel="0" collapsed="false">
      <c r="A2548" s="1" t="n">
        <v>641252</v>
      </c>
      <c r="B2548" s="77" t="n">
        <v>112746469</v>
      </c>
      <c r="C2548" s="3" t="s">
        <v>72</v>
      </c>
      <c r="D2548" s="4" t="s">
        <v>4666</v>
      </c>
      <c r="F2548" s="5" t="s">
        <v>73</v>
      </c>
      <c r="I2548" s="0" t="n">
        <v>93893400</v>
      </c>
      <c r="K2548" s="5" t="s">
        <v>3</v>
      </c>
      <c r="L2548" s="0" t="n">
        <v>118927744</v>
      </c>
      <c r="M2548" s="5" t="s">
        <v>74</v>
      </c>
      <c r="N2548" s="5" t="s">
        <v>5</v>
      </c>
      <c r="O2548" s="5" t="s">
        <v>6</v>
      </c>
      <c r="P2548" s="5" t="s">
        <v>7</v>
      </c>
      <c r="Q2548" s="6" t="n">
        <v>43465</v>
      </c>
      <c r="R2548" s="7" t="n">
        <v>44496</v>
      </c>
      <c r="S2548" s="8" t="s">
        <v>8</v>
      </c>
      <c r="T2548" s="1" t="n">
        <v>640794</v>
      </c>
      <c r="U2548" s="1" t="n">
        <v>640795</v>
      </c>
      <c r="W2548" s="43" t="n">
        <v>6155</v>
      </c>
      <c r="X2548" s="44" t="n">
        <v>122629</v>
      </c>
      <c r="Y2548" s="5" t="s">
        <v>9</v>
      </c>
      <c r="AA2548" s="0" t="n">
        <v>90.49</v>
      </c>
    </row>
    <row r="2549" customFormat="false" ht="50.7" hidden="false" customHeight="false" outlineLevel="0" collapsed="false">
      <c r="A2549" s="1" t="n">
        <v>641252</v>
      </c>
      <c r="B2549" s="77" t="n">
        <v>112746070</v>
      </c>
      <c r="C2549" s="3" t="s">
        <v>4667</v>
      </c>
      <c r="D2549" s="4" t="s">
        <v>4667</v>
      </c>
      <c r="F2549" s="5" t="s">
        <v>57</v>
      </c>
      <c r="I2549" s="0" t="n">
        <v>25400570</v>
      </c>
      <c r="K2549" s="5" t="s">
        <v>3</v>
      </c>
      <c r="L2549" s="0" t="n">
        <v>88497992</v>
      </c>
      <c r="M2549" s="5" t="s">
        <v>23</v>
      </c>
      <c r="N2549" s="5" t="s">
        <v>5</v>
      </c>
      <c r="O2549" s="5" t="s">
        <v>19</v>
      </c>
      <c r="P2549" s="5" t="s">
        <v>20</v>
      </c>
      <c r="Q2549" s="6" t="n">
        <v>43458</v>
      </c>
      <c r="R2549" s="7" t="n">
        <v>44522</v>
      </c>
      <c r="S2549" s="8" t="s">
        <v>8</v>
      </c>
      <c r="T2549" s="1" t="n">
        <v>640794</v>
      </c>
      <c r="U2549" s="1" t="n">
        <v>640795</v>
      </c>
      <c r="W2549" s="54" t="n">
        <v>6154</v>
      </c>
      <c r="X2549" s="55" t="n">
        <v>640751</v>
      </c>
      <c r="Y2549" s="5" t="s">
        <v>9</v>
      </c>
      <c r="AA2549" s="0" t="n">
        <v>65.946</v>
      </c>
    </row>
    <row r="2550" customFormat="false" ht="50.7" hidden="false" customHeight="false" outlineLevel="0" collapsed="false">
      <c r="A2550" s="1" t="n">
        <v>641252</v>
      </c>
      <c r="B2550" s="78" t="n">
        <v>112745830</v>
      </c>
      <c r="C2550" s="3" t="s">
        <v>4668</v>
      </c>
      <c r="D2550" s="4" t="s">
        <v>4669</v>
      </c>
      <c r="F2550" s="0" t="n">
        <v>0</v>
      </c>
      <c r="I2550" s="0" t="n">
        <v>24834022</v>
      </c>
      <c r="K2550" s="5" t="s">
        <v>3</v>
      </c>
      <c r="L2550" s="0" t="n">
        <v>116224979</v>
      </c>
      <c r="M2550" s="5" t="s">
        <v>15</v>
      </c>
      <c r="N2550" s="5" t="s">
        <v>5</v>
      </c>
      <c r="O2550" s="5" t="s">
        <v>19</v>
      </c>
      <c r="P2550" s="5" t="s">
        <v>20</v>
      </c>
      <c r="Q2550" s="6" t="n">
        <v>43461</v>
      </c>
      <c r="R2550" s="7" t="n">
        <v>44252</v>
      </c>
      <c r="S2550" s="8" t="s">
        <v>8</v>
      </c>
      <c r="T2550" s="1" t="n">
        <v>640794</v>
      </c>
      <c r="U2550" s="1" t="n">
        <v>640795</v>
      </c>
      <c r="W2550" s="53" t="n">
        <v>555027</v>
      </c>
      <c r="X2550" s="0" t="n">
        <v>6167</v>
      </c>
      <c r="Y2550" s="5" t="s">
        <v>9</v>
      </c>
      <c r="AA2550" s="0" t="n">
        <v>122.99</v>
      </c>
    </row>
    <row r="2551" customFormat="false" ht="50.7" hidden="false" customHeight="false" outlineLevel="0" collapsed="false">
      <c r="A2551" s="1" t="n">
        <v>641252</v>
      </c>
      <c r="B2551" s="77" t="n">
        <v>112745799</v>
      </c>
      <c r="C2551" s="3" t="s">
        <v>4670</v>
      </c>
      <c r="D2551" s="4" t="s">
        <v>4670</v>
      </c>
      <c r="F2551" s="5" t="s">
        <v>2107</v>
      </c>
      <c r="I2551" s="0" t="n">
        <v>24833987</v>
      </c>
      <c r="K2551" s="5" t="s">
        <v>3</v>
      </c>
      <c r="L2551" s="0" t="n">
        <v>83041779</v>
      </c>
      <c r="M2551" s="5" t="s">
        <v>23</v>
      </c>
      <c r="N2551" s="5" t="s">
        <v>5</v>
      </c>
      <c r="O2551" s="5" t="s">
        <v>19</v>
      </c>
      <c r="P2551" s="5" t="s">
        <v>20</v>
      </c>
      <c r="Q2551" s="6" t="n">
        <v>43464</v>
      </c>
      <c r="R2551" s="7" t="n">
        <v>44253</v>
      </c>
      <c r="S2551" s="8" t="s">
        <v>8</v>
      </c>
      <c r="T2551" s="1" t="n">
        <v>640794</v>
      </c>
      <c r="U2551" s="1" t="n">
        <v>640795</v>
      </c>
      <c r="W2551" s="54" t="n">
        <v>6154</v>
      </c>
      <c r="X2551" s="55" t="n">
        <v>640751</v>
      </c>
      <c r="Y2551" s="5" t="s">
        <v>9</v>
      </c>
      <c r="AA2551" s="0" t="n">
        <v>145.613</v>
      </c>
    </row>
    <row r="2552" customFormat="false" ht="50.7" hidden="false" customHeight="false" outlineLevel="0" collapsed="false">
      <c r="A2552" s="1" t="n">
        <v>641252</v>
      </c>
      <c r="B2552" s="78" t="n">
        <v>112745623</v>
      </c>
      <c r="C2552" s="3" t="s">
        <v>4671</v>
      </c>
      <c r="D2552" s="4" t="s">
        <v>4672</v>
      </c>
      <c r="F2552" s="0" t="n">
        <v>0</v>
      </c>
      <c r="I2552" s="0" t="n">
        <v>23290424</v>
      </c>
      <c r="K2552" s="5" t="s">
        <v>3</v>
      </c>
      <c r="L2552" s="0" t="n">
        <v>99783484</v>
      </c>
      <c r="M2552" s="5" t="s">
        <v>83</v>
      </c>
      <c r="N2552" s="5" t="s">
        <v>5</v>
      </c>
      <c r="O2552" s="5" t="s">
        <v>19</v>
      </c>
      <c r="P2552" s="5" t="s">
        <v>20</v>
      </c>
      <c r="Q2552" s="6" t="n">
        <v>43454</v>
      </c>
      <c r="R2552" s="7" t="n">
        <v>44497</v>
      </c>
      <c r="S2552" s="8" t="s">
        <v>8</v>
      </c>
      <c r="T2552" s="1" t="n">
        <v>640794</v>
      </c>
      <c r="U2552" s="1" t="n">
        <v>640795</v>
      </c>
      <c r="W2552" s="53" t="n">
        <v>555027</v>
      </c>
      <c r="X2552" s="0" t="n">
        <v>6167</v>
      </c>
      <c r="Y2552" s="5" t="s">
        <v>9</v>
      </c>
      <c r="AA2552" s="0" t="n">
        <v>89.034</v>
      </c>
    </row>
    <row r="2553" customFormat="false" ht="50.7" hidden="false" customHeight="false" outlineLevel="0" collapsed="false">
      <c r="A2553" s="1" t="n">
        <v>641252</v>
      </c>
      <c r="B2553" s="78" t="n">
        <v>112745362</v>
      </c>
      <c r="C2553" s="3" t="s">
        <v>4673</v>
      </c>
      <c r="D2553" s="4" t="s">
        <v>4673</v>
      </c>
      <c r="F2553" s="0" t="n">
        <v>0</v>
      </c>
      <c r="I2553" s="0" t="n">
        <v>23221983</v>
      </c>
      <c r="K2553" s="5" t="s">
        <v>3</v>
      </c>
      <c r="L2553" s="0" t="n">
        <v>119043081</v>
      </c>
      <c r="M2553" s="5" t="s">
        <v>4</v>
      </c>
      <c r="N2553" s="5" t="s">
        <v>5</v>
      </c>
      <c r="O2553" s="5" t="s">
        <v>19</v>
      </c>
      <c r="P2553" s="5" t="s">
        <v>20</v>
      </c>
      <c r="Q2553" s="6" t="n">
        <v>43465</v>
      </c>
      <c r="R2553" s="7" t="n">
        <v>44392</v>
      </c>
      <c r="S2553" s="8" t="s">
        <v>8</v>
      </c>
      <c r="T2553" s="1" t="n">
        <v>640794</v>
      </c>
      <c r="U2553" s="1" t="n">
        <v>640795</v>
      </c>
      <c r="W2553" s="53" t="n">
        <v>555027</v>
      </c>
      <c r="X2553" s="0" t="n">
        <v>6167</v>
      </c>
      <c r="Y2553" s="5" t="s">
        <v>9</v>
      </c>
      <c r="AA2553" s="0" t="n">
        <v>75.081</v>
      </c>
    </row>
    <row r="2554" customFormat="false" ht="50.7" hidden="false" customHeight="false" outlineLevel="0" collapsed="false">
      <c r="A2554" s="1" t="n">
        <v>641252</v>
      </c>
      <c r="B2554" s="78" t="n">
        <v>112745301</v>
      </c>
      <c r="C2554" s="3" t="s">
        <v>4674</v>
      </c>
      <c r="D2554" s="4" t="n">
        <v>0</v>
      </c>
      <c r="F2554" s="0" t="n">
        <v>0</v>
      </c>
      <c r="I2554" s="0" t="n">
        <v>22167132</v>
      </c>
      <c r="K2554" s="5" t="s">
        <v>3</v>
      </c>
      <c r="L2554" s="0" t="n">
        <v>87666707</v>
      </c>
      <c r="M2554" s="5" t="s">
        <v>18</v>
      </c>
      <c r="N2554" s="5" t="s">
        <v>5</v>
      </c>
      <c r="O2554" s="5" t="s">
        <v>19</v>
      </c>
      <c r="P2554" s="5" t="s">
        <v>20</v>
      </c>
      <c r="Q2554" s="6" t="e">
        <f aca="false">#N/A</f>
        <v>#N/A</v>
      </c>
      <c r="R2554" s="7" t="n">
        <v>44376</v>
      </c>
      <c r="S2554" s="8" t="s">
        <v>8</v>
      </c>
      <c r="T2554" s="1" t="n">
        <v>640794</v>
      </c>
      <c r="U2554" s="1" t="n">
        <v>640795</v>
      </c>
      <c r="W2554" s="53" t="n">
        <v>555027</v>
      </c>
      <c r="X2554" s="0" t="n">
        <v>6167</v>
      </c>
      <c r="Y2554" s="5" t="s">
        <v>9</v>
      </c>
      <c r="AA2554" s="0" t="n">
        <v>123.455</v>
      </c>
    </row>
    <row r="2555" customFormat="false" ht="50.7" hidden="false" customHeight="false" outlineLevel="0" collapsed="false">
      <c r="A2555" s="1" t="n">
        <v>641252</v>
      </c>
      <c r="B2555" s="79" t="n">
        <v>112744552</v>
      </c>
      <c r="C2555" s="3" t="s">
        <v>4675</v>
      </c>
      <c r="D2555" s="4" t="s">
        <v>4676</v>
      </c>
      <c r="F2555" s="5" t="s">
        <v>4677</v>
      </c>
      <c r="I2555" s="0" t="n">
        <v>23234849</v>
      </c>
      <c r="K2555" s="5" t="s">
        <v>3</v>
      </c>
      <c r="L2555" s="0" t="n">
        <v>107464004</v>
      </c>
      <c r="M2555" s="5" t="s">
        <v>15</v>
      </c>
      <c r="N2555" s="5" t="s">
        <v>5</v>
      </c>
      <c r="O2555" s="5" t="s">
        <v>19</v>
      </c>
      <c r="P2555" s="5" t="s">
        <v>20</v>
      </c>
      <c r="Q2555" s="6" t="n">
        <v>43454</v>
      </c>
      <c r="R2555" s="7" t="n">
        <v>44345</v>
      </c>
      <c r="S2555" s="8" t="s">
        <v>8</v>
      </c>
      <c r="T2555" s="1" t="n">
        <v>640794</v>
      </c>
      <c r="U2555" s="1" t="n">
        <v>640795</v>
      </c>
      <c r="W2555" s="61" t="n">
        <v>6154</v>
      </c>
      <c r="X2555" s="61" t="n">
        <v>640751</v>
      </c>
      <c r="Y2555" s="5" t="s">
        <v>9</v>
      </c>
      <c r="AA2555" s="0" t="n">
        <v>66.735</v>
      </c>
    </row>
    <row r="2556" customFormat="false" ht="83.55" hidden="false" customHeight="false" outlineLevel="0" collapsed="false">
      <c r="A2556" s="1" t="n">
        <v>641252</v>
      </c>
      <c r="B2556" s="78" t="n">
        <v>112744473</v>
      </c>
      <c r="C2556" s="3" t="s">
        <v>4678</v>
      </c>
      <c r="D2556" s="4" t="s">
        <v>4679</v>
      </c>
      <c r="F2556" s="5" t="s">
        <v>4680</v>
      </c>
      <c r="I2556" s="0" t="n">
        <v>92122338</v>
      </c>
      <c r="K2556" s="5" t="s">
        <v>3</v>
      </c>
      <c r="L2556" s="0" t="n">
        <v>116712239</v>
      </c>
      <c r="M2556" s="5" t="s">
        <v>83</v>
      </c>
      <c r="N2556" s="5" t="s">
        <v>5</v>
      </c>
      <c r="O2556" s="5" t="s">
        <v>6</v>
      </c>
      <c r="P2556" s="5" t="s">
        <v>7</v>
      </c>
      <c r="Q2556" s="6" t="n">
        <v>43453</v>
      </c>
      <c r="R2556" s="7" t="n">
        <v>44311</v>
      </c>
      <c r="S2556" s="8" t="s">
        <v>8</v>
      </c>
      <c r="T2556" s="1" t="n">
        <v>640794</v>
      </c>
      <c r="U2556" s="1" t="n">
        <v>640795</v>
      </c>
      <c r="W2556" s="53" t="n">
        <v>555027</v>
      </c>
      <c r="X2556" s="0" t="n">
        <v>6167</v>
      </c>
      <c r="Y2556" s="5" t="s">
        <v>9</v>
      </c>
      <c r="AA2556" s="0" t="n">
        <v>102.305</v>
      </c>
    </row>
    <row r="2557" customFormat="false" ht="50.7" hidden="false" customHeight="false" outlineLevel="0" collapsed="false">
      <c r="A2557" s="1" t="n">
        <v>641252</v>
      </c>
      <c r="B2557" s="76" t="n">
        <v>112743808</v>
      </c>
      <c r="C2557" s="2" t="s">
        <v>4681</v>
      </c>
      <c r="D2557" s="4" t="s">
        <v>4681</v>
      </c>
      <c r="F2557" s="5" t="s">
        <v>4682</v>
      </c>
      <c r="I2557" s="0" t="n">
        <v>24112068</v>
      </c>
      <c r="K2557" s="5" t="s">
        <v>3</v>
      </c>
      <c r="L2557" s="0" t="n">
        <v>118640922</v>
      </c>
      <c r="M2557" s="5" t="s">
        <v>18</v>
      </c>
      <c r="N2557" s="5" t="s">
        <v>5</v>
      </c>
      <c r="O2557" s="5" t="s">
        <v>19</v>
      </c>
      <c r="P2557" s="5" t="s">
        <v>20</v>
      </c>
      <c r="Q2557" s="6" t="n">
        <v>43453</v>
      </c>
      <c r="R2557" s="7" t="n">
        <v>44532</v>
      </c>
      <c r="S2557" s="8" t="s">
        <v>8</v>
      </c>
      <c r="T2557" s="1" t="n">
        <v>640794</v>
      </c>
      <c r="U2557" s="1" t="n">
        <v>640795</v>
      </c>
      <c r="W2557" s="33" t="n">
        <v>6154</v>
      </c>
      <c r="X2557" s="33" t="n">
        <v>640751</v>
      </c>
      <c r="Y2557" s="5" t="s">
        <v>9</v>
      </c>
      <c r="AA2557" s="0" t="n">
        <v>24.459</v>
      </c>
    </row>
    <row r="2558" customFormat="false" ht="50.7" hidden="false" customHeight="false" outlineLevel="0" collapsed="false">
      <c r="A2558" s="1" t="n">
        <v>641252</v>
      </c>
      <c r="B2558" s="75" t="n">
        <v>112743213</v>
      </c>
      <c r="C2558" s="3" t="s">
        <v>4683</v>
      </c>
      <c r="D2558" s="4" t="s">
        <v>4683</v>
      </c>
      <c r="F2558" s="5" t="s">
        <v>57</v>
      </c>
      <c r="I2558" s="0" t="n">
        <v>25565832</v>
      </c>
      <c r="K2558" s="5" t="s">
        <v>3</v>
      </c>
      <c r="L2558" s="0" t="n">
        <v>102043368</v>
      </c>
      <c r="M2558" s="5" t="s">
        <v>23</v>
      </c>
      <c r="N2558" s="5" t="s">
        <v>5</v>
      </c>
      <c r="O2558" s="5" t="s">
        <v>19</v>
      </c>
      <c r="P2558" s="5" t="s">
        <v>20</v>
      </c>
      <c r="Q2558" s="6" t="n">
        <v>43461</v>
      </c>
      <c r="R2558" s="7" t="n">
        <v>44345</v>
      </c>
      <c r="S2558" s="8" t="s">
        <v>8</v>
      </c>
      <c r="T2558" s="1" t="n">
        <v>640794</v>
      </c>
      <c r="U2558" s="1" t="n">
        <v>640795</v>
      </c>
      <c r="W2558" s="43" t="n">
        <v>6154</v>
      </c>
      <c r="X2558" s="44" t="n">
        <v>640751</v>
      </c>
      <c r="Y2558" s="5" t="s">
        <v>9</v>
      </c>
      <c r="AA2558" s="0" t="n">
        <v>124.425</v>
      </c>
    </row>
    <row r="2559" customFormat="false" ht="67.15" hidden="false" customHeight="false" outlineLevel="0" collapsed="false">
      <c r="A2559" s="1" t="n">
        <v>641252</v>
      </c>
      <c r="B2559" s="81" t="n">
        <v>112742877</v>
      </c>
      <c r="C2559" s="3" t="s">
        <v>2874</v>
      </c>
      <c r="D2559" s="4" t="s">
        <v>2875</v>
      </c>
      <c r="F2559" s="0" t="n">
        <v>0</v>
      </c>
      <c r="I2559" s="0" t="n">
        <v>99361094</v>
      </c>
      <c r="K2559" s="5" t="s">
        <v>3</v>
      </c>
      <c r="L2559" s="0" t="n">
        <v>85153624</v>
      </c>
      <c r="M2559" s="5" t="s">
        <v>15</v>
      </c>
      <c r="N2559" s="5" t="s">
        <v>5</v>
      </c>
      <c r="O2559" s="5" t="s">
        <v>6</v>
      </c>
      <c r="P2559" s="5" t="s">
        <v>7</v>
      </c>
      <c r="Q2559" s="6" t="n">
        <v>43457</v>
      </c>
      <c r="R2559" s="7" t="n">
        <v>44252</v>
      </c>
      <c r="S2559" s="8" t="s">
        <v>8</v>
      </c>
      <c r="T2559" s="1" t="n">
        <v>640794</v>
      </c>
      <c r="U2559" s="1" t="n">
        <v>640795</v>
      </c>
      <c r="W2559" s="58" t="n">
        <v>6154</v>
      </c>
      <c r="X2559" s="59" t="n">
        <v>640751</v>
      </c>
      <c r="Y2559" s="5" t="s">
        <v>9</v>
      </c>
      <c r="AA2559" s="0" t="n">
        <v>136.855</v>
      </c>
    </row>
    <row r="2560" customFormat="false" ht="50.7" hidden="false" customHeight="false" outlineLevel="0" collapsed="false">
      <c r="A2560" s="1" t="n">
        <v>641252</v>
      </c>
      <c r="B2560" s="75" t="n">
        <v>112742713</v>
      </c>
      <c r="C2560" s="3" t="s">
        <v>4684</v>
      </c>
      <c r="D2560" s="4" t="s">
        <v>4684</v>
      </c>
      <c r="F2560" s="0" t="n">
        <v>0</v>
      </c>
      <c r="I2560" s="0" t="n">
        <v>71733542</v>
      </c>
      <c r="K2560" s="5" t="s">
        <v>68</v>
      </c>
      <c r="L2560" s="5" t="s">
        <v>4685</v>
      </c>
      <c r="M2560" s="5" t="s">
        <v>540</v>
      </c>
      <c r="N2560" s="5" t="s">
        <v>5</v>
      </c>
      <c r="O2560" s="5" t="s">
        <v>6</v>
      </c>
      <c r="P2560" s="5" t="s">
        <v>7</v>
      </c>
      <c r="Q2560" s="6" t="n">
        <v>43465</v>
      </c>
      <c r="R2560" s="7" t="n">
        <v>44252</v>
      </c>
      <c r="S2560" s="8" t="s">
        <v>8</v>
      </c>
      <c r="T2560" s="1" t="n">
        <v>640794</v>
      </c>
      <c r="U2560" s="1" t="n">
        <v>640795</v>
      </c>
      <c r="W2560" s="43" t="n">
        <v>6155</v>
      </c>
      <c r="X2560" s="44" t="n">
        <v>7126</v>
      </c>
      <c r="Y2560" s="5" t="s">
        <v>9</v>
      </c>
      <c r="AA2560" s="0" t="n">
        <v>101.93</v>
      </c>
    </row>
    <row r="2561" customFormat="false" ht="50.7" hidden="false" customHeight="false" outlineLevel="0" collapsed="false">
      <c r="A2561" s="1" t="n">
        <v>641252</v>
      </c>
      <c r="B2561" s="86" t="n">
        <v>112741885</v>
      </c>
      <c r="C2561" s="3" t="s">
        <v>4686</v>
      </c>
      <c r="D2561" s="4" t="n">
        <v>0</v>
      </c>
      <c r="F2561" s="0" t="n">
        <v>0</v>
      </c>
      <c r="I2561" s="0" t="n">
        <v>22167154</v>
      </c>
      <c r="K2561" s="5" t="s">
        <v>3</v>
      </c>
      <c r="L2561" s="0" t="n">
        <v>11887249</v>
      </c>
      <c r="M2561" s="5" t="s">
        <v>15</v>
      </c>
      <c r="N2561" s="5" t="s">
        <v>5</v>
      </c>
      <c r="O2561" s="5" t="s">
        <v>19</v>
      </c>
      <c r="P2561" s="5" t="s">
        <v>20</v>
      </c>
      <c r="Q2561" s="6" t="e">
        <f aca="false">#N/A</f>
        <v>#N/A</v>
      </c>
      <c r="R2561" s="7" t="n">
        <v>44253</v>
      </c>
      <c r="S2561" s="8" t="s">
        <v>8</v>
      </c>
      <c r="T2561" s="1" t="n">
        <v>640794</v>
      </c>
      <c r="U2561" s="1" t="n">
        <v>640795</v>
      </c>
      <c r="W2561" s="56" t="n">
        <v>6154</v>
      </c>
      <c r="X2561" s="57" t="n">
        <v>640751</v>
      </c>
      <c r="Y2561" s="5" t="s">
        <v>9</v>
      </c>
      <c r="AA2561" s="0" t="n">
        <v>118.94</v>
      </c>
    </row>
    <row r="2562" customFormat="false" ht="67.15" hidden="false" customHeight="false" outlineLevel="0" collapsed="false">
      <c r="A2562" s="1" t="n">
        <v>641252</v>
      </c>
      <c r="B2562" s="78" t="n">
        <v>112741824</v>
      </c>
      <c r="C2562" s="3" t="s">
        <v>4687</v>
      </c>
      <c r="D2562" s="4" t="s">
        <v>4688</v>
      </c>
      <c r="F2562" s="0" t="n">
        <v>0</v>
      </c>
      <c r="I2562" s="0" t="n">
        <v>98220116</v>
      </c>
      <c r="K2562" s="5" t="s">
        <v>3</v>
      </c>
      <c r="L2562" s="0" t="n">
        <v>88743126</v>
      </c>
      <c r="M2562" s="5" t="s">
        <v>795</v>
      </c>
      <c r="N2562" s="5" t="s">
        <v>5</v>
      </c>
      <c r="O2562" s="5" t="s">
        <v>6</v>
      </c>
      <c r="P2562" s="5" t="s">
        <v>7</v>
      </c>
      <c r="Q2562" s="6" t="n">
        <v>43459</v>
      </c>
      <c r="R2562" s="7" t="n">
        <v>44376</v>
      </c>
      <c r="S2562" s="8" t="s">
        <v>8</v>
      </c>
      <c r="T2562" s="1" t="n">
        <v>640794</v>
      </c>
      <c r="U2562" s="1" t="n">
        <v>640795</v>
      </c>
      <c r="W2562" s="53" t="n">
        <v>555027</v>
      </c>
      <c r="X2562" s="0" t="n">
        <v>6167</v>
      </c>
      <c r="Y2562" s="5" t="s">
        <v>9</v>
      </c>
      <c r="AA2562" s="0" t="n">
        <v>87.34</v>
      </c>
    </row>
    <row r="2563" customFormat="false" ht="50.7" hidden="false" customHeight="false" outlineLevel="0" collapsed="false">
      <c r="A2563" s="1" t="n">
        <v>641252</v>
      </c>
      <c r="B2563" s="88" t="n">
        <v>112741137</v>
      </c>
      <c r="C2563" s="3" t="s">
        <v>4689</v>
      </c>
      <c r="D2563" s="4" t="s">
        <v>4689</v>
      </c>
      <c r="F2563" s="5" t="s">
        <v>4176</v>
      </c>
      <c r="I2563" s="0" t="n">
        <v>93397848</v>
      </c>
      <c r="K2563" s="5" t="s">
        <v>3</v>
      </c>
      <c r="L2563" s="0" t="n">
        <v>72835244</v>
      </c>
      <c r="M2563" s="5" t="s">
        <v>23</v>
      </c>
      <c r="N2563" s="5" t="s">
        <v>5</v>
      </c>
      <c r="O2563" s="5" t="s">
        <v>6</v>
      </c>
      <c r="P2563" s="5" t="s">
        <v>7</v>
      </c>
      <c r="Q2563" s="6" t="n">
        <v>43464</v>
      </c>
      <c r="R2563" s="7" t="n">
        <v>44252</v>
      </c>
      <c r="S2563" s="8" t="s">
        <v>8</v>
      </c>
      <c r="T2563" s="1" t="n">
        <v>640794</v>
      </c>
      <c r="U2563" s="1" t="n">
        <v>640795</v>
      </c>
      <c r="W2563" s="51" t="n">
        <v>6154</v>
      </c>
      <c r="X2563" s="52" t="n">
        <v>640751</v>
      </c>
      <c r="Y2563" s="5" t="s">
        <v>9</v>
      </c>
      <c r="AA2563" s="0" t="n">
        <v>183.87</v>
      </c>
    </row>
    <row r="2564" customFormat="false" ht="50.7" hidden="false" customHeight="false" outlineLevel="0" collapsed="false">
      <c r="A2564" s="1" t="n">
        <v>641252</v>
      </c>
      <c r="B2564" s="80" t="n">
        <v>112741113</v>
      </c>
      <c r="C2564" s="3" t="s">
        <v>4690</v>
      </c>
      <c r="D2564" s="4" t="n">
        <v>0</v>
      </c>
      <c r="F2564" s="0" t="n">
        <v>0</v>
      </c>
      <c r="I2564" s="0" t="n">
        <v>22166971</v>
      </c>
      <c r="K2564" s="5" t="s">
        <v>3</v>
      </c>
      <c r="L2564" s="0" t="n">
        <v>77853595</v>
      </c>
      <c r="M2564" s="5" t="s">
        <v>18</v>
      </c>
      <c r="N2564" s="5" t="s">
        <v>5</v>
      </c>
      <c r="O2564" s="5" t="s">
        <v>19</v>
      </c>
      <c r="P2564" s="5" t="s">
        <v>20</v>
      </c>
      <c r="Q2564" s="6" t="e">
        <f aca="false">#N/A</f>
        <v>#N/A</v>
      </c>
      <c r="R2564" s="7" t="n">
        <v>44466</v>
      </c>
      <c r="S2564" s="8" t="s">
        <v>8</v>
      </c>
      <c r="T2564" s="1" t="n">
        <v>640794</v>
      </c>
      <c r="U2564" s="1" t="n">
        <v>640795</v>
      </c>
      <c r="W2564" s="66" t="n">
        <v>6155</v>
      </c>
      <c r="X2564" s="66" t="n">
        <v>122629</v>
      </c>
      <c r="Y2564" s="5" t="s">
        <v>9</v>
      </c>
      <c r="AA2564" s="0" t="n">
        <v>228.894</v>
      </c>
    </row>
    <row r="2565" customFormat="false" ht="50.7" hidden="false" customHeight="false" outlineLevel="0" collapsed="false">
      <c r="A2565" s="1" t="n">
        <v>641252</v>
      </c>
      <c r="B2565" s="78" t="n">
        <v>112739866</v>
      </c>
      <c r="C2565" s="3" t="s">
        <v>4691</v>
      </c>
      <c r="D2565" s="4" t="s">
        <v>4691</v>
      </c>
      <c r="F2565" s="5" t="s">
        <v>3887</v>
      </c>
      <c r="I2565" s="0" t="n">
        <v>99249077</v>
      </c>
      <c r="K2565" s="5" t="s">
        <v>3</v>
      </c>
      <c r="L2565" s="0" t="n">
        <v>110488253</v>
      </c>
      <c r="M2565" s="5" t="s">
        <v>795</v>
      </c>
      <c r="N2565" s="5" t="s">
        <v>5</v>
      </c>
      <c r="O2565" s="5" t="s">
        <v>6</v>
      </c>
      <c r="P2565" s="5" t="s">
        <v>7</v>
      </c>
      <c r="Q2565" s="6" t="n">
        <v>43456</v>
      </c>
      <c r="R2565" s="7" t="n">
        <v>44376</v>
      </c>
      <c r="S2565" s="8" t="s">
        <v>8</v>
      </c>
      <c r="T2565" s="1" t="n">
        <v>640794</v>
      </c>
      <c r="U2565" s="1" t="n">
        <v>640795</v>
      </c>
      <c r="W2565" s="64" t="n">
        <v>6154</v>
      </c>
      <c r="X2565" s="65" t="n">
        <v>640751</v>
      </c>
      <c r="Y2565" s="5" t="s">
        <v>9</v>
      </c>
      <c r="AA2565" s="0" t="n">
        <v>73.55</v>
      </c>
    </row>
    <row r="2566" customFormat="false" ht="50.7" hidden="false" customHeight="false" outlineLevel="0" collapsed="false">
      <c r="A2566" s="1" t="n">
        <v>641252</v>
      </c>
      <c r="B2566" s="77" t="n">
        <v>112738850</v>
      </c>
      <c r="C2566" s="3" t="s">
        <v>4692</v>
      </c>
      <c r="D2566" s="4" t="s">
        <v>4693</v>
      </c>
      <c r="F2566" s="0" t="n">
        <v>0</v>
      </c>
      <c r="I2566" s="0" t="n">
        <v>71919304</v>
      </c>
      <c r="K2566" s="5" t="s">
        <v>3</v>
      </c>
      <c r="L2566" s="0" t="n">
        <v>119919498</v>
      </c>
      <c r="M2566" s="5" t="s">
        <v>11</v>
      </c>
      <c r="N2566" s="5" t="s">
        <v>5</v>
      </c>
      <c r="O2566" s="5" t="s">
        <v>6</v>
      </c>
      <c r="P2566" s="5" t="s">
        <v>7</v>
      </c>
      <c r="Q2566" s="6" t="n">
        <v>43464</v>
      </c>
      <c r="R2566" s="7" t="n">
        <v>44522</v>
      </c>
      <c r="S2566" s="8" t="s">
        <v>8</v>
      </c>
      <c r="T2566" s="1" t="n">
        <v>640794</v>
      </c>
      <c r="U2566" s="1" t="n">
        <v>640795</v>
      </c>
      <c r="W2566" s="54" t="n">
        <v>6154</v>
      </c>
      <c r="X2566" s="55" t="n">
        <v>640751</v>
      </c>
      <c r="Y2566" s="5" t="s">
        <v>9</v>
      </c>
      <c r="AA2566" s="0" t="n">
        <v>119.446</v>
      </c>
    </row>
    <row r="2567" customFormat="false" ht="50.7" hidden="false" customHeight="false" outlineLevel="0" collapsed="false">
      <c r="A2567" s="1" t="n">
        <v>641252</v>
      </c>
      <c r="B2567" s="78" t="n">
        <v>112737195</v>
      </c>
      <c r="C2567" s="3" t="s">
        <v>4694</v>
      </c>
      <c r="D2567" s="4" t="s">
        <v>4695</v>
      </c>
      <c r="F2567" s="5" t="s">
        <v>2652</v>
      </c>
      <c r="I2567" s="0" t="n">
        <v>25642781</v>
      </c>
      <c r="K2567" s="5" t="s">
        <v>3</v>
      </c>
      <c r="L2567" s="0" t="n">
        <v>121428926</v>
      </c>
      <c r="M2567" s="5" t="s">
        <v>23</v>
      </c>
      <c r="N2567" s="5" t="s">
        <v>5</v>
      </c>
      <c r="O2567" s="5" t="s">
        <v>19</v>
      </c>
      <c r="P2567" s="5" t="s">
        <v>20</v>
      </c>
      <c r="Q2567" s="6" t="n">
        <v>43460</v>
      </c>
      <c r="R2567" s="7" t="n">
        <v>44252</v>
      </c>
      <c r="S2567" s="8" t="s">
        <v>8</v>
      </c>
      <c r="T2567" s="1" t="n">
        <v>640794</v>
      </c>
      <c r="U2567" s="1" t="n">
        <v>640795</v>
      </c>
      <c r="W2567" s="53" t="n">
        <v>555027</v>
      </c>
      <c r="X2567" s="0" t="n">
        <v>6167</v>
      </c>
      <c r="Y2567" s="5" t="s">
        <v>9</v>
      </c>
      <c r="AA2567" s="0" t="n">
        <v>118.645</v>
      </c>
    </row>
    <row r="2568" customFormat="false" ht="67.15" hidden="false" customHeight="false" outlineLevel="0" collapsed="false">
      <c r="A2568" s="1" t="n">
        <v>641252</v>
      </c>
      <c r="B2568" s="88" t="n">
        <v>112736592</v>
      </c>
      <c r="C2568" s="3" t="s">
        <v>4696</v>
      </c>
      <c r="D2568" s="4" t="s">
        <v>4697</v>
      </c>
      <c r="F2568" s="0" t="n">
        <v>0</v>
      </c>
      <c r="I2568" s="0" t="n">
        <v>23290232</v>
      </c>
      <c r="K2568" s="5" t="s">
        <v>3</v>
      </c>
      <c r="L2568" s="0" t="n">
        <v>69036852</v>
      </c>
      <c r="M2568" s="5" t="s">
        <v>18</v>
      </c>
      <c r="N2568" s="5" t="s">
        <v>5</v>
      </c>
      <c r="O2568" s="5" t="s">
        <v>19</v>
      </c>
      <c r="P2568" s="5" t="s">
        <v>20</v>
      </c>
      <c r="Q2568" s="6" t="n">
        <v>43457</v>
      </c>
      <c r="R2568" s="7" t="n">
        <v>44376</v>
      </c>
      <c r="S2568" s="8" t="s">
        <v>8</v>
      </c>
      <c r="T2568" s="1" t="n">
        <v>640794</v>
      </c>
      <c r="U2568" s="1" t="n">
        <v>640795</v>
      </c>
      <c r="W2568" s="51" t="n">
        <v>6154</v>
      </c>
      <c r="X2568" s="52" t="n">
        <v>640751</v>
      </c>
      <c r="Y2568" s="5" t="s">
        <v>9</v>
      </c>
      <c r="AA2568" s="0" t="n">
        <v>54.634</v>
      </c>
    </row>
    <row r="2569" customFormat="false" ht="50.7" hidden="false" customHeight="false" outlineLevel="0" collapsed="false">
      <c r="A2569" s="1" t="n">
        <v>641252</v>
      </c>
      <c r="B2569" s="75" t="n">
        <v>112736520</v>
      </c>
      <c r="C2569" s="3" t="s">
        <v>4698</v>
      </c>
      <c r="D2569" s="4" t="s">
        <v>4698</v>
      </c>
      <c r="F2569" s="0" t="n">
        <v>0</v>
      </c>
      <c r="I2569" s="0" t="n">
        <v>24813688</v>
      </c>
      <c r="K2569" s="5" t="s">
        <v>3</v>
      </c>
      <c r="L2569" s="0" t="n">
        <v>115541087</v>
      </c>
      <c r="M2569" s="5" t="s">
        <v>18</v>
      </c>
      <c r="N2569" s="5" t="s">
        <v>5</v>
      </c>
      <c r="O2569" s="5" t="s">
        <v>19</v>
      </c>
      <c r="P2569" s="5" t="s">
        <v>20</v>
      </c>
      <c r="Q2569" s="6" t="n">
        <v>43454</v>
      </c>
      <c r="R2569" s="7" t="n">
        <v>44497</v>
      </c>
      <c r="S2569" s="8" t="s">
        <v>8</v>
      </c>
      <c r="T2569" s="1" t="n">
        <v>640794</v>
      </c>
      <c r="U2569" s="1" t="n">
        <v>640795</v>
      </c>
      <c r="W2569" s="43" t="n">
        <v>6154</v>
      </c>
      <c r="X2569" s="43" t="n">
        <v>640751</v>
      </c>
      <c r="Y2569" s="5" t="s">
        <v>9</v>
      </c>
      <c r="AA2569" s="0" t="n">
        <v>98.574</v>
      </c>
    </row>
    <row r="2570" customFormat="false" ht="50.7" hidden="false" customHeight="false" outlineLevel="0" collapsed="false">
      <c r="A2570" s="1" t="n">
        <v>641252</v>
      </c>
      <c r="B2570" s="75" t="n">
        <v>112735526</v>
      </c>
      <c r="C2570" s="3" t="s">
        <v>4699</v>
      </c>
      <c r="D2570" s="4" t="s">
        <v>4700</v>
      </c>
      <c r="F2570" s="5" t="s">
        <v>57</v>
      </c>
      <c r="I2570" s="0" t="n">
        <v>25583611</v>
      </c>
      <c r="K2570" s="5" t="s">
        <v>3</v>
      </c>
      <c r="L2570" s="0" t="n">
        <v>100373164</v>
      </c>
      <c r="M2570" s="5" t="s">
        <v>23</v>
      </c>
      <c r="N2570" s="5" t="s">
        <v>5</v>
      </c>
      <c r="O2570" s="5" t="s">
        <v>19</v>
      </c>
      <c r="P2570" s="5" t="s">
        <v>20</v>
      </c>
      <c r="Q2570" s="6" t="n">
        <v>43464</v>
      </c>
      <c r="R2570" s="7" t="n">
        <v>44280</v>
      </c>
      <c r="S2570" s="8" t="s">
        <v>8</v>
      </c>
      <c r="T2570" s="1" t="n">
        <v>640794</v>
      </c>
      <c r="U2570" s="1" t="n">
        <v>640795</v>
      </c>
      <c r="W2570" s="43" t="n">
        <v>6155</v>
      </c>
      <c r="X2570" s="44" t="n">
        <v>640750</v>
      </c>
      <c r="Y2570" s="5" t="s">
        <v>9</v>
      </c>
      <c r="AA2570" s="0" t="n">
        <v>151.483</v>
      </c>
    </row>
    <row r="2571" customFormat="false" ht="50.7" hidden="false" customHeight="false" outlineLevel="0" collapsed="false">
      <c r="A2571" s="1" t="n">
        <v>641252</v>
      </c>
      <c r="B2571" s="80" t="n">
        <v>112734959</v>
      </c>
      <c r="C2571" s="3" t="s">
        <v>4701</v>
      </c>
      <c r="D2571" s="4" t="s">
        <v>4701</v>
      </c>
      <c r="F2571" s="0" t="n">
        <v>0</v>
      </c>
      <c r="I2571" s="0" t="n">
        <v>23138032</v>
      </c>
      <c r="K2571" s="5" t="s">
        <v>3</v>
      </c>
      <c r="L2571" s="0" t="n">
        <v>74750121</v>
      </c>
      <c r="M2571" s="5" t="s">
        <v>18</v>
      </c>
      <c r="N2571" s="5" t="s">
        <v>5</v>
      </c>
      <c r="O2571" s="5" t="s">
        <v>19</v>
      </c>
      <c r="P2571" s="5" t="s">
        <v>20</v>
      </c>
      <c r="Q2571" s="6" t="n">
        <v>43479</v>
      </c>
      <c r="R2571" s="7" t="n">
        <v>44315</v>
      </c>
      <c r="S2571" s="8" t="s">
        <v>8</v>
      </c>
      <c r="T2571" s="1" t="n">
        <v>640794</v>
      </c>
      <c r="U2571" s="1" t="n">
        <v>640795</v>
      </c>
      <c r="W2571" s="64" t="n">
        <v>6155</v>
      </c>
      <c r="X2571" s="65" t="n">
        <v>640750</v>
      </c>
      <c r="Y2571" s="5" t="s">
        <v>9</v>
      </c>
      <c r="AA2571" s="0" t="n">
        <v>30.447</v>
      </c>
    </row>
    <row r="2572" customFormat="false" ht="67.15" hidden="false" customHeight="false" outlineLevel="0" collapsed="false">
      <c r="A2572" s="1" t="n">
        <v>641252</v>
      </c>
      <c r="B2572" s="77" t="n">
        <v>112733967</v>
      </c>
      <c r="C2572" s="3" t="s">
        <v>4702</v>
      </c>
      <c r="D2572" s="4" t="s">
        <v>4703</v>
      </c>
      <c r="F2572" s="5" t="s">
        <v>4704</v>
      </c>
      <c r="I2572" s="0" t="n">
        <v>93936108</v>
      </c>
      <c r="K2572" s="5" t="s">
        <v>3</v>
      </c>
      <c r="L2572" s="0" t="n">
        <v>78561518</v>
      </c>
      <c r="M2572" s="5" t="s">
        <v>23</v>
      </c>
      <c r="N2572" s="5" t="s">
        <v>5</v>
      </c>
      <c r="O2572" s="5" t="s">
        <v>373</v>
      </c>
      <c r="P2572" s="5" t="s">
        <v>7</v>
      </c>
      <c r="Q2572" s="6" t="n">
        <v>43454</v>
      </c>
      <c r="R2572" s="7" t="n">
        <v>44465</v>
      </c>
      <c r="S2572" s="8" t="s">
        <v>8</v>
      </c>
      <c r="T2572" s="1" t="n">
        <v>640794</v>
      </c>
      <c r="U2572" s="1" t="n">
        <v>640795</v>
      </c>
      <c r="W2572" s="54" t="n">
        <v>6154</v>
      </c>
      <c r="X2572" s="55" t="n">
        <v>640751</v>
      </c>
      <c r="Y2572" s="5" t="s">
        <v>9</v>
      </c>
      <c r="AA2572" s="0" t="n">
        <v>55.09</v>
      </c>
    </row>
    <row r="2573" customFormat="false" ht="50.7" hidden="false" customHeight="false" outlineLevel="0" collapsed="false">
      <c r="A2573" s="1" t="n">
        <v>641252</v>
      </c>
      <c r="B2573" s="78" t="n">
        <v>112733669</v>
      </c>
      <c r="C2573" s="3" t="s">
        <v>4705</v>
      </c>
      <c r="D2573" s="4" t="s">
        <v>4705</v>
      </c>
      <c r="F2573" s="5" t="s">
        <v>4706</v>
      </c>
      <c r="I2573" s="0" t="n">
        <v>93310910</v>
      </c>
      <c r="K2573" s="5" t="s">
        <v>3</v>
      </c>
      <c r="L2573" s="0" t="n">
        <v>102518317</v>
      </c>
      <c r="M2573" s="5" t="s">
        <v>23</v>
      </c>
      <c r="N2573" s="5" t="s">
        <v>5</v>
      </c>
      <c r="O2573" s="5" t="s">
        <v>6</v>
      </c>
      <c r="P2573" s="5" t="s">
        <v>7</v>
      </c>
      <c r="Q2573" s="6" t="n">
        <v>43422</v>
      </c>
      <c r="R2573" s="7" t="n">
        <v>44345</v>
      </c>
      <c r="S2573" s="8" t="s">
        <v>8</v>
      </c>
      <c r="T2573" s="1" t="n">
        <v>640794</v>
      </c>
      <c r="U2573" s="1" t="n">
        <v>640795</v>
      </c>
      <c r="V2573" s="0" t="n">
        <v>27.025</v>
      </c>
      <c r="W2573" s="53" t="n">
        <v>555027</v>
      </c>
      <c r="X2573" s="0" t="n">
        <v>6167</v>
      </c>
      <c r="Y2573" s="5" t="s">
        <v>9</v>
      </c>
      <c r="AA2573" s="0" t="n">
        <v>0</v>
      </c>
    </row>
    <row r="2574" customFormat="false" ht="50.7" hidden="false" customHeight="false" outlineLevel="0" collapsed="false">
      <c r="A2574" s="1" t="n">
        <v>641252</v>
      </c>
      <c r="B2574" s="78" t="n">
        <v>112733359</v>
      </c>
      <c r="C2574" s="3" t="s">
        <v>4707</v>
      </c>
      <c r="D2574" s="4" t="s">
        <v>4707</v>
      </c>
      <c r="F2574" s="0" t="n">
        <v>0</v>
      </c>
      <c r="I2574" s="0" t="n">
        <v>99452290</v>
      </c>
      <c r="K2574" s="5" t="s">
        <v>3</v>
      </c>
      <c r="L2574" s="0" t="n">
        <v>121242096</v>
      </c>
      <c r="M2574" s="5" t="s">
        <v>23</v>
      </c>
      <c r="N2574" s="5" t="s">
        <v>5</v>
      </c>
      <c r="O2574" s="5" t="s">
        <v>6</v>
      </c>
      <c r="P2574" s="5" t="s">
        <v>7</v>
      </c>
      <c r="Q2574" s="6" t="n">
        <v>43419</v>
      </c>
      <c r="R2574" s="7" t="n">
        <v>44253</v>
      </c>
      <c r="S2574" s="8" t="s">
        <v>8</v>
      </c>
      <c r="T2574" s="1" t="n">
        <v>640794</v>
      </c>
      <c r="U2574" s="1" t="n">
        <v>640795</v>
      </c>
      <c r="W2574" s="53" t="n">
        <v>555027</v>
      </c>
      <c r="X2574" s="0" t="n">
        <v>6167</v>
      </c>
      <c r="Y2574" s="5" t="s">
        <v>9</v>
      </c>
      <c r="AA2574" s="0" t="n">
        <v>57.16</v>
      </c>
    </row>
    <row r="2575" customFormat="false" ht="50.7" hidden="false" customHeight="false" outlineLevel="0" collapsed="false">
      <c r="A2575" s="1" t="n">
        <v>641252</v>
      </c>
      <c r="B2575" s="77" t="n">
        <v>112731600</v>
      </c>
      <c r="C2575" s="3" t="s">
        <v>4708</v>
      </c>
      <c r="D2575" s="4" t="s">
        <v>4709</v>
      </c>
      <c r="F2575" s="0" t="n">
        <v>0</v>
      </c>
      <c r="I2575" s="0" t="n">
        <v>90107509</v>
      </c>
      <c r="K2575" s="5" t="s">
        <v>3</v>
      </c>
      <c r="L2575" s="0" t="n">
        <v>80631029</v>
      </c>
      <c r="M2575" s="5" t="s">
        <v>23</v>
      </c>
      <c r="N2575" s="5" t="s">
        <v>5</v>
      </c>
      <c r="O2575" s="5" t="s">
        <v>6</v>
      </c>
      <c r="P2575" s="5" t="s">
        <v>7</v>
      </c>
      <c r="Q2575" s="6" t="n">
        <v>43428</v>
      </c>
      <c r="R2575" s="7" t="n">
        <v>44252</v>
      </c>
      <c r="S2575" s="8" t="s">
        <v>8</v>
      </c>
      <c r="T2575" s="1" t="n">
        <v>640794</v>
      </c>
      <c r="U2575" s="1" t="n">
        <v>640795</v>
      </c>
      <c r="W2575" s="54" t="n">
        <v>6154</v>
      </c>
      <c r="X2575" s="55" t="n">
        <v>640751</v>
      </c>
      <c r="Y2575" s="5" t="s">
        <v>9</v>
      </c>
      <c r="AA2575" s="0" t="n">
        <v>127.855</v>
      </c>
    </row>
    <row r="2576" customFormat="false" ht="50.7" hidden="false" customHeight="false" outlineLevel="0" collapsed="false">
      <c r="A2576" s="1" t="n">
        <v>641252</v>
      </c>
      <c r="B2576" s="75" t="n">
        <v>112730759</v>
      </c>
      <c r="C2576" s="3" t="s">
        <v>4710</v>
      </c>
      <c r="D2576" s="4" t="s">
        <v>4711</v>
      </c>
      <c r="F2576" s="5" t="s">
        <v>1878</v>
      </c>
      <c r="I2576" s="0" t="n">
        <v>91200965</v>
      </c>
      <c r="K2576" s="5" t="s">
        <v>68</v>
      </c>
      <c r="L2576" s="5" t="s">
        <v>4712</v>
      </c>
      <c r="M2576" s="5" t="s">
        <v>176</v>
      </c>
      <c r="N2576" s="5" t="s">
        <v>5</v>
      </c>
      <c r="O2576" s="5" t="s">
        <v>6</v>
      </c>
      <c r="P2576" s="5" t="s">
        <v>7</v>
      </c>
      <c r="Q2576" s="6" t="n">
        <v>43461</v>
      </c>
      <c r="R2576" s="7" t="n">
        <v>44252</v>
      </c>
      <c r="S2576" s="8" t="s">
        <v>8</v>
      </c>
      <c r="T2576" s="1" t="n">
        <v>640794</v>
      </c>
      <c r="U2576" s="1" t="n">
        <v>640795</v>
      </c>
      <c r="W2576" s="43" t="n">
        <v>6155</v>
      </c>
      <c r="X2576" s="44" t="n">
        <v>7126</v>
      </c>
      <c r="Y2576" s="5" t="s">
        <v>9</v>
      </c>
      <c r="AA2576" s="0" t="n">
        <v>168.495</v>
      </c>
    </row>
    <row r="2577" customFormat="false" ht="50.7" hidden="false" customHeight="false" outlineLevel="0" collapsed="false">
      <c r="A2577" s="1" t="n">
        <v>641252</v>
      </c>
      <c r="B2577" s="75" t="n">
        <v>112729630</v>
      </c>
      <c r="C2577" s="3" t="s">
        <v>4713</v>
      </c>
      <c r="D2577" s="4" t="s">
        <v>4713</v>
      </c>
      <c r="F2577" s="5" t="s">
        <v>4714</v>
      </c>
      <c r="I2577" s="0" t="n">
        <v>92880201</v>
      </c>
      <c r="K2577" s="5" t="s">
        <v>3</v>
      </c>
      <c r="L2577" s="0" t="n">
        <v>104872715</v>
      </c>
      <c r="M2577" s="5" t="s">
        <v>18</v>
      </c>
      <c r="N2577" s="5" t="s">
        <v>5</v>
      </c>
      <c r="O2577" s="5" t="s">
        <v>6</v>
      </c>
      <c r="P2577" s="5" t="s">
        <v>7</v>
      </c>
      <c r="Q2577" s="6" t="n">
        <v>43445</v>
      </c>
      <c r="R2577" s="7" t="n">
        <v>44345</v>
      </c>
      <c r="S2577" s="8" t="s">
        <v>8</v>
      </c>
      <c r="T2577" s="1" t="n">
        <v>640794</v>
      </c>
      <c r="U2577" s="1" t="n">
        <v>640795</v>
      </c>
      <c r="W2577" s="43" t="n">
        <v>6155</v>
      </c>
      <c r="X2577" s="44" t="n">
        <v>640750</v>
      </c>
      <c r="Y2577" s="5" t="s">
        <v>9</v>
      </c>
      <c r="AA2577" s="0" t="n">
        <v>102.92</v>
      </c>
    </row>
    <row r="2578" customFormat="false" ht="50.7" hidden="false" customHeight="false" outlineLevel="0" collapsed="false">
      <c r="A2578" s="1" t="n">
        <v>641252</v>
      </c>
      <c r="B2578" s="76" t="n">
        <v>112728972</v>
      </c>
      <c r="C2578" s="3" t="s">
        <v>4715</v>
      </c>
      <c r="D2578" s="4" t="s">
        <v>4716</v>
      </c>
      <c r="F2578" s="5" t="s">
        <v>39</v>
      </c>
      <c r="I2578" s="0" t="n">
        <v>23136049</v>
      </c>
      <c r="K2578" s="5" t="s">
        <v>3</v>
      </c>
      <c r="L2578" s="0" t="n">
        <v>111010794</v>
      </c>
      <c r="M2578" s="5" t="s">
        <v>23</v>
      </c>
      <c r="N2578" s="5" t="s">
        <v>5</v>
      </c>
      <c r="O2578" s="5" t="s">
        <v>19</v>
      </c>
      <c r="P2578" s="5" t="s">
        <v>20</v>
      </c>
      <c r="Q2578" s="6" t="n">
        <v>43417</v>
      </c>
      <c r="R2578" s="7" t="n">
        <v>44252</v>
      </c>
      <c r="S2578" s="8" t="s">
        <v>8</v>
      </c>
      <c r="T2578" s="1" t="n">
        <v>640794</v>
      </c>
      <c r="U2578" s="1" t="n">
        <v>640795</v>
      </c>
      <c r="W2578" s="33" t="n">
        <v>6154</v>
      </c>
      <c r="X2578" s="33" t="n">
        <v>640751</v>
      </c>
      <c r="Y2578" s="5" t="s">
        <v>9</v>
      </c>
      <c r="AA2578" s="0" t="n">
        <v>119.968</v>
      </c>
    </row>
    <row r="2579" customFormat="false" ht="83.55" hidden="false" customHeight="false" outlineLevel="0" collapsed="false">
      <c r="A2579" s="1" t="n">
        <v>641252</v>
      </c>
      <c r="B2579" s="75" t="n">
        <v>112728110</v>
      </c>
      <c r="C2579" s="3" t="s">
        <v>4717</v>
      </c>
      <c r="D2579" s="4" t="s">
        <v>4718</v>
      </c>
      <c r="F2579" s="5" t="s">
        <v>4719</v>
      </c>
      <c r="I2579" s="0" t="n">
        <v>25560850</v>
      </c>
      <c r="K2579" s="5" t="s">
        <v>3</v>
      </c>
      <c r="L2579" s="0" t="n">
        <v>98166718</v>
      </c>
      <c r="M2579" s="5" t="s">
        <v>15</v>
      </c>
      <c r="N2579" s="5" t="s">
        <v>5</v>
      </c>
      <c r="O2579" s="5" t="s">
        <v>19</v>
      </c>
      <c r="P2579" s="5" t="s">
        <v>20</v>
      </c>
      <c r="Q2579" s="6" t="n">
        <v>43468</v>
      </c>
      <c r="R2579" s="7" t="n">
        <v>44280</v>
      </c>
      <c r="S2579" s="8" t="s">
        <v>8</v>
      </c>
      <c r="T2579" s="1" t="n">
        <v>640794</v>
      </c>
      <c r="U2579" s="1" t="n">
        <v>640795</v>
      </c>
      <c r="W2579" s="43" t="n">
        <v>6155</v>
      </c>
      <c r="X2579" s="44" t="n">
        <v>640750</v>
      </c>
      <c r="Y2579" s="5" t="s">
        <v>9</v>
      </c>
      <c r="AA2579" s="0" t="n">
        <v>106.113</v>
      </c>
    </row>
    <row r="2580" customFormat="false" ht="50.7" hidden="false" customHeight="false" outlineLevel="0" collapsed="false">
      <c r="A2580" s="1" t="n">
        <v>641252</v>
      </c>
      <c r="B2580" s="80" t="n">
        <v>112726951</v>
      </c>
      <c r="C2580" s="3" t="s">
        <v>4720</v>
      </c>
      <c r="D2580" s="4" t="s">
        <v>4721</v>
      </c>
      <c r="F2580" s="0" t="n">
        <v>0</v>
      </c>
      <c r="I2580" s="0" t="n">
        <v>91704906</v>
      </c>
      <c r="K2580" s="5" t="s">
        <v>3</v>
      </c>
      <c r="L2580" s="0" t="n">
        <v>76698495</v>
      </c>
      <c r="M2580" s="5" t="s">
        <v>18</v>
      </c>
      <c r="N2580" s="5" t="s">
        <v>5</v>
      </c>
      <c r="O2580" s="5" t="s">
        <v>6</v>
      </c>
      <c r="P2580" s="5" t="s">
        <v>7</v>
      </c>
      <c r="Q2580" s="6" t="n">
        <v>43446</v>
      </c>
      <c r="R2580" s="7" t="n">
        <v>44033</v>
      </c>
      <c r="S2580" s="8" t="s">
        <v>8</v>
      </c>
      <c r="T2580" s="1" t="n">
        <v>640794</v>
      </c>
      <c r="U2580" s="1" t="n">
        <v>640795</v>
      </c>
      <c r="W2580" s="64" t="n">
        <v>6154</v>
      </c>
      <c r="X2580" s="65" t="n">
        <v>640751</v>
      </c>
      <c r="Y2580" s="5" t="s">
        <v>9</v>
      </c>
      <c r="AA2580" s="0" t="n">
        <v>48.06</v>
      </c>
    </row>
    <row r="2581" customFormat="false" ht="50.7" hidden="false" customHeight="false" outlineLevel="0" collapsed="false">
      <c r="A2581" s="1" t="n">
        <v>641252</v>
      </c>
      <c r="B2581" s="76" t="n">
        <v>112726021</v>
      </c>
      <c r="C2581" s="2" t="s">
        <v>4722</v>
      </c>
      <c r="D2581" s="4" t="s">
        <v>4723</v>
      </c>
      <c r="F2581" s="0" t="n">
        <v>0</v>
      </c>
      <c r="I2581" s="0" t="n">
        <v>90170810</v>
      </c>
      <c r="K2581" s="5" t="s">
        <v>3</v>
      </c>
      <c r="L2581" s="0" t="n">
        <v>118767245</v>
      </c>
      <c r="M2581" s="5" t="s">
        <v>83</v>
      </c>
      <c r="N2581" s="5" t="s">
        <v>5</v>
      </c>
      <c r="O2581" s="5" t="s">
        <v>6</v>
      </c>
      <c r="P2581" s="5" t="s">
        <v>7</v>
      </c>
      <c r="Q2581" s="6" t="n">
        <v>43468</v>
      </c>
      <c r="R2581" s="7" t="n">
        <v>44253</v>
      </c>
      <c r="S2581" s="8" t="s">
        <v>8</v>
      </c>
      <c r="T2581" s="1" t="n">
        <v>640794</v>
      </c>
      <c r="U2581" s="1" t="n">
        <v>640795</v>
      </c>
      <c r="W2581" s="33" t="n">
        <v>6154</v>
      </c>
      <c r="X2581" s="33" t="n">
        <v>640751</v>
      </c>
      <c r="Y2581" s="5" t="s">
        <v>9</v>
      </c>
      <c r="AA2581" s="0" t="n">
        <v>314.08</v>
      </c>
    </row>
    <row r="2582" customFormat="false" ht="50.7" hidden="false" customHeight="false" outlineLevel="0" collapsed="false">
      <c r="A2582" s="1" t="n">
        <v>641252</v>
      </c>
      <c r="B2582" s="78" t="n">
        <v>112725144</v>
      </c>
      <c r="C2582" s="3" t="s">
        <v>4724</v>
      </c>
      <c r="D2582" s="4" t="s">
        <v>4725</v>
      </c>
      <c r="F2582" s="5" t="s">
        <v>2180</v>
      </c>
      <c r="I2582" s="0" t="n">
        <v>24436245</v>
      </c>
      <c r="K2582" s="5" t="s">
        <v>3</v>
      </c>
      <c r="L2582" s="0" t="n">
        <v>115049588</v>
      </c>
      <c r="M2582" s="5" t="s">
        <v>18</v>
      </c>
      <c r="N2582" s="5" t="s">
        <v>5</v>
      </c>
      <c r="O2582" s="5" t="s">
        <v>19</v>
      </c>
      <c r="P2582" s="5" t="s">
        <v>20</v>
      </c>
      <c r="Q2582" s="6" t="n">
        <v>43465</v>
      </c>
      <c r="R2582" s="7" t="n">
        <v>44345</v>
      </c>
      <c r="S2582" s="8" t="s">
        <v>8</v>
      </c>
      <c r="T2582" s="1" t="n">
        <v>640794</v>
      </c>
      <c r="U2582" s="1" t="n">
        <v>640795</v>
      </c>
      <c r="W2582" s="53" t="n">
        <v>555027</v>
      </c>
      <c r="X2582" s="0" t="n">
        <v>6167</v>
      </c>
      <c r="Y2582" s="5" t="s">
        <v>9</v>
      </c>
      <c r="AA2582" s="0" t="n">
        <v>137.875</v>
      </c>
    </row>
    <row r="2583" customFormat="false" ht="50.7" hidden="false" customHeight="false" outlineLevel="0" collapsed="false">
      <c r="A2583" s="1" t="n">
        <v>641252</v>
      </c>
      <c r="B2583" s="85" t="n">
        <v>112725119</v>
      </c>
      <c r="C2583" s="3" t="s">
        <v>4726</v>
      </c>
      <c r="D2583" s="4" t="n">
        <v>0</v>
      </c>
      <c r="F2583" s="5" t="s">
        <v>4727</v>
      </c>
      <c r="I2583" s="0" t="n">
        <v>22173488</v>
      </c>
      <c r="K2583" s="5" t="s">
        <v>3</v>
      </c>
      <c r="L2583" s="0" t="n">
        <v>118266708</v>
      </c>
      <c r="M2583" s="5" t="s">
        <v>18</v>
      </c>
      <c r="N2583" s="5" t="s">
        <v>5</v>
      </c>
      <c r="O2583" s="5" t="s">
        <v>19</v>
      </c>
      <c r="P2583" s="5" t="s">
        <v>20</v>
      </c>
      <c r="Q2583" s="6" t="e">
        <f aca="false">#N/A</f>
        <v>#N/A</v>
      </c>
      <c r="R2583" s="7" t="n">
        <v>44346</v>
      </c>
      <c r="S2583" s="8" t="s">
        <v>8</v>
      </c>
      <c r="T2583" s="1" t="n">
        <v>640794</v>
      </c>
      <c r="U2583" s="1" t="n">
        <v>640795</v>
      </c>
      <c r="W2583" s="43" t="n">
        <v>6155</v>
      </c>
      <c r="X2583" s="44" t="n">
        <v>122629</v>
      </c>
      <c r="Y2583" s="5" t="s">
        <v>9</v>
      </c>
      <c r="AA2583" s="0" t="n">
        <v>180.26</v>
      </c>
    </row>
    <row r="2584" customFormat="false" ht="50.7" hidden="false" customHeight="false" outlineLevel="0" collapsed="false">
      <c r="A2584" s="1" t="n">
        <v>641252</v>
      </c>
      <c r="B2584" s="75" t="n">
        <v>112725053</v>
      </c>
      <c r="C2584" s="3" t="s">
        <v>4728</v>
      </c>
      <c r="D2584" s="4" t="s">
        <v>4728</v>
      </c>
      <c r="F2584" s="5" t="s">
        <v>4729</v>
      </c>
      <c r="I2584" s="0" t="n">
        <v>90687231</v>
      </c>
      <c r="K2584" s="5" t="s">
        <v>68</v>
      </c>
      <c r="L2584" s="5" t="s">
        <v>4730</v>
      </c>
      <c r="M2584" s="5" t="s">
        <v>15</v>
      </c>
      <c r="N2584" s="5" t="s">
        <v>5</v>
      </c>
      <c r="O2584" s="5" t="s">
        <v>6</v>
      </c>
      <c r="P2584" s="5" t="s">
        <v>7</v>
      </c>
      <c r="Q2584" s="6" t="n">
        <v>43439</v>
      </c>
      <c r="R2584" s="7" t="n">
        <v>44252</v>
      </c>
      <c r="S2584" s="8" t="s">
        <v>8</v>
      </c>
      <c r="T2584" s="1" t="n">
        <v>640794</v>
      </c>
      <c r="U2584" s="1" t="n">
        <v>640795</v>
      </c>
      <c r="W2584" s="43" t="n">
        <v>6155</v>
      </c>
      <c r="X2584" s="44" t="n">
        <v>7126</v>
      </c>
      <c r="Y2584" s="5" t="s">
        <v>9</v>
      </c>
      <c r="AA2584" s="0" t="n">
        <v>133.785</v>
      </c>
    </row>
    <row r="2585" customFormat="false" ht="50.7" hidden="false" customHeight="false" outlineLevel="0" collapsed="false">
      <c r="A2585" s="1" t="n">
        <v>641252</v>
      </c>
      <c r="B2585" s="78" t="n">
        <v>112724577</v>
      </c>
      <c r="C2585" s="3" t="s">
        <v>4731</v>
      </c>
      <c r="D2585" s="4" t="n">
        <v>0</v>
      </c>
      <c r="F2585" s="5" t="s">
        <v>154</v>
      </c>
      <c r="I2585" s="0" t="n">
        <v>22181847</v>
      </c>
      <c r="K2585" s="5" t="s">
        <v>3</v>
      </c>
      <c r="L2585" s="0" t="n">
        <v>94248675</v>
      </c>
      <c r="M2585" s="5" t="s">
        <v>15</v>
      </c>
      <c r="N2585" s="5" t="s">
        <v>5</v>
      </c>
      <c r="O2585" s="5" t="s">
        <v>19</v>
      </c>
      <c r="P2585" s="5" t="s">
        <v>20</v>
      </c>
      <c r="Q2585" s="6" t="e">
        <f aca="false">#N/A</f>
        <v>#N/A</v>
      </c>
      <c r="R2585" s="7" t="n">
        <v>44346</v>
      </c>
      <c r="S2585" s="8" t="s">
        <v>8</v>
      </c>
      <c r="T2585" s="1" t="n">
        <v>640794</v>
      </c>
      <c r="U2585" s="1" t="n">
        <v>640795</v>
      </c>
      <c r="W2585" s="53" t="n">
        <v>555027</v>
      </c>
      <c r="X2585" s="0" t="n">
        <v>6167</v>
      </c>
      <c r="Y2585" s="5" t="s">
        <v>9</v>
      </c>
      <c r="AA2585" s="0" t="n">
        <v>198.6</v>
      </c>
    </row>
    <row r="2586" customFormat="false" ht="50.7" hidden="false" customHeight="false" outlineLevel="0" collapsed="false">
      <c r="A2586" s="1" t="n">
        <v>641252</v>
      </c>
      <c r="B2586" s="77" t="n">
        <v>112724085</v>
      </c>
      <c r="C2586" s="3" t="s">
        <v>4732</v>
      </c>
      <c r="D2586" s="4" t="n">
        <v>0</v>
      </c>
      <c r="F2586" s="5" t="s">
        <v>421</v>
      </c>
      <c r="I2586" s="0" t="n">
        <v>22167505</v>
      </c>
      <c r="K2586" s="5" t="s">
        <v>3</v>
      </c>
      <c r="L2586" s="0" t="n">
        <v>74314755</v>
      </c>
      <c r="M2586" s="5" t="s">
        <v>23</v>
      </c>
      <c r="N2586" s="5" t="s">
        <v>5</v>
      </c>
      <c r="O2586" s="5" t="s">
        <v>19</v>
      </c>
      <c r="P2586" s="5" t="s">
        <v>20</v>
      </c>
      <c r="Q2586" s="6" t="e">
        <f aca="false">#N/A</f>
        <v>#N/A</v>
      </c>
      <c r="R2586" s="7" t="n">
        <v>44280</v>
      </c>
      <c r="S2586" s="8" t="s">
        <v>8</v>
      </c>
      <c r="T2586" s="1" t="n">
        <v>640794</v>
      </c>
      <c r="U2586" s="1" t="n">
        <v>640795</v>
      </c>
      <c r="W2586" s="54" t="n">
        <v>6154</v>
      </c>
      <c r="X2586" s="55" t="n">
        <v>640751</v>
      </c>
      <c r="Y2586" s="5" t="s">
        <v>9</v>
      </c>
      <c r="AA2586" s="0" t="n">
        <v>120.69</v>
      </c>
    </row>
    <row r="2587" customFormat="false" ht="50.7" hidden="false" customHeight="false" outlineLevel="0" collapsed="false">
      <c r="A2587" s="1" t="n">
        <v>641252</v>
      </c>
      <c r="B2587" s="75" t="n">
        <v>112724000</v>
      </c>
      <c r="C2587" s="3" t="s">
        <v>4733</v>
      </c>
      <c r="D2587" s="4" t="n">
        <v>0</v>
      </c>
      <c r="F2587" s="0" t="n">
        <v>0</v>
      </c>
      <c r="I2587" s="0" t="n">
        <v>22167134</v>
      </c>
      <c r="K2587" s="5" t="s">
        <v>3</v>
      </c>
      <c r="L2587" s="0" t="n">
        <v>102060531</v>
      </c>
      <c r="M2587" s="5" t="s">
        <v>23</v>
      </c>
      <c r="N2587" s="5" t="s">
        <v>5</v>
      </c>
      <c r="O2587" s="5" t="s">
        <v>19</v>
      </c>
      <c r="P2587" s="5" t="s">
        <v>20</v>
      </c>
      <c r="Q2587" s="6" t="e">
        <f aca="false">#N/A</f>
        <v>#N/A</v>
      </c>
      <c r="R2587" s="7" t="n">
        <v>44556</v>
      </c>
      <c r="S2587" s="8" t="s">
        <v>8</v>
      </c>
      <c r="T2587" s="1" t="n">
        <v>640794</v>
      </c>
      <c r="U2587" s="1" t="n">
        <v>640795</v>
      </c>
      <c r="W2587" s="43" t="n">
        <v>6155</v>
      </c>
      <c r="X2587" s="44" t="n">
        <v>640750</v>
      </c>
      <c r="Y2587" s="5" t="s">
        <v>9</v>
      </c>
      <c r="AA2587" s="0" t="n">
        <v>180.33</v>
      </c>
    </row>
    <row r="2588" customFormat="false" ht="83.55" hidden="false" customHeight="false" outlineLevel="0" collapsed="false">
      <c r="A2588" s="1" t="n">
        <v>641252</v>
      </c>
      <c r="B2588" s="75" t="n">
        <v>112723743</v>
      </c>
      <c r="C2588" s="3" t="s">
        <v>4734</v>
      </c>
      <c r="D2588" s="4" t="s">
        <v>4735</v>
      </c>
      <c r="F2588" s="0" t="n">
        <v>0</v>
      </c>
      <c r="I2588" s="0" t="n">
        <v>92075335</v>
      </c>
      <c r="K2588" s="5" t="s">
        <v>68</v>
      </c>
      <c r="L2588" s="5" t="s">
        <v>4736</v>
      </c>
      <c r="M2588" s="5" t="s">
        <v>18</v>
      </c>
      <c r="N2588" s="5" t="s">
        <v>5</v>
      </c>
      <c r="O2588" s="5" t="s">
        <v>6</v>
      </c>
      <c r="P2588" s="5" t="s">
        <v>7</v>
      </c>
      <c r="Q2588" s="6" t="n">
        <v>43460</v>
      </c>
      <c r="R2588" s="7" t="n">
        <v>44253</v>
      </c>
      <c r="S2588" s="8" t="s">
        <v>8</v>
      </c>
      <c r="T2588" s="1" t="n">
        <v>640794</v>
      </c>
      <c r="U2588" s="1" t="n">
        <v>640795</v>
      </c>
      <c r="W2588" s="43" t="n">
        <v>6155</v>
      </c>
      <c r="X2588" s="44" t="n">
        <v>7126</v>
      </c>
      <c r="Y2588" s="5" t="s">
        <v>9</v>
      </c>
      <c r="AA2588" s="0" t="n">
        <v>31.705</v>
      </c>
    </row>
    <row r="2589" customFormat="false" ht="50.7" hidden="false" customHeight="false" outlineLevel="0" collapsed="false">
      <c r="A2589" s="1" t="n">
        <v>641252</v>
      </c>
      <c r="B2589" s="78" t="n">
        <v>112723299</v>
      </c>
      <c r="C2589" s="3" t="s">
        <v>4737</v>
      </c>
      <c r="D2589" s="4" t="n">
        <v>0</v>
      </c>
      <c r="F2589" s="0" t="n">
        <v>0</v>
      </c>
      <c r="I2589" s="0" t="n">
        <v>22167153</v>
      </c>
      <c r="K2589" s="5" t="s">
        <v>3</v>
      </c>
      <c r="L2589" s="0" t="n">
        <v>114468831</v>
      </c>
      <c r="M2589" s="5" t="s">
        <v>11</v>
      </c>
      <c r="N2589" s="5" t="s">
        <v>5</v>
      </c>
      <c r="O2589" s="5" t="s">
        <v>19</v>
      </c>
      <c r="P2589" s="5" t="s">
        <v>20</v>
      </c>
      <c r="Q2589" s="6" t="e">
        <f aca="false">#N/A</f>
        <v>#N/A</v>
      </c>
      <c r="R2589" s="7" t="n">
        <v>44252</v>
      </c>
      <c r="S2589" s="8" t="s">
        <v>8</v>
      </c>
      <c r="T2589" s="1" t="n">
        <v>640794</v>
      </c>
      <c r="U2589" s="1" t="n">
        <v>640795</v>
      </c>
      <c r="W2589" s="53" t="n">
        <v>555027</v>
      </c>
      <c r="X2589" s="0" t="n">
        <v>6167</v>
      </c>
      <c r="Y2589" s="5" t="s">
        <v>9</v>
      </c>
      <c r="AA2589" s="0" t="n">
        <v>256.665</v>
      </c>
    </row>
    <row r="2590" customFormat="false" ht="50.7" hidden="false" customHeight="false" outlineLevel="0" collapsed="false">
      <c r="A2590" s="1" t="n">
        <v>641252</v>
      </c>
      <c r="B2590" s="75" t="n">
        <v>112723275</v>
      </c>
      <c r="C2590" s="3" t="s">
        <v>4738</v>
      </c>
      <c r="D2590" s="4" t="n">
        <v>0</v>
      </c>
      <c r="F2590" s="0" t="n">
        <v>0</v>
      </c>
      <c r="I2590" s="0" t="n">
        <v>22167104</v>
      </c>
      <c r="K2590" s="5" t="s">
        <v>3</v>
      </c>
      <c r="L2590" s="0" t="n">
        <v>101060202</v>
      </c>
      <c r="M2590" s="5" t="s">
        <v>18</v>
      </c>
      <c r="N2590" s="5" t="s">
        <v>5</v>
      </c>
      <c r="O2590" s="5" t="s">
        <v>19</v>
      </c>
      <c r="P2590" s="5" t="s">
        <v>20</v>
      </c>
      <c r="Q2590" s="6" t="e">
        <f aca="false">#N/A</f>
        <v>#N/A</v>
      </c>
      <c r="R2590" s="7" t="n">
        <v>44497</v>
      </c>
      <c r="S2590" s="8" t="s">
        <v>8</v>
      </c>
      <c r="T2590" s="1" t="n">
        <v>640794</v>
      </c>
      <c r="U2590" s="1" t="n">
        <v>640795</v>
      </c>
      <c r="W2590" s="43" t="n">
        <v>6154</v>
      </c>
      <c r="X2590" s="44" t="n">
        <v>640751</v>
      </c>
      <c r="Y2590" s="5" t="s">
        <v>9</v>
      </c>
      <c r="AA2590" s="0" t="n">
        <v>261.68</v>
      </c>
    </row>
    <row r="2591" customFormat="false" ht="50.7" hidden="false" customHeight="false" outlineLevel="0" collapsed="false">
      <c r="A2591" s="1" t="n">
        <v>641252</v>
      </c>
      <c r="B2591" s="78" t="n">
        <v>112722635</v>
      </c>
      <c r="C2591" s="3" t="s">
        <v>4739</v>
      </c>
      <c r="D2591" s="4" t="n">
        <v>0</v>
      </c>
      <c r="F2591" s="0" t="n">
        <v>0</v>
      </c>
      <c r="I2591" s="0" t="n">
        <v>22167124</v>
      </c>
      <c r="K2591" s="5" t="s">
        <v>3</v>
      </c>
      <c r="L2591" s="0" t="n">
        <v>94761434</v>
      </c>
      <c r="M2591" s="5" t="s">
        <v>15</v>
      </c>
      <c r="N2591" s="5" t="s">
        <v>5</v>
      </c>
      <c r="O2591" s="5" t="s">
        <v>19</v>
      </c>
      <c r="P2591" s="5" t="s">
        <v>20</v>
      </c>
      <c r="Q2591" s="6" t="e">
        <f aca="false">#N/A</f>
        <v>#N/A</v>
      </c>
      <c r="R2591" s="7" t="n">
        <v>44369</v>
      </c>
      <c r="S2591" s="8" t="s">
        <v>8</v>
      </c>
      <c r="T2591" s="1" t="n">
        <v>640794</v>
      </c>
      <c r="U2591" s="1" t="n">
        <v>640795</v>
      </c>
      <c r="W2591" s="53" t="n">
        <v>555027</v>
      </c>
      <c r="X2591" s="0" t="n">
        <v>6167</v>
      </c>
      <c r="Y2591" s="5" t="s">
        <v>9</v>
      </c>
      <c r="AA2591" s="0" t="n">
        <v>180.3</v>
      </c>
    </row>
    <row r="2592" customFormat="false" ht="50.7" hidden="false" customHeight="false" outlineLevel="0" collapsed="false">
      <c r="A2592" s="1" t="n">
        <v>641252</v>
      </c>
      <c r="B2592" s="78" t="n">
        <v>112722131</v>
      </c>
      <c r="C2592" s="3" t="s">
        <v>4740</v>
      </c>
      <c r="D2592" s="4" t="s">
        <v>4741</v>
      </c>
      <c r="F2592" s="5" t="s">
        <v>4742</v>
      </c>
      <c r="I2592" s="0" t="n">
        <v>90659164</v>
      </c>
      <c r="K2592" s="5" t="s">
        <v>3</v>
      </c>
      <c r="L2592" s="0" t="n">
        <v>121052929</v>
      </c>
      <c r="M2592" s="5" t="s">
        <v>549</v>
      </c>
      <c r="N2592" s="5" t="s">
        <v>5</v>
      </c>
      <c r="O2592" s="5" t="s">
        <v>6</v>
      </c>
      <c r="P2592" s="5" t="s">
        <v>7</v>
      </c>
      <c r="Q2592" s="6" t="n">
        <v>43419</v>
      </c>
      <c r="R2592" s="7" t="n">
        <v>44345</v>
      </c>
      <c r="S2592" s="8" t="s">
        <v>8</v>
      </c>
      <c r="T2592" s="1" t="n">
        <v>640794</v>
      </c>
      <c r="U2592" s="1" t="n">
        <v>640795</v>
      </c>
      <c r="W2592" s="53" t="n">
        <v>555027</v>
      </c>
      <c r="X2592" s="0" t="n">
        <v>6167</v>
      </c>
      <c r="Y2592" s="5" t="s">
        <v>9</v>
      </c>
      <c r="AA2592" s="0" t="n">
        <v>120.94</v>
      </c>
    </row>
    <row r="2593" customFormat="false" ht="50.7" hidden="false" customHeight="false" outlineLevel="0" collapsed="false">
      <c r="A2593" s="1" t="n">
        <v>641252</v>
      </c>
      <c r="B2593" s="75" t="n">
        <v>112721163</v>
      </c>
      <c r="C2593" s="3" t="s">
        <v>4743</v>
      </c>
      <c r="D2593" s="4" t="n">
        <v>0</v>
      </c>
      <c r="F2593" s="5" t="s">
        <v>4744</v>
      </c>
      <c r="I2593" s="0" t="n">
        <v>22183006</v>
      </c>
      <c r="K2593" s="5" t="s">
        <v>3</v>
      </c>
      <c r="L2593" s="0" t="n">
        <v>98288064</v>
      </c>
      <c r="M2593" s="5" t="s">
        <v>23</v>
      </c>
      <c r="N2593" s="5" t="s">
        <v>5</v>
      </c>
      <c r="O2593" s="5" t="s">
        <v>19</v>
      </c>
      <c r="P2593" s="5" t="s">
        <v>20</v>
      </c>
      <c r="Q2593" s="6" t="e">
        <f aca="false">#N/A</f>
        <v>#N/A</v>
      </c>
      <c r="R2593" s="7" t="n">
        <v>44280</v>
      </c>
      <c r="S2593" s="8" t="s">
        <v>8</v>
      </c>
      <c r="T2593" s="1" t="n">
        <v>640794</v>
      </c>
      <c r="U2593" s="1" t="n">
        <v>640795</v>
      </c>
      <c r="W2593" s="43" t="n">
        <v>6154</v>
      </c>
      <c r="X2593" s="44" t="n">
        <v>640751</v>
      </c>
      <c r="Y2593" s="5" t="s">
        <v>9</v>
      </c>
      <c r="AA2593" s="0" t="n">
        <v>106.065</v>
      </c>
    </row>
    <row r="2594" customFormat="false" ht="50.7" hidden="false" customHeight="false" outlineLevel="0" collapsed="false">
      <c r="A2594" s="1" t="n">
        <v>641252</v>
      </c>
      <c r="B2594" s="77" t="n">
        <v>112720262</v>
      </c>
      <c r="C2594" s="3" t="s">
        <v>4745</v>
      </c>
      <c r="D2594" s="4" t="s">
        <v>4745</v>
      </c>
      <c r="F2594" s="5" t="s">
        <v>358</v>
      </c>
      <c r="I2594" s="0" t="n">
        <v>23202389</v>
      </c>
      <c r="K2594" s="5" t="s">
        <v>3</v>
      </c>
      <c r="L2594" s="0" t="n">
        <v>70384635</v>
      </c>
      <c r="M2594" s="5" t="s">
        <v>23</v>
      </c>
      <c r="N2594" s="5" t="s">
        <v>5</v>
      </c>
      <c r="O2594" s="5" t="s">
        <v>19</v>
      </c>
      <c r="P2594" s="5" t="s">
        <v>20</v>
      </c>
      <c r="Q2594" s="6" t="n">
        <v>43461</v>
      </c>
      <c r="R2594" s="7" t="n">
        <v>44377</v>
      </c>
      <c r="S2594" s="8" t="s">
        <v>8</v>
      </c>
      <c r="T2594" s="1" t="n">
        <v>640794</v>
      </c>
      <c r="U2594" s="1" t="n">
        <v>640795</v>
      </c>
      <c r="W2594" s="54" t="n">
        <v>6155</v>
      </c>
      <c r="X2594" s="55" t="n">
        <v>6158</v>
      </c>
      <c r="Y2594" s="5" t="s">
        <v>9</v>
      </c>
      <c r="AA2594" s="0" t="n">
        <v>42.395</v>
      </c>
    </row>
    <row r="2595" customFormat="false" ht="50.7" hidden="false" customHeight="false" outlineLevel="0" collapsed="false">
      <c r="A2595" s="1" t="n">
        <v>641252</v>
      </c>
      <c r="B2595" s="78" t="n">
        <v>112720201</v>
      </c>
      <c r="C2595" s="3" t="s">
        <v>4746</v>
      </c>
      <c r="D2595" s="4" t="s">
        <v>4746</v>
      </c>
      <c r="F2595" s="5" t="s">
        <v>358</v>
      </c>
      <c r="I2595" s="0" t="n">
        <v>24878641</v>
      </c>
      <c r="K2595" s="5" t="s">
        <v>3</v>
      </c>
      <c r="L2595" s="0" t="n">
        <v>115979258</v>
      </c>
      <c r="M2595" s="5" t="s">
        <v>83</v>
      </c>
      <c r="N2595" s="5" t="s">
        <v>5</v>
      </c>
      <c r="O2595" s="5" t="s">
        <v>19</v>
      </c>
      <c r="P2595" s="5" t="s">
        <v>20</v>
      </c>
      <c r="Q2595" s="6" t="n">
        <v>43464</v>
      </c>
      <c r="R2595" s="7" t="n">
        <v>44252</v>
      </c>
      <c r="S2595" s="8" t="s">
        <v>8</v>
      </c>
      <c r="T2595" s="1" t="n">
        <v>640794</v>
      </c>
      <c r="U2595" s="1" t="n">
        <v>640795</v>
      </c>
      <c r="W2595" s="53" t="n">
        <v>555027</v>
      </c>
      <c r="X2595" s="0" t="n">
        <v>6167</v>
      </c>
      <c r="Y2595" s="5" t="s">
        <v>9</v>
      </c>
      <c r="AA2595" s="0" t="n">
        <v>162.855</v>
      </c>
    </row>
    <row r="2596" customFormat="false" ht="50.7" hidden="false" customHeight="false" outlineLevel="0" collapsed="false">
      <c r="A2596" s="1" t="n">
        <v>641252</v>
      </c>
      <c r="B2596" s="78" t="n">
        <v>112720134</v>
      </c>
      <c r="C2596" s="3" t="s">
        <v>4747</v>
      </c>
      <c r="D2596" s="4" t="n">
        <v>0</v>
      </c>
      <c r="F2596" s="0" t="n">
        <v>0</v>
      </c>
      <c r="I2596" s="0" t="n">
        <v>22167096</v>
      </c>
      <c r="K2596" s="5" t="s">
        <v>3</v>
      </c>
      <c r="L2596" s="0" t="n">
        <v>120407483</v>
      </c>
      <c r="M2596" s="5" t="s">
        <v>15</v>
      </c>
      <c r="N2596" s="5" t="s">
        <v>5</v>
      </c>
      <c r="O2596" s="5" t="s">
        <v>19</v>
      </c>
      <c r="P2596" s="5" t="s">
        <v>20</v>
      </c>
      <c r="Q2596" s="6" t="e">
        <f aca="false">#N/A</f>
        <v>#N/A</v>
      </c>
      <c r="R2596" s="7" t="n">
        <v>44221</v>
      </c>
      <c r="S2596" s="8" t="s">
        <v>8</v>
      </c>
      <c r="T2596" s="1" t="n">
        <v>640794</v>
      </c>
      <c r="U2596" s="1" t="n">
        <v>640795</v>
      </c>
      <c r="W2596" s="53" t="n">
        <v>555027</v>
      </c>
      <c r="X2596" s="0" t="n">
        <v>6167</v>
      </c>
      <c r="Y2596" s="5" t="s">
        <v>9</v>
      </c>
      <c r="AA2596" s="0" t="n">
        <v>139.355</v>
      </c>
    </row>
    <row r="2597" customFormat="false" ht="50.7" hidden="false" customHeight="false" outlineLevel="0" collapsed="false">
      <c r="A2597" s="1" t="n">
        <v>641252</v>
      </c>
      <c r="B2597" s="75" t="n">
        <v>112718875</v>
      </c>
      <c r="C2597" s="3" t="s">
        <v>4748</v>
      </c>
      <c r="D2597" s="4" t="n">
        <v>0</v>
      </c>
      <c r="F2597" s="0" t="n">
        <v>0</v>
      </c>
      <c r="I2597" s="0" t="n">
        <v>22167106</v>
      </c>
      <c r="K2597" s="5" t="s">
        <v>3</v>
      </c>
      <c r="L2597" s="0" t="n">
        <v>102240984</v>
      </c>
      <c r="M2597" s="5" t="s">
        <v>15</v>
      </c>
      <c r="N2597" s="5" t="s">
        <v>5</v>
      </c>
      <c r="O2597" s="5" t="s">
        <v>19</v>
      </c>
      <c r="P2597" s="5" t="s">
        <v>20</v>
      </c>
      <c r="Q2597" s="6" t="e">
        <f aca="false">#N/A</f>
        <v>#N/A</v>
      </c>
      <c r="R2597" s="7" t="n">
        <v>44497</v>
      </c>
      <c r="S2597" s="8" t="s">
        <v>8</v>
      </c>
      <c r="T2597" s="1" t="n">
        <v>640794</v>
      </c>
      <c r="U2597" s="1" t="n">
        <v>640795</v>
      </c>
      <c r="W2597" s="43" t="n">
        <v>6154</v>
      </c>
      <c r="X2597" s="44" t="n">
        <v>640751</v>
      </c>
      <c r="Y2597" s="5" t="s">
        <v>9</v>
      </c>
      <c r="AA2597" s="0" t="n">
        <v>117.91</v>
      </c>
    </row>
    <row r="2598" customFormat="false" ht="67.15" hidden="false" customHeight="false" outlineLevel="0" collapsed="false">
      <c r="A2598" s="1" t="n">
        <v>641252</v>
      </c>
      <c r="B2598" s="88" t="n">
        <v>112718759</v>
      </c>
      <c r="C2598" s="3" t="s">
        <v>4749</v>
      </c>
      <c r="D2598" s="4" t="s">
        <v>4749</v>
      </c>
      <c r="F2598" s="0" t="n">
        <v>0</v>
      </c>
      <c r="I2598" s="0" t="n">
        <v>24833973</v>
      </c>
      <c r="K2598" s="5" t="s">
        <v>3</v>
      </c>
      <c r="L2598" s="0" t="n">
        <v>73847856</v>
      </c>
      <c r="M2598" s="5" t="s">
        <v>18</v>
      </c>
      <c r="N2598" s="5" t="s">
        <v>5</v>
      </c>
      <c r="O2598" s="5" t="s">
        <v>19</v>
      </c>
      <c r="P2598" s="5" t="s">
        <v>20</v>
      </c>
      <c r="Q2598" s="6" t="n">
        <v>43467</v>
      </c>
      <c r="R2598" s="7" t="n">
        <v>44465</v>
      </c>
      <c r="S2598" s="8" t="s">
        <v>8</v>
      </c>
      <c r="T2598" s="1" t="n">
        <v>640794</v>
      </c>
      <c r="U2598" s="1" t="n">
        <v>640795</v>
      </c>
      <c r="W2598" s="51" t="n">
        <v>6154</v>
      </c>
      <c r="X2598" s="52" t="n">
        <v>640751</v>
      </c>
      <c r="Y2598" s="5" t="s">
        <v>9</v>
      </c>
      <c r="AA2598" s="0" t="n">
        <v>145.033</v>
      </c>
    </row>
    <row r="2599" customFormat="false" ht="67.15" hidden="false" customHeight="false" outlineLevel="0" collapsed="false">
      <c r="A2599" s="1" t="n">
        <v>641252</v>
      </c>
      <c r="B2599" s="88" t="n">
        <v>112718589</v>
      </c>
      <c r="C2599" s="3" t="s">
        <v>4750</v>
      </c>
      <c r="D2599" s="4" t="s">
        <v>4751</v>
      </c>
      <c r="F2599" s="5" t="s">
        <v>3021</v>
      </c>
      <c r="I2599" s="0" t="n">
        <v>91149458</v>
      </c>
      <c r="K2599" s="5" t="s">
        <v>3</v>
      </c>
      <c r="L2599" s="0" t="n">
        <v>70329977</v>
      </c>
      <c r="M2599" s="5" t="s">
        <v>18</v>
      </c>
      <c r="N2599" s="5" t="s">
        <v>5</v>
      </c>
      <c r="O2599" s="5" t="s">
        <v>6</v>
      </c>
      <c r="P2599" s="5" t="s">
        <v>7</v>
      </c>
      <c r="Q2599" s="6" t="n">
        <v>43419</v>
      </c>
      <c r="R2599" s="7" t="n">
        <v>44252</v>
      </c>
      <c r="S2599" s="8" t="s">
        <v>8</v>
      </c>
      <c r="T2599" s="1" t="n">
        <v>640794</v>
      </c>
      <c r="U2599" s="1" t="n">
        <v>640795</v>
      </c>
      <c r="W2599" s="51" t="n">
        <v>6154</v>
      </c>
      <c r="X2599" s="52" t="n">
        <v>640751</v>
      </c>
      <c r="Y2599" s="5" t="s">
        <v>9</v>
      </c>
      <c r="AA2599" s="0" t="n">
        <v>31.405</v>
      </c>
    </row>
    <row r="2600" customFormat="false" ht="67.15" hidden="false" customHeight="false" outlineLevel="0" collapsed="false">
      <c r="A2600" s="1" t="n">
        <v>641252</v>
      </c>
      <c r="B2600" s="76" t="n">
        <v>112718395</v>
      </c>
      <c r="C2600" s="2" t="s">
        <v>4752</v>
      </c>
      <c r="D2600" s="4" t="s">
        <v>4753</v>
      </c>
      <c r="F2600" s="5" t="s">
        <v>4754</v>
      </c>
      <c r="I2600" s="0" t="n">
        <v>91239230</v>
      </c>
      <c r="K2600" s="5" t="s">
        <v>3</v>
      </c>
      <c r="L2600" s="0" t="n">
        <v>118480545</v>
      </c>
      <c r="M2600" s="5" t="s">
        <v>23</v>
      </c>
      <c r="N2600" s="5" t="s">
        <v>5</v>
      </c>
      <c r="O2600" s="5" t="s">
        <v>6</v>
      </c>
      <c r="P2600" s="5" t="s">
        <v>7</v>
      </c>
      <c r="Q2600" s="6" t="n">
        <v>43451</v>
      </c>
      <c r="R2600" s="7" t="n">
        <v>44556</v>
      </c>
      <c r="S2600" s="8" t="s">
        <v>8</v>
      </c>
      <c r="T2600" s="1" t="n">
        <v>640794</v>
      </c>
      <c r="U2600" s="1" t="n">
        <v>640795</v>
      </c>
      <c r="W2600" s="33" t="n">
        <v>6154</v>
      </c>
      <c r="X2600" s="33" t="n">
        <v>640751</v>
      </c>
      <c r="Y2600" s="5" t="s">
        <v>9</v>
      </c>
      <c r="AA2600" s="0" t="n">
        <v>59.873</v>
      </c>
    </row>
    <row r="2601" customFormat="false" ht="50.7" hidden="false" customHeight="false" outlineLevel="0" collapsed="false">
      <c r="A2601" s="1" t="n">
        <v>641252</v>
      </c>
      <c r="B2601" s="78" t="n">
        <v>112718127</v>
      </c>
      <c r="C2601" s="3" t="s">
        <v>4755</v>
      </c>
      <c r="D2601" s="4" t="s">
        <v>4755</v>
      </c>
      <c r="F2601" s="0" t="n">
        <v>0</v>
      </c>
      <c r="I2601" s="0" t="n">
        <v>25640143</v>
      </c>
      <c r="K2601" s="5" t="s">
        <v>3</v>
      </c>
      <c r="L2601" s="0" t="n">
        <v>120966246</v>
      </c>
      <c r="M2601" s="5" t="s">
        <v>15</v>
      </c>
      <c r="N2601" s="5" t="s">
        <v>5</v>
      </c>
      <c r="O2601" s="5" t="s">
        <v>19</v>
      </c>
      <c r="P2601" s="5" t="s">
        <v>20</v>
      </c>
      <c r="Q2601" s="6" t="n">
        <v>43425</v>
      </c>
      <c r="R2601" s="7" t="n">
        <v>44376</v>
      </c>
      <c r="S2601" s="8" t="s">
        <v>8</v>
      </c>
      <c r="T2601" s="1" t="n">
        <v>640794</v>
      </c>
      <c r="U2601" s="1" t="n">
        <v>640795</v>
      </c>
      <c r="W2601" s="53" t="n">
        <v>555027</v>
      </c>
      <c r="X2601" s="0" t="n">
        <v>6167</v>
      </c>
      <c r="Y2601" s="5" t="s">
        <v>9</v>
      </c>
      <c r="AA2601" s="0" t="n">
        <v>74.984</v>
      </c>
    </row>
    <row r="2602" customFormat="false" ht="50.7" hidden="false" customHeight="false" outlineLevel="0" collapsed="false">
      <c r="A2602" s="1" t="n">
        <v>641252</v>
      </c>
      <c r="B2602" s="78" t="n">
        <v>112717937</v>
      </c>
      <c r="C2602" s="3" t="s">
        <v>4756</v>
      </c>
      <c r="D2602" s="4" t="s">
        <v>4756</v>
      </c>
      <c r="F2602" s="5" t="s">
        <v>4757</v>
      </c>
      <c r="I2602" s="0" t="n">
        <v>26713490</v>
      </c>
      <c r="K2602" s="5" t="s">
        <v>3</v>
      </c>
      <c r="L2602" s="0" t="n">
        <v>93714741</v>
      </c>
      <c r="M2602" s="5" t="s">
        <v>23</v>
      </c>
      <c r="N2602" s="5" t="s">
        <v>5</v>
      </c>
      <c r="O2602" s="5" t="s">
        <v>19</v>
      </c>
      <c r="P2602" s="5" t="s">
        <v>20</v>
      </c>
      <c r="Q2602" s="6" t="n">
        <v>43342</v>
      </c>
      <c r="R2602" s="7" t="n">
        <v>44252</v>
      </c>
      <c r="S2602" s="8" t="s">
        <v>8</v>
      </c>
      <c r="T2602" s="1" t="n">
        <v>640794</v>
      </c>
      <c r="U2602" s="1" t="n">
        <v>640795</v>
      </c>
      <c r="W2602" s="53" t="n">
        <v>555027</v>
      </c>
      <c r="X2602" s="0" t="n">
        <v>6167</v>
      </c>
      <c r="Y2602" s="5" t="s">
        <v>9</v>
      </c>
      <c r="AA2602" s="0" t="n">
        <v>130.925</v>
      </c>
    </row>
    <row r="2603" customFormat="false" ht="50.7" hidden="false" customHeight="false" outlineLevel="0" collapsed="false">
      <c r="A2603" s="1" t="n">
        <v>641252</v>
      </c>
      <c r="B2603" s="89" t="n">
        <v>112717822</v>
      </c>
      <c r="C2603" s="3" t="s">
        <v>4758</v>
      </c>
      <c r="D2603" s="4" t="s">
        <v>4759</v>
      </c>
      <c r="F2603" s="0" t="n">
        <v>0</v>
      </c>
      <c r="I2603" s="0" t="n">
        <v>23239144</v>
      </c>
      <c r="K2603" s="5" t="s">
        <v>3</v>
      </c>
      <c r="L2603" s="0" t="n">
        <v>116607682</v>
      </c>
      <c r="M2603" s="5" t="s">
        <v>15</v>
      </c>
      <c r="N2603" s="5" t="s">
        <v>5</v>
      </c>
      <c r="O2603" s="5" t="s">
        <v>19</v>
      </c>
      <c r="P2603" s="5" t="s">
        <v>20</v>
      </c>
      <c r="Q2603" s="6" t="n">
        <v>43464</v>
      </c>
      <c r="R2603" s="7" t="n">
        <v>44345</v>
      </c>
      <c r="S2603" s="8" t="s">
        <v>8</v>
      </c>
      <c r="T2603" s="1" t="n">
        <v>640794</v>
      </c>
      <c r="U2603" s="1" t="n">
        <v>640795</v>
      </c>
      <c r="W2603" s="62" t="n">
        <v>6154</v>
      </c>
      <c r="X2603" s="63" t="n">
        <v>640758</v>
      </c>
      <c r="Y2603" s="5" t="s">
        <v>9</v>
      </c>
      <c r="AA2603" s="0" t="n">
        <v>94.79</v>
      </c>
    </row>
    <row r="2604" customFormat="false" ht="50.7" hidden="false" customHeight="false" outlineLevel="0" collapsed="false">
      <c r="A2604" s="1" t="n">
        <v>641252</v>
      </c>
      <c r="B2604" s="75" t="n">
        <v>112717780</v>
      </c>
      <c r="C2604" s="3" t="s">
        <v>4760</v>
      </c>
      <c r="D2604" s="4" t="n">
        <v>0</v>
      </c>
      <c r="F2604" s="0" t="n">
        <v>0</v>
      </c>
      <c r="I2604" s="0" t="n">
        <v>72481319</v>
      </c>
      <c r="K2604" s="5" t="s">
        <v>3</v>
      </c>
      <c r="L2604" s="0" t="n">
        <v>90600071</v>
      </c>
      <c r="M2604" s="5" t="s">
        <v>15</v>
      </c>
      <c r="N2604" s="5" t="s">
        <v>5</v>
      </c>
      <c r="O2604" s="5" t="s">
        <v>6</v>
      </c>
      <c r="P2604" s="5" t="s">
        <v>7</v>
      </c>
      <c r="Q2604" s="6" t="e">
        <f aca="false">#N/A</f>
        <v>#N/A</v>
      </c>
      <c r="R2604" s="7" t="n">
        <v>44252</v>
      </c>
      <c r="S2604" s="8" t="s">
        <v>8</v>
      </c>
      <c r="T2604" s="1" t="n">
        <v>640794</v>
      </c>
      <c r="U2604" s="1" t="n">
        <v>640795</v>
      </c>
      <c r="W2604" s="43" t="n">
        <v>6155</v>
      </c>
      <c r="X2604" s="44" t="n">
        <v>122629</v>
      </c>
      <c r="Y2604" s="5" t="s">
        <v>9</v>
      </c>
      <c r="AA2604" s="0" t="n">
        <v>250.445</v>
      </c>
    </row>
    <row r="2605" customFormat="false" ht="50.7" hidden="false" customHeight="false" outlineLevel="0" collapsed="false">
      <c r="A2605" s="1" t="n">
        <v>641252</v>
      </c>
      <c r="B2605" s="81" t="n">
        <v>112717329</v>
      </c>
      <c r="C2605" s="3" t="s">
        <v>4761</v>
      </c>
      <c r="D2605" s="4" t="s">
        <v>4761</v>
      </c>
      <c r="F2605" s="0" t="n">
        <v>0</v>
      </c>
      <c r="I2605" s="0" t="n">
        <v>95042855</v>
      </c>
      <c r="K2605" s="5" t="s">
        <v>3</v>
      </c>
      <c r="L2605" s="0" t="n">
        <v>82513042</v>
      </c>
      <c r="M2605" s="5" t="s">
        <v>18</v>
      </c>
      <c r="N2605" s="5" t="s">
        <v>5</v>
      </c>
      <c r="O2605" s="5" t="s">
        <v>6</v>
      </c>
      <c r="P2605" s="5" t="s">
        <v>7</v>
      </c>
      <c r="Q2605" s="6" t="n">
        <v>43438</v>
      </c>
      <c r="R2605" s="7" t="n">
        <v>44522</v>
      </c>
      <c r="S2605" s="8" t="s">
        <v>8</v>
      </c>
      <c r="T2605" s="1" t="n">
        <v>640794</v>
      </c>
      <c r="U2605" s="1" t="n">
        <v>640795</v>
      </c>
      <c r="W2605" s="58" t="n">
        <v>6154</v>
      </c>
      <c r="X2605" s="59" t="n">
        <v>640751</v>
      </c>
      <c r="Y2605" s="5" t="s">
        <v>9</v>
      </c>
      <c r="AA2605" s="0" t="n">
        <v>37.575</v>
      </c>
    </row>
    <row r="2606" customFormat="false" ht="67.15" hidden="false" customHeight="false" outlineLevel="0" collapsed="false">
      <c r="A2606" s="1" t="n">
        <v>641252</v>
      </c>
      <c r="B2606" s="86" t="n">
        <v>112716647</v>
      </c>
      <c r="C2606" s="3" t="s">
        <v>4762</v>
      </c>
      <c r="D2606" s="4" t="s">
        <v>4763</v>
      </c>
      <c r="F2606" s="5" t="s">
        <v>4764</v>
      </c>
      <c r="I2606" s="0" t="n">
        <v>24413832</v>
      </c>
      <c r="K2606" s="5" t="s">
        <v>3</v>
      </c>
      <c r="L2606" s="0" t="n">
        <v>93702542</v>
      </c>
      <c r="M2606" s="5" t="s">
        <v>15</v>
      </c>
      <c r="N2606" s="5" t="s">
        <v>5</v>
      </c>
      <c r="O2606" s="5" t="s">
        <v>19</v>
      </c>
      <c r="P2606" s="5" t="s">
        <v>20</v>
      </c>
      <c r="Q2606" s="6" t="n">
        <v>43465</v>
      </c>
      <c r="R2606" s="7" t="n">
        <v>44345</v>
      </c>
      <c r="S2606" s="8" t="s">
        <v>8</v>
      </c>
      <c r="T2606" s="1" t="n">
        <v>640794</v>
      </c>
      <c r="U2606" s="1" t="n">
        <v>640795</v>
      </c>
      <c r="W2606" s="56" t="n">
        <v>6154</v>
      </c>
      <c r="X2606" s="57" t="n">
        <v>640758</v>
      </c>
      <c r="Y2606" s="5" t="s">
        <v>9</v>
      </c>
      <c r="AA2606" s="0" t="n">
        <v>100.1</v>
      </c>
    </row>
    <row r="2607" customFormat="false" ht="83.55" hidden="false" customHeight="false" outlineLevel="0" collapsed="false">
      <c r="A2607" s="1" t="n">
        <v>641252</v>
      </c>
      <c r="B2607" s="75" t="n">
        <v>112716003</v>
      </c>
      <c r="C2607" s="3" t="s">
        <v>4760</v>
      </c>
      <c r="D2607" s="4" t="s">
        <v>4765</v>
      </c>
      <c r="F2607" s="0" t="n">
        <v>0</v>
      </c>
      <c r="I2607" s="0" t="n">
        <v>72477042</v>
      </c>
      <c r="K2607" s="5" t="s">
        <v>3</v>
      </c>
      <c r="L2607" s="0" t="n">
        <v>90600071</v>
      </c>
      <c r="M2607" s="5" t="s">
        <v>15</v>
      </c>
      <c r="N2607" s="5" t="s">
        <v>5</v>
      </c>
      <c r="O2607" s="5" t="s">
        <v>6</v>
      </c>
      <c r="P2607" s="5" t="s">
        <v>7</v>
      </c>
      <c r="Q2607" s="6" t="n">
        <v>43428</v>
      </c>
      <c r="R2607" s="7" t="n">
        <v>44252</v>
      </c>
      <c r="S2607" s="8" t="s">
        <v>8</v>
      </c>
      <c r="T2607" s="1" t="n">
        <v>640794</v>
      </c>
      <c r="U2607" s="1" t="n">
        <v>640795</v>
      </c>
      <c r="W2607" s="43" t="n">
        <v>6155</v>
      </c>
      <c r="X2607" s="44" t="n">
        <v>122629</v>
      </c>
      <c r="Y2607" s="5" t="s">
        <v>9</v>
      </c>
      <c r="AA2607" s="0" t="n">
        <v>110.965</v>
      </c>
    </row>
    <row r="2608" customFormat="false" ht="50.7" hidden="false" customHeight="false" outlineLevel="0" collapsed="false">
      <c r="A2608" s="1" t="n">
        <v>641252</v>
      </c>
      <c r="B2608" s="78" t="n">
        <v>112715436</v>
      </c>
      <c r="C2608" s="3" t="s">
        <v>4766</v>
      </c>
      <c r="D2608" s="4" t="s">
        <v>4766</v>
      </c>
      <c r="F2608" s="5" t="s">
        <v>1995</v>
      </c>
      <c r="I2608" s="0" t="n">
        <v>24792984</v>
      </c>
      <c r="K2608" s="5" t="s">
        <v>3</v>
      </c>
      <c r="L2608" s="0" t="n">
        <v>115160876</v>
      </c>
      <c r="M2608" s="5" t="s">
        <v>15</v>
      </c>
      <c r="N2608" s="5" t="s">
        <v>5</v>
      </c>
      <c r="O2608" s="5" t="s">
        <v>19</v>
      </c>
      <c r="P2608" s="5" t="s">
        <v>20</v>
      </c>
      <c r="Q2608" s="6" t="n">
        <v>43443</v>
      </c>
      <c r="R2608" s="7" t="n">
        <v>44252</v>
      </c>
      <c r="S2608" s="8" t="s">
        <v>8</v>
      </c>
      <c r="T2608" s="1" t="n">
        <v>640794</v>
      </c>
      <c r="U2608" s="1" t="n">
        <v>640795</v>
      </c>
      <c r="W2608" s="53" t="n">
        <v>555027</v>
      </c>
      <c r="X2608" s="0" t="n">
        <v>6167</v>
      </c>
      <c r="Y2608" s="5" t="s">
        <v>9</v>
      </c>
      <c r="AA2608" s="0" t="n">
        <v>147.215</v>
      </c>
    </row>
    <row r="2609" customFormat="false" ht="50.7" hidden="false" customHeight="false" outlineLevel="0" collapsed="false">
      <c r="A2609" s="1" t="n">
        <v>641252</v>
      </c>
      <c r="B2609" s="77" t="n">
        <v>112714225</v>
      </c>
      <c r="C2609" s="3" t="s">
        <v>4767</v>
      </c>
      <c r="D2609" s="4" t="n">
        <v>0</v>
      </c>
      <c r="F2609" s="5" t="s">
        <v>4768</v>
      </c>
      <c r="I2609" s="0" t="n">
        <v>22181880</v>
      </c>
      <c r="K2609" s="5" t="s">
        <v>3</v>
      </c>
      <c r="L2609" s="0" t="n">
        <v>61518283</v>
      </c>
      <c r="M2609" s="5" t="s">
        <v>23</v>
      </c>
      <c r="N2609" s="5" t="s">
        <v>5</v>
      </c>
      <c r="O2609" s="5" t="s">
        <v>19</v>
      </c>
      <c r="P2609" s="5" t="s">
        <v>20</v>
      </c>
      <c r="Q2609" s="6" t="e">
        <f aca="false">#N/A</f>
        <v>#N/A</v>
      </c>
      <c r="R2609" s="7" t="n">
        <v>44432</v>
      </c>
      <c r="S2609" s="8" t="s">
        <v>8</v>
      </c>
      <c r="T2609" s="1" t="n">
        <v>640794</v>
      </c>
      <c r="U2609" s="1" t="n">
        <v>640795</v>
      </c>
      <c r="W2609" s="54" t="n">
        <v>6154</v>
      </c>
      <c r="X2609" s="55" t="n">
        <v>640751</v>
      </c>
      <c r="Y2609" s="5" t="s">
        <v>9</v>
      </c>
      <c r="AA2609" s="0" t="n">
        <v>61.605</v>
      </c>
    </row>
    <row r="2610" customFormat="false" ht="50.7" hidden="false" customHeight="false" outlineLevel="0" collapsed="false">
      <c r="A2610" s="1" t="n">
        <v>641252</v>
      </c>
      <c r="B2610" s="86" t="n">
        <v>112714158</v>
      </c>
      <c r="C2610" s="3" t="s">
        <v>4769</v>
      </c>
      <c r="D2610" s="4" t="s">
        <v>4769</v>
      </c>
      <c r="F2610" s="5" t="s">
        <v>358</v>
      </c>
      <c r="I2610" s="0" t="n">
        <v>25457252</v>
      </c>
      <c r="K2610" s="5" t="s">
        <v>3</v>
      </c>
      <c r="L2610" s="0" t="n">
        <v>86546658</v>
      </c>
      <c r="M2610" s="5" t="s">
        <v>15</v>
      </c>
      <c r="N2610" s="5" t="s">
        <v>5</v>
      </c>
      <c r="O2610" s="5" t="s">
        <v>19</v>
      </c>
      <c r="P2610" s="5" t="s">
        <v>20</v>
      </c>
      <c r="Q2610" s="6" t="n">
        <v>43450</v>
      </c>
      <c r="R2610" s="7" t="n">
        <v>44522</v>
      </c>
      <c r="S2610" s="8" t="s">
        <v>8</v>
      </c>
      <c r="T2610" s="1" t="n">
        <v>640794</v>
      </c>
      <c r="U2610" s="1" t="n">
        <v>640795</v>
      </c>
      <c r="W2610" s="56" t="n">
        <v>6154</v>
      </c>
      <c r="X2610" s="57" t="n">
        <v>640751</v>
      </c>
      <c r="Y2610" s="5" t="s">
        <v>9</v>
      </c>
      <c r="AA2610" s="0" t="n">
        <v>100.936</v>
      </c>
    </row>
    <row r="2611" customFormat="false" ht="50.7" hidden="false" customHeight="false" outlineLevel="0" collapsed="false">
      <c r="A2611" s="1" t="n">
        <v>641252</v>
      </c>
      <c r="B2611" s="78" t="n">
        <v>112713877</v>
      </c>
      <c r="C2611" s="3" t="s">
        <v>4770</v>
      </c>
      <c r="D2611" s="4" t="s">
        <v>4770</v>
      </c>
      <c r="F2611" s="5" t="s">
        <v>358</v>
      </c>
      <c r="I2611" s="0" t="n">
        <v>23268147</v>
      </c>
      <c r="K2611" s="5" t="s">
        <v>3</v>
      </c>
      <c r="L2611" s="0" t="n">
        <v>119865257</v>
      </c>
      <c r="M2611" s="5" t="s">
        <v>18</v>
      </c>
      <c r="N2611" s="5" t="s">
        <v>5</v>
      </c>
      <c r="O2611" s="5" t="s">
        <v>19</v>
      </c>
      <c r="P2611" s="5" t="s">
        <v>20</v>
      </c>
      <c r="Q2611" s="6" t="n">
        <v>43454</v>
      </c>
      <c r="R2611" s="7" t="n">
        <v>44532</v>
      </c>
      <c r="S2611" s="8" t="s">
        <v>8</v>
      </c>
      <c r="T2611" s="1" t="n">
        <v>640794</v>
      </c>
      <c r="U2611" s="1" t="n">
        <v>640795</v>
      </c>
      <c r="W2611" s="53" t="n">
        <v>555027</v>
      </c>
      <c r="X2611" s="0" t="n">
        <v>6167</v>
      </c>
      <c r="Y2611" s="5" t="s">
        <v>9</v>
      </c>
      <c r="AA2611" s="0" t="n">
        <v>57.364</v>
      </c>
    </row>
    <row r="2612" customFormat="false" ht="50.7" hidden="false" customHeight="false" outlineLevel="0" collapsed="false">
      <c r="A2612" s="1" t="n">
        <v>641252</v>
      </c>
      <c r="B2612" s="75" t="n">
        <v>112713440</v>
      </c>
      <c r="C2612" s="3" t="s">
        <v>4771</v>
      </c>
      <c r="D2612" s="4" t="s">
        <v>4771</v>
      </c>
      <c r="F2612" s="0" t="n">
        <v>0</v>
      </c>
      <c r="I2612" s="0" t="n">
        <v>26647281</v>
      </c>
      <c r="K2612" s="5" t="s">
        <v>3</v>
      </c>
      <c r="L2612" s="0" t="n">
        <v>97009505</v>
      </c>
      <c r="M2612" s="5" t="s">
        <v>15</v>
      </c>
      <c r="N2612" s="5" t="s">
        <v>5</v>
      </c>
      <c r="O2612" s="5" t="s">
        <v>19</v>
      </c>
      <c r="P2612" s="5" t="s">
        <v>20</v>
      </c>
      <c r="Q2612" s="6" t="n">
        <v>43370</v>
      </c>
      <c r="R2612" s="7" t="n">
        <v>44252</v>
      </c>
      <c r="S2612" s="8" t="s">
        <v>8</v>
      </c>
      <c r="T2612" s="1" t="n">
        <v>640794</v>
      </c>
      <c r="U2612" s="1" t="n">
        <v>640795</v>
      </c>
      <c r="W2612" s="43" t="n">
        <v>6154</v>
      </c>
      <c r="X2612" s="44" t="n">
        <v>640751</v>
      </c>
      <c r="Y2612" s="5" t="s">
        <v>9</v>
      </c>
      <c r="AA2612" s="0" t="n">
        <v>119.95</v>
      </c>
    </row>
    <row r="2613" customFormat="false" ht="83.55" hidden="false" customHeight="false" outlineLevel="0" collapsed="false">
      <c r="A2613" s="1" t="n">
        <v>641252</v>
      </c>
      <c r="B2613" s="78" t="n">
        <v>112713415</v>
      </c>
      <c r="C2613" s="3" t="s">
        <v>4772</v>
      </c>
      <c r="D2613" s="4" t="s">
        <v>4773</v>
      </c>
      <c r="F2613" s="5" t="s">
        <v>4774</v>
      </c>
      <c r="I2613" s="0" t="n">
        <v>25557292</v>
      </c>
      <c r="K2613" s="5" t="s">
        <v>3</v>
      </c>
      <c r="L2613" s="0" t="n">
        <v>116506542</v>
      </c>
      <c r="M2613" s="5" t="s">
        <v>15</v>
      </c>
      <c r="N2613" s="5" t="s">
        <v>5</v>
      </c>
      <c r="O2613" s="5" t="s">
        <v>19</v>
      </c>
      <c r="P2613" s="5" t="s">
        <v>20</v>
      </c>
      <c r="Q2613" s="6" t="n">
        <v>43447</v>
      </c>
      <c r="R2613" s="7" t="n">
        <v>44376</v>
      </c>
      <c r="S2613" s="8" t="s">
        <v>8</v>
      </c>
      <c r="T2613" s="1" t="n">
        <v>640794</v>
      </c>
      <c r="U2613" s="1" t="n">
        <v>640795</v>
      </c>
      <c r="W2613" s="53" t="n">
        <v>555027</v>
      </c>
      <c r="X2613" s="0" t="n">
        <v>6167</v>
      </c>
      <c r="Y2613" s="5" t="s">
        <v>9</v>
      </c>
      <c r="AA2613" s="0" t="n">
        <v>62.304</v>
      </c>
    </row>
    <row r="2614" customFormat="false" ht="50.7" hidden="false" customHeight="false" outlineLevel="0" collapsed="false">
      <c r="A2614" s="1" t="n">
        <v>641252</v>
      </c>
      <c r="B2614" s="102" t="n">
        <v>112711868</v>
      </c>
      <c r="C2614" s="3" t="s">
        <v>4775</v>
      </c>
      <c r="D2614" s="4" t="s">
        <v>4775</v>
      </c>
      <c r="F2614" s="0" t="n">
        <v>0</v>
      </c>
      <c r="I2614" s="0" t="n">
        <v>98560604</v>
      </c>
      <c r="K2614" s="5" t="s">
        <v>3</v>
      </c>
      <c r="L2614" s="0" t="n">
        <v>81302779</v>
      </c>
      <c r="M2614" s="5" t="s">
        <v>23</v>
      </c>
      <c r="N2614" s="5" t="s">
        <v>5</v>
      </c>
      <c r="O2614" s="5" t="s">
        <v>6</v>
      </c>
      <c r="P2614" s="5" t="s">
        <v>7</v>
      </c>
      <c r="Q2614" s="6" t="n">
        <v>43419</v>
      </c>
      <c r="R2614" s="7" t="n">
        <v>44252</v>
      </c>
      <c r="S2614" s="8" t="s">
        <v>8</v>
      </c>
      <c r="T2614" s="1" t="n">
        <v>640794</v>
      </c>
      <c r="U2614" s="1" t="n">
        <v>640795</v>
      </c>
      <c r="V2614" s="0" t="n">
        <v>32.08</v>
      </c>
      <c r="W2614" s="49" t="n">
        <v>6156</v>
      </c>
      <c r="X2614" s="50" t="n">
        <v>6162</v>
      </c>
      <c r="Y2614" s="5" t="s">
        <v>9</v>
      </c>
      <c r="AA2614" s="0" t="n">
        <v>0</v>
      </c>
    </row>
    <row r="2615" customFormat="false" ht="50.7" hidden="false" customHeight="false" outlineLevel="0" collapsed="false">
      <c r="A2615" s="1" t="n">
        <v>641252</v>
      </c>
      <c r="B2615" s="78" t="n">
        <v>112711662</v>
      </c>
      <c r="C2615" s="3" t="s">
        <v>4776</v>
      </c>
      <c r="D2615" s="4" t="s">
        <v>4777</v>
      </c>
      <c r="F2615" s="5" t="s">
        <v>4778</v>
      </c>
      <c r="I2615" s="0" t="n">
        <v>93826111</v>
      </c>
      <c r="K2615" s="5" t="s">
        <v>3</v>
      </c>
      <c r="L2615" s="0" t="n">
        <v>120746988</v>
      </c>
      <c r="M2615" s="5" t="s">
        <v>176</v>
      </c>
      <c r="N2615" s="5" t="s">
        <v>5</v>
      </c>
      <c r="O2615" s="5" t="s">
        <v>6</v>
      </c>
      <c r="P2615" s="5" t="s">
        <v>7</v>
      </c>
      <c r="Q2615" s="6" t="n">
        <v>43460</v>
      </c>
      <c r="R2615" s="7" t="n">
        <v>44252</v>
      </c>
      <c r="S2615" s="8" t="s">
        <v>8</v>
      </c>
      <c r="T2615" s="1" t="n">
        <v>640794</v>
      </c>
      <c r="U2615" s="1" t="n">
        <v>640795</v>
      </c>
      <c r="W2615" s="53" t="n">
        <v>555027</v>
      </c>
      <c r="X2615" s="0" t="n">
        <v>6167</v>
      </c>
      <c r="Y2615" s="5" t="s">
        <v>9</v>
      </c>
      <c r="AA2615" s="0" t="n">
        <v>56.975</v>
      </c>
    </row>
    <row r="2616" customFormat="false" ht="50.7" hidden="false" customHeight="false" outlineLevel="0" collapsed="false">
      <c r="A2616" s="1" t="n">
        <v>641252</v>
      </c>
      <c r="B2616" s="78" t="n">
        <v>112711303</v>
      </c>
      <c r="C2616" s="3" t="s">
        <v>4779</v>
      </c>
      <c r="D2616" s="4" t="s">
        <v>4779</v>
      </c>
      <c r="F2616" s="5" t="s">
        <v>2435</v>
      </c>
      <c r="I2616" s="0" t="n">
        <v>98084604</v>
      </c>
      <c r="K2616" s="5" t="s">
        <v>3</v>
      </c>
      <c r="L2616" s="0" t="n">
        <v>120106532</v>
      </c>
      <c r="M2616" s="5" t="s">
        <v>23</v>
      </c>
      <c r="N2616" s="5" t="s">
        <v>5</v>
      </c>
      <c r="O2616" s="5" t="s">
        <v>6</v>
      </c>
      <c r="P2616" s="5" t="s">
        <v>7</v>
      </c>
      <c r="Q2616" s="6" t="n">
        <v>43442</v>
      </c>
      <c r="R2616" s="7" t="n">
        <v>44252</v>
      </c>
      <c r="S2616" s="8" t="s">
        <v>8</v>
      </c>
      <c r="T2616" s="1" t="n">
        <v>640794</v>
      </c>
      <c r="U2616" s="1" t="n">
        <v>640795</v>
      </c>
      <c r="W2616" s="53" t="n">
        <v>555027</v>
      </c>
      <c r="X2616" s="0" t="n">
        <v>6167</v>
      </c>
      <c r="Y2616" s="5" t="s">
        <v>9</v>
      </c>
      <c r="AA2616" s="0" t="n">
        <v>185.125</v>
      </c>
    </row>
    <row r="2617" customFormat="false" ht="50.7" hidden="false" customHeight="false" outlineLevel="0" collapsed="false">
      <c r="A2617" s="1" t="n">
        <v>641252</v>
      </c>
      <c r="B2617" s="75" t="n">
        <v>112711200</v>
      </c>
      <c r="C2617" s="3" t="s">
        <v>4780</v>
      </c>
      <c r="D2617" s="4" t="s">
        <v>4780</v>
      </c>
      <c r="F2617" s="5" t="s">
        <v>4781</v>
      </c>
      <c r="I2617" s="0" t="n">
        <v>24112063</v>
      </c>
      <c r="K2617" s="5" t="s">
        <v>3</v>
      </c>
      <c r="L2617" s="0" t="n">
        <v>101713122</v>
      </c>
      <c r="M2617" s="5" t="s">
        <v>18</v>
      </c>
      <c r="N2617" s="5" t="s">
        <v>5</v>
      </c>
      <c r="O2617" s="5" t="s">
        <v>19</v>
      </c>
      <c r="P2617" s="5" t="s">
        <v>20</v>
      </c>
      <c r="Q2617" s="6" t="n">
        <v>43479</v>
      </c>
      <c r="R2617" s="7" t="n">
        <v>44434</v>
      </c>
      <c r="S2617" s="8" t="s">
        <v>8</v>
      </c>
      <c r="T2617" s="1" t="n">
        <v>640794</v>
      </c>
      <c r="U2617" s="1" t="n">
        <v>640795</v>
      </c>
      <c r="W2617" s="43" t="n">
        <v>6155</v>
      </c>
      <c r="X2617" s="44" t="n">
        <v>640750</v>
      </c>
      <c r="Y2617" s="5" t="s">
        <v>9</v>
      </c>
      <c r="AA2617" s="0" t="n">
        <v>58.18</v>
      </c>
    </row>
    <row r="2618" customFormat="false" ht="50.7" hidden="false" customHeight="false" outlineLevel="0" collapsed="false">
      <c r="A2618" s="1" t="n">
        <v>641252</v>
      </c>
      <c r="B2618" s="78" t="n">
        <v>112711169</v>
      </c>
      <c r="C2618" s="3" t="s">
        <v>4782</v>
      </c>
      <c r="D2618" s="4" t="s">
        <v>4782</v>
      </c>
      <c r="F2618" s="5" t="s">
        <v>753</v>
      </c>
      <c r="I2618" s="0" t="n">
        <v>25653182</v>
      </c>
      <c r="K2618" s="5" t="s">
        <v>3</v>
      </c>
      <c r="L2618" s="0" t="n">
        <v>65002492</v>
      </c>
      <c r="M2618" s="5" t="s">
        <v>18</v>
      </c>
      <c r="N2618" s="5" t="s">
        <v>5</v>
      </c>
      <c r="O2618" s="5" t="s">
        <v>19</v>
      </c>
      <c r="P2618" s="5" t="s">
        <v>20</v>
      </c>
      <c r="Q2618" s="6" t="n">
        <v>43417</v>
      </c>
      <c r="R2618" s="7" t="n">
        <v>44346</v>
      </c>
      <c r="S2618" s="8" t="s">
        <v>8</v>
      </c>
      <c r="T2618" s="1" t="n">
        <v>640794</v>
      </c>
      <c r="U2618" s="1" t="n">
        <v>640795</v>
      </c>
      <c r="W2618" s="53" t="n">
        <v>555027</v>
      </c>
      <c r="X2618" s="0" t="n">
        <v>6167</v>
      </c>
      <c r="Y2618" s="5" t="s">
        <v>9</v>
      </c>
      <c r="AA2618" s="0" t="n">
        <v>86.04</v>
      </c>
    </row>
    <row r="2619" customFormat="false" ht="50.7" hidden="false" customHeight="false" outlineLevel="0" collapsed="false">
      <c r="A2619" s="1" t="n">
        <v>641252</v>
      </c>
      <c r="B2619" s="77" t="n">
        <v>112711030</v>
      </c>
      <c r="C2619" s="3" t="s">
        <v>4783</v>
      </c>
      <c r="D2619" s="4" t="s">
        <v>4783</v>
      </c>
      <c r="F2619" s="5" t="s">
        <v>4784</v>
      </c>
      <c r="I2619" s="0" t="n">
        <v>99168788</v>
      </c>
      <c r="K2619" s="5" t="s">
        <v>3</v>
      </c>
      <c r="L2619" s="0" t="n">
        <v>81341146</v>
      </c>
      <c r="M2619" s="5" t="s">
        <v>23</v>
      </c>
      <c r="N2619" s="5" t="s">
        <v>5</v>
      </c>
      <c r="O2619" s="5" t="s">
        <v>6</v>
      </c>
      <c r="P2619" s="5" t="s">
        <v>7</v>
      </c>
      <c r="Q2619" s="6" t="n">
        <v>43445</v>
      </c>
      <c r="R2619" s="7" t="n">
        <v>44311</v>
      </c>
      <c r="S2619" s="8" t="s">
        <v>8</v>
      </c>
      <c r="T2619" s="1" t="n">
        <v>640794</v>
      </c>
      <c r="U2619" s="1" t="n">
        <v>640795</v>
      </c>
      <c r="W2619" s="54" t="n">
        <v>6154</v>
      </c>
      <c r="X2619" s="55" t="n">
        <v>640751</v>
      </c>
      <c r="Y2619" s="5" t="s">
        <v>9</v>
      </c>
      <c r="AA2619" s="0" t="n">
        <v>80.46</v>
      </c>
    </row>
    <row r="2620" customFormat="false" ht="50.7" hidden="false" customHeight="false" outlineLevel="0" collapsed="false">
      <c r="A2620" s="1" t="n">
        <v>641252</v>
      </c>
      <c r="B2620" s="75" t="n">
        <v>112710724</v>
      </c>
      <c r="C2620" s="3" t="s">
        <v>4785</v>
      </c>
      <c r="D2620" s="4" t="n">
        <v>0</v>
      </c>
      <c r="F2620" s="0" t="n">
        <v>0</v>
      </c>
      <c r="I2620" s="0" t="n">
        <v>22167055</v>
      </c>
      <c r="K2620" s="5" t="s">
        <v>3</v>
      </c>
      <c r="L2620" s="0" t="n">
        <v>113844256</v>
      </c>
      <c r="M2620" s="5" t="s">
        <v>15</v>
      </c>
      <c r="N2620" s="5" t="s">
        <v>5</v>
      </c>
      <c r="O2620" s="5" t="s">
        <v>19</v>
      </c>
      <c r="P2620" s="5" t="s">
        <v>20</v>
      </c>
      <c r="Q2620" s="6" t="e">
        <f aca="false">#N/A</f>
        <v>#N/A</v>
      </c>
      <c r="R2620" s="7" t="n">
        <v>44433</v>
      </c>
      <c r="S2620" s="8" t="s">
        <v>8</v>
      </c>
      <c r="T2620" s="1" t="n">
        <v>640794</v>
      </c>
      <c r="U2620" s="1" t="n">
        <v>640795</v>
      </c>
      <c r="W2620" s="33" t="n">
        <v>6155</v>
      </c>
      <c r="X2620" s="33" t="n">
        <v>122629</v>
      </c>
      <c r="Y2620" s="5" t="s">
        <v>9</v>
      </c>
      <c r="AA2620" s="0" t="n">
        <v>105.33</v>
      </c>
    </row>
    <row r="2621" customFormat="false" ht="50.7" hidden="false" customHeight="false" outlineLevel="0" collapsed="false">
      <c r="A2621" s="1" t="n">
        <v>641252</v>
      </c>
      <c r="B2621" s="78" t="n">
        <v>112710300</v>
      </c>
      <c r="C2621" s="3" t="s">
        <v>4786</v>
      </c>
      <c r="D2621" s="4" t="n">
        <v>0</v>
      </c>
      <c r="F2621" s="5" t="s">
        <v>4787</v>
      </c>
      <c r="I2621" s="0" t="n">
        <v>24833976</v>
      </c>
      <c r="K2621" s="5" t="s">
        <v>3</v>
      </c>
      <c r="L2621" s="0" t="n">
        <v>116266004</v>
      </c>
      <c r="M2621" s="5" t="s">
        <v>18</v>
      </c>
      <c r="N2621" s="5" t="s">
        <v>5</v>
      </c>
      <c r="O2621" s="5" t="s">
        <v>19</v>
      </c>
      <c r="P2621" s="5" t="s">
        <v>20</v>
      </c>
      <c r="Q2621" s="6" t="e">
        <f aca="false">#N/A</f>
        <v>#N/A</v>
      </c>
      <c r="R2621" s="7" t="n">
        <v>44432</v>
      </c>
      <c r="S2621" s="8" t="s">
        <v>8</v>
      </c>
      <c r="T2621" s="1" t="n">
        <v>640794</v>
      </c>
      <c r="U2621" s="1" t="n">
        <v>640795</v>
      </c>
      <c r="W2621" s="53" t="n">
        <v>555027</v>
      </c>
      <c r="X2621" s="0" t="n">
        <v>6167</v>
      </c>
      <c r="Y2621" s="5" t="s">
        <v>9</v>
      </c>
      <c r="AA2621" s="0" t="n">
        <v>101.519</v>
      </c>
    </row>
    <row r="2622" customFormat="false" ht="50.7" hidden="false" customHeight="false" outlineLevel="0" collapsed="false">
      <c r="A2622" s="1" t="n">
        <v>641252</v>
      </c>
      <c r="B2622" s="81" t="n">
        <v>112709898</v>
      </c>
      <c r="C2622" s="3" t="s">
        <v>4788</v>
      </c>
      <c r="D2622" s="4" t="n">
        <v>0</v>
      </c>
      <c r="F2622" s="0" t="n">
        <v>0</v>
      </c>
      <c r="I2622" s="0" t="n">
        <v>22167067</v>
      </c>
      <c r="K2622" s="5" t="s">
        <v>3</v>
      </c>
      <c r="L2622" s="0" t="n">
        <v>84703391</v>
      </c>
      <c r="M2622" s="5" t="s">
        <v>15</v>
      </c>
      <c r="N2622" s="5" t="s">
        <v>5</v>
      </c>
      <c r="O2622" s="5" t="s">
        <v>19</v>
      </c>
      <c r="P2622" s="5" t="s">
        <v>20</v>
      </c>
      <c r="Q2622" s="6" t="e">
        <f aca="false">#N/A</f>
        <v>#N/A</v>
      </c>
      <c r="R2622" s="7" t="n">
        <v>44466</v>
      </c>
      <c r="S2622" s="8" t="s">
        <v>8</v>
      </c>
      <c r="T2622" s="1" t="n">
        <v>640794</v>
      </c>
      <c r="U2622" s="1" t="n">
        <v>640795</v>
      </c>
      <c r="W2622" s="58" t="n">
        <v>6155</v>
      </c>
      <c r="X2622" s="59" t="n">
        <v>640750</v>
      </c>
      <c r="Y2622" s="5" t="s">
        <v>9</v>
      </c>
      <c r="AA2622" s="0" t="n">
        <v>245.285</v>
      </c>
    </row>
    <row r="2623" customFormat="false" ht="50.7" hidden="false" customHeight="false" outlineLevel="0" collapsed="false">
      <c r="A2623" s="1" t="n">
        <v>641252</v>
      </c>
      <c r="B2623" s="86" t="n">
        <v>112708869</v>
      </c>
      <c r="C2623" s="3" t="s">
        <v>4789</v>
      </c>
      <c r="D2623" s="4" t="s">
        <v>4790</v>
      </c>
      <c r="F2623" s="5" t="s">
        <v>822</v>
      </c>
      <c r="I2623" s="0" t="n">
        <v>90999275</v>
      </c>
      <c r="K2623" s="5" t="s">
        <v>3</v>
      </c>
      <c r="L2623" s="0" t="n">
        <v>90417122</v>
      </c>
      <c r="M2623" s="5" t="s">
        <v>23</v>
      </c>
      <c r="N2623" s="5" t="s">
        <v>5</v>
      </c>
      <c r="O2623" s="5" t="s">
        <v>6</v>
      </c>
      <c r="P2623" s="5" t="s">
        <v>7</v>
      </c>
      <c r="Q2623" s="6" t="n">
        <v>43446</v>
      </c>
      <c r="R2623" s="7" t="n">
        <v>44311</v>
      </c>
      <c r="S2623" s="8" t="s">
        <v>8</v>
      </c>
      <c r="T2623" s="1" t="n">
        <v>640794</v>
      </c>
      <c r="U2623" s="1" t="n">
        <v>640795</v>
      </c>
      <c r="W2623" s="56" t="n">
        <v>6154</v>
      </c>
      <c r="X2623" s="57" t="n">
        <v>640758</v>
      </c>
      <c r="Y2623" s="5" t="s">
        <v>9</v>
      </c>
      <c r="AA2623" s="0" t="n">
        <v>49.031</v>
      </c>
    </row>
    <row r="2624" customFormat="false" ht="50.7" hidden="false" customHeight="false" outlineLevel="0" collapsed="false">
      <c r="A2624" s="1" t="n">
        <v>641252</v>
      </c>
      <c r="B2624" s="78" t="n">
        <v>112708353</v>
      </c>
      <c r="C2624" s="3" t="s">
        <v>4791</v>
      </c>
      <c r="D2624" s="4" t="s">
        <v>4792</v>
      </c>
      <c r="F2624" s="5" t="s">
        <v>4793</v>
      </c>
      <c r="I2624" s="0" t="n">
        <v>92671189</v>
      </c>
      <c r="K2624" s="5" t="s">
        <v>3</v>
      </c>
      <c r="L2624" s="0" t="n">
        <v>120798114</v>
      </c>
      <c r="M2624" s="5" t="s">
        <v>4794</v>
      </c>
      <c r="N2624" s="5" t="s">
        <v>5</v>
      </c>
      <c r="O2624" s="5" t="s">
        <v>6</v>
      </c>
      <c r="P2624" s="5" t="s">
        <v>7</v>
      </c>
      <c r="Q2624" s="6" t="n">
        <v>43451</v>
      </c>
      <c r="R2624" s="7" t="n">
        <v>44522</v>
      </c>
      <c r="S2624" s="8" t="s">
        <v>8</v>
      </c>
      <c r="T2624" s="1" t="n">
        <v>640794</v>
      </c>
      <c r="U2624" s="1" t="n">
        <v>640795</v>
      </c>
      <c r="W2624" s="53" t="n">
        <v>555027</v>
      </c>
      <c r="X2624" s="0" t="n">
        <v>6167</v>
      </c>
      <c r="Y2624" s="5" t="s">
        <v>9</v>
      </c>
      <c r="AA2624" s="0" t="n">
        <v>185.137</v>
      </c>
    </row>
    <row r="2625" customFormat="false" ht="50.7" hidden="false" customHeight="false" outlineLevel="0" collapsed="false">
      <c r="A2625" s="1" t="n">
        <v>641252</v>
      </c>
      <c r="B2625" s="80" t="n">
        <v>112708158</v>
      </c>
      <c r="C2625" s="3" t="s">
        <v>4795</v>
      </c>
      <c r="D2625" s="4" t="s">
        <v>4795</v>
      </c>
      <c r="F2625" s="5" t="s">
        <v>1221</v>
      </c>
      <c r="I2625" s="0" t="n">
        <v>91404595</v>
      </c>
      <c r="K2625" s="5" t="s">
        <v>3</v>
      </c>
      <c r="L2625" s="0" t="n">
        <v>78469857</v>
      </c>
      <c r="M2625" s="5" t="s">
        <v>18</v>
      </c>
      <c r="N2625" s="5" t="s">
        <v>5</v>
      </c>
      <c r="O2625" s="5" t="s">
        <v>6</v>
      </c>
      <c r="P2625" s="5" t="s">
        <v>7</v>
      </c>
      <c r="Q2625" s="6" t="n">
        <v>43447</v>
      </c>
      <c r="R2625" s="7" t="n">
        <v>44376</v>
      </c>
      <c r="S2625" s="8" t="s">
        <v>8</v>
      </c>
      <c r="T2625" s="1" t="n">
        <v>640794</v>
      </c>
      <c r="U2625" s="1" t="n">
        <v>640795</v>
      </c>
      <c r="W2625" s="64" t="n">
        <v>6155</v>
      </c>
      <c r="X2625" s="65" t="n">
        <v>640750</v>
      </c>
      <c r="Y2625" s="5" t="s">
        <v>9</v>
      </c>
      <c r="AA2625" s="0" t="n">
        <v>78.215</v>
      </c>
    </row>
    <row r="2626" customFormat="false" ht="50.7" hidden="false" customHeight="false" outlineLevel="0" collapsed="false">
      <c r="A2626" s="1" t="n">
        <v>641252</v>
      </c>
      <c r="B2626" s="78" t="n">
        <v>112706710</v>
      </c>
      <c r="C2626" s="3" t="s">
        <v>4796</v>
      </c>
      <c r="D2626" s="4" t="s">
        <v>4797</v>
      </c>
      <c r="F2626" s="5" t="s">
        <v>4798</v>
      </c>
      <c r="I2626" s="0" t="n">
        <v>25589038</v>
      </c>
      <c r="K2626" s="5" t="s">
        <v>3</v>
      </c>
      <c r="L2626" s="0" t="n">
        <v>89273839</v>
      </c>
      <c r="M2626" s="5" t="s">
        <v>15</v>
      </c>
      <c r="N2626" s="5" t="s">
        <v>5</v>
      </c>
      <c r="O2626" s="5" t="s">
        <v>19</v>
      </c>
      <c r="P2626" s="5" t="s">
        <v>20</v>
      </c>
      <c r="Q2626" s="6" t="n">
        <v>43422</v>
      </c>
      <c r="R2626" s="7" t="n">
        <v>44311</v>
      </c>
      <c r="S2626" s="8" t="s">
        <v>8</v>
      </c>
      <c r="T2626" s="1" t="n">
        <v>640794</v>
      </c>
      <c r="U2626" s="1" t="n">
        <v>640795</v>
      </c>
      <c r="W2626" s="53" t="n">
        <v>555027</v>
      </c>
      <c r="X2626" s="0" t="n">
        <v>6167</v>
      </c>
      <c r="Y2626" s="5" t="s">
        <v>9</v>
      </c>
      <c r="AA2626" s="0" t="n">
        <v>55.78</v>
      </c>
    </row>
    <row r="2627" customFormat="false" ht="99.95" hidden="false" customHeight="false" outlineLevel="0" collapsed="false">
      <c r="A2627" s="1" t="n">
        <v>641252</v>
      </c>
      <c r="B2627" s="76" t="n">
        <v>112706150</v>
      </c>
      <c r="C2627" s="2" t="s">
        <v>4799</v>
      </c>
      <c r="D2627" s="4" t="s">
        <v>4800</v>
      </c>
      <c r="F2627" s="0" t="n">
        <v>0</v>
      </c>
      <c r="I2627" s="0" t="n">
        <v>24453171</v>
      </c>
      <c r="K2627" s="5" t="s">
        <v>3</v>
      </c>
      <c r="L2627" s="0" t="n">
        <v>118827217</v>
      </c>
      <c r="M2627" s="5" t="s">
        <v>722</v>
      </c>
      <c r="N2627" s="5" t="s">
        <v>5</v>
      </c>
      <c r="O2627" s="5" t="s">
        <v>19</v>
      </c>
      <c r="P2627" s="5" t="s">
        <v>20</v>
      </c>
      <c r="Q2627" s="6" t="n">
        <v>43454</v>
      </c>
      <c r="R2627" s="7" t="n">
        <v>44252</v>
      </c>
      <c r="S2627" s="8" t="s">
        <v>8</v>
      </c>
      <c r="T2627" s="1" t="n">
        <v>640794</v>
      </c>
      <c r="U2627" s="1" t="n">
        <v>640795</v>
      </c>
      <c r="W2627" s="33" t="n">
        <v>6154</v>
      </c>
      <c r="X2627" s="33" t="n">
        <v>640751</v>
      </c>
      <c r="Y2627" s="5" t="s">
        <v>9</v>
      </c>
      <c r="AA2627" s="0" t="n">
        <v>165.433</v>
      </c>
    </row>
    <row r="2628" customFormat="false" ht="50.7" hidden="false" customHeight="false" outlineLevel="0" collapsed="false">
      <c r="A2628" s="1" t="n">
        <v>641252</v>
      </c>
      <c r="B2628" s="78" t="n">
        <v>112706022</v>
      </c>
      <c r="C2628" s="3" t="s">
        <v>4801</v>
      </c>
      <c r="D2628" s="4" t="n">
        <v>0</v>
      </c>
      <c r="F2628" s="5" t="s">
        <v>4802</v>
      </c>
      <c r="I2628" s="0" t="n">
        <v>22172115</v>
      </c>
      <c r="K2628" s="5" t="s">
        <v>3</v>
      </c>
      <c r="L2628" s="0" t="n">
        <v>89638696</v>
      </c>
      <c r="M2628" s="5" t="s">
        <v>18</v>
      </c>
      <c r="N2628" s="5" t="s">
        <v>5</v>
      </c>
      <c r="O2628" s="5" t="s">
        <v>19</v>
      </c>
      <c r="P2628" s="5" t="s">
        <v>20</v>
      </c>
      <c r="Q2628" s="6" t="e">
        <f aca="false">#N/A</f>
        <v>#N/A</v>
      </c>
      <c r="R2628" s="7" t="n">
        <v>44311</v>
      </c>
      <c r="S2628" s="8" t="s">
        <v>8</v>
      </c>
      <c r="T2628" s="1" t="n">
        <v>640794</v>
      </c>
      <c r="U2628" s="1" t="n">
        <v>640795</v>
      </c>
      <c r="W2628" s="53" t="n">
        <v>555027</v>
      </c>
      <c r="X2628" s="0" t="n">
        <v>6167</v>
      </c>
      <c r="Y2628" s="5" t="s">
        <v>9</v>
      </c>
      <c r="AA2628" s="0" t="n">
        <v>232.15</v>
      </c>
    </row>
    <row r="2629" customFormat="false" ht="50.7" hidden="false" customHeight="false" outlineLevel="0" collapsed="false">
      <c r="A2629" s="1" t="n">
        <v>641252</v>
      </c>
      <c r="B2629" s="78" t="n">
        <v>112705030</v>
      </c>
      <c r="C2629" s="3" t="s">
        <v>4803</v>
      </c>
      <c r="D2629" s="4" t="s">
        <v>4803</v>
      </c>
      <c r="F2629" s="0" t="n">
        <v>0</v>
      </c>
      <c r="I2629" s="0" t="n">
        <v>23134610</v>
      </c>
      <c r="K2629" s="5" t="s">
        <v>3</v>
      </c>
      <c r="L2629" s="0" t="n">
        <v>110005257</v>
      </c>
      <c r="M2629" s="5" t="s">
        <v>23</v>
      </c>
      <c r="N2629" s="5" t="s">
        <v>5</v>
      </c>
      <c r="O2629" s="5" t="s">
        <v>19</v>
      </c>
      <c r="P2629" s="5" t="s">
        <v>20</v>
      </c>
      <c r="Q2629" s="6" t="n">
        <v>43479</v>
      </c>
      <c r="R2629" s="7" t="n">
        <v>44392</v>
      </c>
      <c r="S2629" s="8" t="s">
        <v>8</v>
      </c>
      <c r="T2629" s="1" t="n">
        <v>640794</v>
      </c>
      <c r="U2629" s="1" t="n">
        <v>640795</v>
      </c>
      <c r="W2629" s="51" t="n">
        <v>6154</v>
      </c>
      <c r="X2629" s="52" t="n">
        <v>640751</v>
      </c>
      <c r="Y2629" s="5" t="s">
        <v>9</v>
      </c>
      <c r="AA2629" s="0" t="n">
        <v>79.555</v>
      </c>
    </row>
    <row r="2630" customFormat="false" ht="50.7" hidden="false" customHeight="false" outlineLevel="0" collapsed="false">
      <c r="A2630" s="1" t="n">
        <v>641252</v>
      </c>
      <c r="B2630" s="78" t="n">
        <v>112704300</v>
      </c>
      <c r="C2630" s="3" t="s">
        <v>4804</v>
      </c>
      <c r="D2630" s="4" t="n">
        <v>0</v>
      </c>
      <c r="F2630" s="5" t="s">
        <v>4805</v>
      </c>
      <c r="I2630" s="0" t="n">
        <v>22170908</v>
      </c>
      <c r="K2630" s="5" t="s">
        <v>3</v>
      </c>
      <c r="L2630" s="0" t="n">
        <v>116478769</v>
      </c>
      <c r="M2630" s="5" t="s">
        <v>176</v>
      </c>
      <c r="N2630" s="5" t="s">
        <v>5</v>
      </c>
      <c r="O2630" s="5" t="s">
        <v>19</v>
      </c>
      <c r="P2630" s="5" t="s">
        <v>20</v>
      </c>
      <c r="Q2630" s="6" t="e">
        <f aca="false">#N/A</f>
        <v>#N/A</v>
      </c>
      <c r="R2630" s="7" t="n">
        <v>44221</v>
      </c>
      <c r="S2630" s="8" t="s">
        <v>8</v>
      </c>
      <c r="T2630" s="1" t="n">
        <v>640794</v>
      </c>
      <c r="U2630" s="1" t="n">
        <v>640795</v>
      </c>
      <c r="W2630" s="53" t="n">
        <v>555027</v>
      </c>
      <c r="X2630" s="0" t="n">
        <v>6167</v>
      </c>
      <c r="Y2630" s="5" t="s">
        <v>9</v>
      </c>
      <c r="AA2630" s="0" t="n">
        <v>118.065</v>
      </c>
    </row>
    <row r="2631" customFormat="false" ht="50.7" hidden="false" customHeight="false" outlineLevel="0" collapsed="false">
      <c r="A2631" s="1" t="n">
        <v>641252</v>
      </c>
      <c r="B2631" s="75" t="n">
        <v>112703598</v>
      </c>
      <c r="C2631" s="3" t="s">
        <v>4806</v>
      </c>
      <c r="D2631" s="4" t="n">
        <v>0</v>
      </c>
      <c r="F2631" s="0" t="n">
        <v>0</v>
      </c>
      <c r="I2631" s="0" t="n">
        <v>22173614</v>
      </c>
      <c r="K2631" s="5" t="s">
        <v>3</v>
      </c>
      <c r="L2631" s="0" t="n">
        <v>99804973</v>
      </c>
      <c r="M2631" s="5" t="s">
        <v>83</v>
      </c>
      <c r="N2631" s="5" t="s">
        <v>5</v>
      </c>
      <c r="O2631" s="5" t="s">
        <v>19</v>
      </c>
      <c r="P2631" s="5" t="s">
        <v>20</v>
      </c>
      <c r="Q2631" s="6" t="e">
        <f aca="false">#N/A</f>
        <v>#N/A</v>
      </c>
      <c r="R2631" s="7" t="n">
        <v>44556</v>
      </c>
      <c r="S2631" s="8" t="s">
        <v>8</v>
      </c>
      <c r="T2631" s="1" t="n">
        <v>640794</v>
      </c>
      <c r="U2631" s="1" t="n">
        <v>640795</v>
      </c>
      <c r="W2631" s="43" t="n">
        <v>6154</v>
      </c>
      <c r="X2631" s="44" t="n">
        <v>640751</v>
      </c>
      <c r="Y2631" s="5" t="s">
        <v>9</v>
      </c>
      <c r="AA2631" s="0" t="n">
        <v>62.16</v>
      </c>
    </row>
    <row r="2632" customFormat="false" ht="50.7" hidden="false" customHeight="false" outlineLevel="0" collapsed="false">
      <c r="A2632" s="1" t="n">
        <v>641252</v>
      </c>
      <c r="B2632" s="88" t="n">
        <v>112703380</v>
      </c>
      <c r="C2632" s="3" t="s">
        <v>4807</v>
      </c>
      <c r="D2632" s="4" t="s">
        <v>4807</v>
      </c>
      <c r="F2632" s="5" t="s">
        <v>1534</v>
      </c>
      <c r="I2632" s="0" t="n">
        <v>26981884</v>
      </c>
      <c r="K2632" s="5" t="s">
        <v>3</v>
      </c>
      <c r="L2632" s="0" t="n">
        <v>67972942</v>
      </c>
      <c r="M2632" s="5" t="s">
        <v>23</v>
      </c>
      <c r="N2632" s="5" t="s">
        <v>5</v>
      </c>
      <c r="O2632" s="5" t="s">
        <v>19</v>
      </c>
      <c r="P2632" s="5" t="s">
        <v>20</v>
      </c>
      <c r="Q2632" s="6" t="n">
        <v>43412</v>
      </c>
      <c r="R2632" s="7" t="n">
        <v>44556</v>
      </c>
      <c r="S2632" s="8" t="s">
        <v>8</v>
      </c>
      <c r="T2632" s="1" t="n">
        <v>640794</v>
      </c>
      <c r="U2632" s="1" t="n">
        <v>640795</v>
      </c>
      <c r="W2632" s="51" t="n">
        <v>6154</v>
      </c>
      <c r="X2632" s="52" t="n">
        <v>640751</v>
      </c>
      <c r="Y2632" s="5" t="s">
        <v>9</v>
      </c>
      <c r="AA2632" s="0" t="n">
        <v>85.935</v>
      </c>
    </row>
    <row r="2633" customFormat="false" ht="50.7" hidden="false" customHeight="false" outlineLevel="0" collapsed="false">
      <c r="A2633" s="1" t="n">
        <v>641252</v>
      </c>
      <c r="B2633" s="78" t="n">
        <v>112702971</v>
      </c>
      <c r="C2633" s="3" t="s">
        <v>4808</v>
      </c>
      <c r="D2633" s="4" t="s">
        <v>4808</v>
      </c>
      <c r="F2633" s="5" t="s">
        <v>4809</v>
      </c>
      <c r="I2633" s="0" t="n">
        <v>26876640</v>
      </c>
      <c r="K2633" s="5" t="s">
        <v>3</v>
      </c>
      <c r="L2633" s="0" t="n">
        <v>94964083</v>
      </c>
      <c r="M2633" s="5" t="s">
        <v>23</v>
      </c>
      <c r="N2633" s="5" t="s">
        <v>5</v>
      </c>
      <c r="O2633" s="5" t="s">
        <v>19</v>
      </c>
      <c r="P2633" s="5" t="s">
        <v>20</v>
      </c>
      <c r="Q2633" s="6" t="n">
        <v>43451</v>
      </c>
      <c r="R2633" s="7" t="n">
        <v>44252</v>
      </c>
      <c r="S2633" s="8" t="s">
        <v>8</v>
      </c>
      <c r="T2633" s="1" t="n">
        <v>640794</v>
      </c>
      <c r="U2633" s="1" t="n">
        <v>640795</v>
      </c>
      <c r="W2633" s="53" t="n">
        <v>555027</v>
      </c>
      <c r="X2633" s="0" t="n">
        <v>6167</v>
      </c>
      <c r="Y2633" s="5" t="s">
        <v>9</v>
      </c>
      <c r="AA2633" s="0" t="n">
        <v>69.95</v>
      </c>
    </row>
    <row r="2634" customFormat="false" ht="50.7" hidden="false" customHeight="false" outlineLevel="0" collapsed="false">
      <c r="A2634" s="1" t="n">
        <v>641252</v>
      </c>
      <c r="B2634" s="75" t="n">
        <v>112701449</v>
      </c>
      <c r="C2634" s="3" t="s">
        <v>4810</v>
      </c>
      <c r="D2634" s="4" t="s">
        <v>766</v>
      </c>
      <c r="F2634" s="5" t="s">
        <v>4811</v>
      </c>
      <c r="I2634" s="0" t="n">
        <v>91222017</v>
      </c>
      <c r="K2634" s="5" t="s">
        <v>3</v>
      </c>
      <c r="L2634" s="0" t="n">
        <v>104941895</v>
      </c>
      <c r="M2634" s="5" t="s">
        <v>23</v>
      </c>
      <c r="N2634" s="5" t="s">
        <v>5</v>
      </c>
      <c r="O2634" s="5" t="s">
        <v>6</v>
      </c>
      <c r="P2634" s="5" t="s">
        <v>7</v>
      </c>
      <c r="Q2634" s="6" t="n">
        <v>43445</v>
      </c>
      <c r="R2634" s="7" t="n">
        <v>44252</v>
      </c>
      <c r="S2634" s="8" t="s">
        <v>8</v>
      </c>
      <c r="T2634" s="1" t="n">
        <v>640794</v>
      </c>
      <c r="U2634" s="1" t="n">
        <v>640795</v>
      </c>
      <c r="W2634" s="14" t="n">
        <v>6154</v>
      </c>
      <c r="X2634" s="13" t="n">
        <v>640751</v>
      </c>
      <c r="Y2634" s="5" t="s">
        <v>9</v>
      </c>
      <c r="AA2634" s="0" t="n">
        <v>54.63</v>
      </c>
    </row>
    <row r="2635" customFormat="false" ht="50.7" hidden="false" customHeight="false" outlineLevel="0" collapsed="false">
      <c r="A2635" s="1" t="n">
        <v>641252</v>
      </c>
      <c r="B2635" s="75" t="n">
        <v>112700512</v>
      </c>
      <c r="C2635" s="3" t="s">
        <v>4812</v>
      </c>
      <c r="D2635" s="4" t="s">
        <v>4812</v>
      </c>
      <c r="F2635" s="0" t="n">
        <v>0</v>
      </c>
      <c r="I2635" s="0" t="n">
        <v>98958492</v>
      </c>
      <c r="K2635" s="5" t="s">
        <v>3</v>
      </c>
      <c r="L2635" s="0" t="n">
        <v>6136464</v>
      </c>
      <c r="M2635" s="5" t="s">
        <v>69</v>
      </c>
      <c r="N2635" s="5" t="s">
        <v>5</v>
      </c>
      <c r="O2635" s="5" t="s">
        <v>6</v>
      </c>
      <c r="P2635" s="5" t="s">
        <v>7</v>
      </c>
      <c r="Q2635" s="6" t="n">
        <v>43445</v>
      </c>
      <c r="R2635" s="7" t="n">
        <v>44557</v>
      </c>
      <c r="S2635" s="8" t="s">
        <v>8</v>
      </c>
      <c r="T2635" s="1" t="n">
        <v>640794</v>
      </c>
      <c r="U2635" s="1" t="n">
        <v>640795</v>
      </c>
      <c r="W2635" s="43" t="n">
        <v>6155</v>
      </c>
      <c r="X2635" s="44" t="n">
        <v>7126</v>
      </c>
      <c r="Y2635" s="5" t="s">
        <v>9</v>
      </c>
      <c r="AA2635" s="0" t="n">
        <v>951.07</v>
      </c>
    </row>
    <row r="2636" customFormat="false" ht="50.7" hidden="false" customHeight="false" outlineLevel="0" collapsed="false">
      <c r="A2636" s="1" t="n">
        <v>641252</v>
      </c>
      <c r="B2636" s="75" t="n">
        <v>112700494</v>
      </c>
      <c r="C2636" s="3" t="s">
        <v>4813</v>
      </c>
      <c r="D2636" s="4" t="s">
        <v>4813</v>
      </c>
      <c r="F2636" s="5" t="s">
        <v>358</v>
      </c>
      <c r="I2636" s="0" t="n">
        <v>23289403</v>
      </c>
      <c r="K2636" s="5" t="s">
        <v>3</v>
      </c>
      <c r="L2636" s="0" t="n">
        <v>91104704</v>
      </c>
      <c r="M2636" s="5" t="s">
        <v>23</v>
      </c>
      <c r="N2636" s="5" t="s">
        <v>5</v>
      </c>
      <c r="O2636" s="5" t="s">
        <v>19</v>
      </c>
      <c r="P2636" s="5" t="s">
        <v>20</v>
      </c>
      <c r="Q2636" s="6" t="n">
        <v>43445</v>
      </c>
      <c r="R2636" s="7" t="n">
        <v>44252</v>
      </c>
      <c r="S2636" s="8" t="s">
        <v>8</v>
      </c>
      <c r="T2636" s="1" t="n">
        <v>640794</v>
      </c>
      <c r="U2636" s="1" t="n">
        <v>640795</v>
      </c>
      <c r="W2636" s="43" t="n">
        <v>6155</v>
      </c>
      <c r="X2636" s="44" t="n">
        <v>122629</v>
      </c>
      <c r="Y2636" s="5" t="s">
        <v>9</v>
      </c>
      <c r="AA2636" s="0" t="n">
        <v>295.36</v>
      </c>
    </row>
    <row r="2637" customFormat="false" ht="83.55" hidden="false" customHeight="false" outlineLevel="0" collapsed="false">
      <c r="A2637" s="1" t="n">
        <v>641252</v>
      </c>
      <c r="B2637" s="78" t="n">
        <v>112700044</v>
      </c>
      <c r="C2637" s="3" t="s">
        <v>4814</v>
      </c>
      <c r="D2637" s="4" t="s">
        <v>4814</v>
      </c>
      <c r="F2637" s="0" t="n">
        <v>0</v>
      </c>
      <c r="I2637" s="0" t="n">
        <v>26060981</v>
      </c>
      <c r="K2637" s="5" t="s">
        <v>3</v>
      </c>
      <c r="L2637" s="0" t="n">
        <v>115360808</v>
      </c>
      <c r="M2637" s="5" t="s">
        <v>176</v>
      </c>
      <c r="N2637" s="5" t="s">
        <v>5</v>
      </c>
      <c r="O2637" s="5" t="s">
        <v>19</v>
      </c>
      <c r="P2637" s="5" t="s">
        <v>20</v>
      </c>
      <c r="Q2637" s="6" t="n">
        <v>43447</v>
      </c>
      <c r="R2637" s="7" t="n">
        <v>44392</v>
      </c>
      <c r="S2637" s="8" t="s">
        <v>8</v>
      </c>
      <c r="T2637" s="1" t="n">
        <v>640794</v>
      </c>
      <c r="U2637" s="1" t="n">
        <v>640795</v>
      </c>
      <c r="W2637" s="11" t="n">
        <v>555027</v>
      </c>
      <c r="X2637" s="12" t="n">
        <v>6167</v>
      </c>
      <c r="Y2637" s="5" t="s">
        <v>9</v>
      </c>
      <c r="AA2637" s="0" t="n">
        <v>37.5</v>
      </c>
    </row>
    <row r="2638" customFormat="false" ht="50.7" hidden="false" customHeight="false" outlineLevel="0" collapsed="false">
      <c r="A2638" s="1" t="n">
        <v>641252</v>
      </c>
      <c r="B2638" s="76" t="n">
        <v>112699972</v>
      </c>
      <c r="C2638" s="2" t="s">
        <v>4815</v>
      </c>
      <c r="D2638" s="4" t="s">
        <v>4815</v>
      </c>
      <c r="F2638" s="5" t="s">
        <v>4603</v>
      </c>
      <c r="I2638" s="0" t="n">
        <v>25740810</v>
      </c>
      <c r="K2638" s="5" t="s">
        <v>3</v>
      </c>
      <c r="L2638" s="0" t="n">
        <v>118453375</v>
      </c>
      <c r="M2638" s="5" t="s">
        <v>18</v>
      </c>
      <c r="N2638" s="5" t="s">
        <v>5</v>
      </c>
      <c r="O2638" s="5" t="s">
        <v>19</v>
      </c>
      <c r="P2638" s="5" t="s">
        <v>20</v>
      </c>
      <c r="Q2638" s="6" t="n">
        <v>43403</v>
      </c>
      <c r="R2638" s="7" t="n">
        <v>44408</v>
      </c>
      <c r="S2638" s="8" t="s">
        <v>8</v>
      </c>
      <c r="T2638" s="1" t="n">
        <v>640794</v>
      </c>
      <c r="U2638" s="1" t="n">
        <v>640795</v>
      </c>
      <c r="W2638" s="33" t="n">
        <v>6154</v>
      </c>
      <c r="X2638" s="33" t="n">
        <v>640751</v>
      </c>
      <c r="Y2638" s="5" t="s">
        <v>9</v>
      </c>
      <c r="AA2638" s="0" t="n">
        <v>25.76</v>
      </c>
    </row>
    <row r="2639" customFormat="false" ht="67.15" hidden="false" customHeight="false" outlineLevel="0" collapsed="false">
      <c r="A2639" s="1" t="n">
        <v>641252</v>
      </c>
      <c r="B2639" s="78" t="n">
        <v>112699091</v>
      </c>
      <c r="C2639" s="3" t="s">
        <v>4816</v>
      </c>
      <c r="D2639" s="4" t="s">
        <v>4817</v>
      </c>
      <c r="F2639" s="0" t="n">
        <v>0</v>
      </c>
      <c r="I2639" s="0" t="n">
        <v>92391129</v>
      </c>
      <c r="K2639" s="5" t="s">
        <v>3</v>
      </c>
      <c r="L2639" s="0" t="n">
        <v>120711492</v>
      </c>
      <c r="M2639" s="5" t="s">
        <v>2145</v>
      </c>
      <c r="N2639" s="5" t="s">
        <v>5</v>
      </c>
      <c r="O2639" s="5" t="s">
        <v>6</v>
      </c>
      <c r="P2639" s="5" t="s">
        <v>7</v>
      </c>
      <c r="Q2639" s="6" t="n">
        <v>43445</v>
      </c>
      <c r="R2639" s="7" t="n">
        <v>44252</v>
      </c>
      <c r="S2639" s="8" t="s">
        <v>8</v>
      </c>
      <c r="T2639" s="1" t="n">
        <v>640794</v>
      </c>
      <c r="U2639" s="1" t="n">
        <v>640795</v>
      </c>
      <c r="W2639" s="53" t="n">
        <v>555027</v>
      </c>
      <c r="X2639" s="0" t="n">
        <v>6167</v>
      </c>
      <c r="Y2639" s="5" t="s">
        <v>9</v>
      </c>
      <c r="AA2639" s="0" t="n">
        <v>106.665</v>
      </c>
    </row>
    <row r="2640" customFormat="false" ht="50.7" hidden="false" customHeight="false" outlineLevel="0" collapsed="false">
      <c r="A2640" s="1" t="n">
        <v>641252</v>
      </c>
      <c r="B2640" s="75" t="n">
        <v>112697033</v>
      </c>
      <c r="C2640" s="3" t="s">
        <v>4818</v>
      </c>
      <c r="D2640" s="4" t="s">
        <v>4818</v>
      </c>
      <c r="F2640" s="5" t="s">
        <v>4819</v>
      </c>
      <c r="I2640" s="0" t="n">
        <v>98836398</v>
      </c>
      <c r="K2640" s="5" t="s">
        <v>3</v>
      </c>
      <c r="L2640" s="0" t="n">
        <v>100507138</v>
      </c>
      <c r="M2640" s="5" t="s">
        <v>15</v>
      </c>
      <c r="N2640" s="5" t="s">
        <v>5</v>
      </c>
      <c r="O2640" s="5" t="s">
        <v>6</v>
      </c>
      <c r="P2640" s="5" t="s">
        <v>7</v>
      </c>
      <c r="Q2640" s="6" t="n">
        <v>43460</v>
      </c>
      <c r="R2640" s="7" t="n">
        <v>44377</v>
      </c>
      <c r="S2640" s="8" t="s">
        <v>8</v>
      </c>
      <c r="T2640" s="1" t="n">
        <v>640794</v>
      </c>
      <c r="U2640" s="1" t="n">
        <v>640795</v>
      </c>
      <c r="W2640" s="43" t="n">
        <v>6154</v>
      </c>
      <c r="X2640" s="44" t="n">
        <v>640751</v>
      </c>
      <c r="Y2640" s="5" t="s">
        <v>9</v>
      </c>
      <c r="AA2640" s="0" t="n">
        <v>31.76</v>
      </c>
    </row>
    <row r="2641" customFormat="false" ht="50.7" hidden="false" customHeight="false" outlineLevel="0" collapsed="false">
      <c r="A2641" s="1" t="n">
        <v>641252</v>
      </c>
      <c r="B2641" s="86" t="n">
        <v>112696843</v>
      </c>
      <c r="C2641" s="3" t="s">
        <v>4820</v>
      </c>
      <c r="D2641" s="4" t="s">
        <v>4821</v>
      </c>
      <c r="F2641" s="0" t="n">
        <v>0</v>
      </c>
      <c r="I2641" s="0" t="n">
        <v>71712843</v>
      </c>
      <c r="K2641" s="5" t="s">
        <v>3</v>
      </c>
      <c r="L2641" s="0" t="n">
        <v>79623074</v>
      </c>
      <c r="M2641" s="5" t="s">
        <v>15</v>
      </c>
      <c r="N2641" s="5" t="s">
        <v>5</v>
      </c>
      <c r="O2641" s="5" t="s">
        <v>6</v>
      </c>
      <c r="P2641" s="5" t="s">
        <v>7</v>
      </c>
      <c r="Q2641" s="6" t="n">
        <v>43438</v>
      </c>
      <c r="R2641" s="7" t="n">
        <v>44465</v>
      </c>
      <c r="S2641" s="8" t="s">
        <v>8</v>
      </c>
      <c r="T2641" s="1" t="n">
        <v>640794</v>
      </c>
      <c r="U2641" s="1" t="n">
        <v>640795</v>
      </c>
      <c r="W2641" s="56" t="n">
        <v>6155</v>
      </c>
      <c r="X2641" s="57" t="n">
        <v>6374</v>
      </c>
      <c r="Y2641" s="5" t="s">
        <v>9</v>
      </c>
      <c r="AA2641" s="0" t="n">
        <v>53.475</v>
      </c>
    </row>
    <row r="2642" customFormat="false" ht="50.7" hidden="false" customHeight="false" outlineLevel="0" collapsed="false">
      <c r="A2642" s="1" t="n">
        <v>641252</v>
      </c>
      <c r="B2642" s="75" t="n">
        <v>112696466</v>
      </c>
      <c r="C2642" s="3" t="s">
        <v>4822</v>
      </c>
      <c r="D2642" s="4" t="s">
        <v>4822</v>
      </c>
      <c r="F2642" s="0" t="n">
        <v>0</v>
      </c>
      <c r="I2642" s="0" t="n">
        <v>91132136</v>
      </c>
      <c r="K2642" s="5" t="s">
        <v>3</v>
      </c>
      <c r="L2642" s="0" t="n">
        <v>102832873</v>
      </c>
      <c r="M2642" s="5" t="s">
        <v>83</v>
      </c>
      <c r="N2642" s="5" t="s">
        <v>5</v>
      </c>
      <c r="O2642" s="5" t="s">
        <v>6</v>
      </c>
      <c r="P2642" s="5" t="s">
        <v>7</v>
      </c>
      <c r="Q2642" s="6" t="n">
        <v>43444</v>
      </c>
      <c r="R2642" s="7" t="n">
        <v>44252</v>
      </c>
      <c r="S2642" s="8" t="s">
        <v>8</v>
      </c>
      <c r="T2642" s="1" t="n">
        <v>640794</v>
      </c>
      <c r="U2642" s="1" t="n">
        <v>640795</v>
      </c>
      <c r="W2642" s="43" t="n">
        <v>6154</v>
      </c>
      <c r="X2642" s="44" t="n">
        <v>640751</v>
      </c>
      <c r="Y2642" s="5" t="s">
        <v>9</v>
      </c>
      <c r="AA2642" s="0" t="n">
        <v>157.08</v>
      </c>
    </row>
    <row r="2643" customFormat="false" ht="50.7" hidden="false" customHeight="false" outlineLevel="0" collapsed="false">
      <c r="A2643" s="1" t="n">
        <v>641252</v>
      </c>
      <c r="B2643" s="76" t="n">
        <v>112696090</v>
      </c>
      <c r="C2643" s="3" t="s">
        <v>4823</v>
      </c>
      <c r="D2643" s="4" t="n">
        <v>0</v>
      </c>
      <c r="F2643" s="0" t="n">
        <v>0</v>
      </c>
      <c r="I2643" s="0" t="n">
        <v>22167045</v>
      </c>
      <c r="K2643" s="5" t="s">
        <v>3</v>
      </c>
      <c r="L2643" s="0" t="n">
        <v>111826976</v>
      </c>
      <c r="M2643" s="5" t="s">
        <v>23</v>
      </c>
      <c r="N2643" s="5" t="s">
        <v>5</v>
      </c>
      <c r="O2643" s="5" t="s">
        <v>19</v>
      </c>
      <c r="P2643" s="5" t="s">
        <v>20</v>
      </c>
      <c r="Q2643" s="6" t="e">
        <f aca="false">#N/A</f>
        <v>#N/A</v>
      </c>
      <c r="R2643" s="7" t="n">
        <v>44345</v>
      </c>
      <c r="S2643" s="8" t="s">
        <v>8</v>
      </c>
      <c r="T2643" s="1" t="n">
        <v>640794</v>
      </c>
      <c r="U2643" s="1" t="n">
        <v>640795</v>
      </c>
      <c r="W2643" s="33" t="n">
        <v>6154</v>
      </c>
      <c r="X2643" s="33" t="n">
        <v>640751</v>
      </c>
      <c r="Y2643" s="5" t="s">
        <v>9</v>
      </c>
      <c r="AA2643" s="0" t="n">
        <v>447.105</v>
      </c>
    </row>
    <row r="2644" customFormat="false" ht="50.7" hidden="false" customHeight="false" outlineLevel="0" collapsed="false">
      <c r="A2644" s="1" t="n">
        <v>641252</v>
      </c>
      <c r="B2644" s="78" t="n">
        <v>112695231</v>
      </c>
      <c r="C2644" s="3" t="s">
        <v>4824</v>
      </c>
      <c r="D2644" s="4" t="n">
        <v>0</v>
      </c>
      <c r="F2644" s="0" t="n">
        <v>0</v>
      </c>
      <c r="I2644" s="0" t="n">
        <v>22167037</v>
      </c>
      <c r="K2644" s="5" t="s">
        <v>3</v>
      </c>
      <c r="L2644" s="0" t="n">
        <v>109059921</v>
      </c>
      <c r="M2644" s="5" t="s">
        <v>4</v>
      </c>
      <c r="N2644" s="5" t="s">
        <v>5</v>
      </c>
      <c r="O2644" s="5" t="s">
        <v>19</v>
      </c>
      <c r="P2644" s="5" t="s">
        <v>20</v>
      </c>
      <c r="Q2644" s="6" t="e">
        <f aca="false">#N/A</f>
        <v>#N/A</v>
      </c>
      <c r="R2644" s="7" t="n">
        <v>44221</v>
      </c>
      <c r="S2644" s="8" t="s">
        <v>8</v>
      </c>
      <c r="T2644" s="1" t="n">
        <v>640794</v>
      </c>
      <c r="U2644" s="1" t="n">
        <v>640795</v>
      </c>
      <c r="W2644" s="53" t="n">
        <v>555027</v>
      </c>
      <c r="X2644" s="0" t="n">
        <v>6167</v>
      </c>
      <c r="Y2644" s="5" t="s">
        <v>9</v>
      </c>
      <c r="AA2644" s="0" t="n">
        <v>249.745</v>
      </c>
    </row>
    <row r="2645" customFormat="false" ht="50.7" hidden="false" customHeight="false" outlineLevel="0" collapsed="false">
      <c r="A2645" s="1" t="n">
        <v>641252</v>
      </c>
      <c r="B2645" s="77" t="n">
        <v>112695190</v>
      </c>
      <c r="C2645" s="3" t="s">
        <v>4825</v>
      </c>
      <c r="D2645" s="4" t="s">
        <v>4826</v>
      </c>
      <c r="F2645" s="0" t="n">
        <v>0</v>
      </c>
      <c r="I2645" s="0" t="n">
        <v>72476154</v>
      </c>
      <c r="K2645" s="5" t="s">
        <v>3</v>
      </c>
      <c r="L2645" s="0" t="n">
        <v>115982354</v>
      </c>
      <c r="M2645" s="5" t="s">
        <v>23</v>
      </c>
      <c r="N2645" s="5" t="s">
        <v>5</v>
      </c>
      <c r="O2645" s="5" t="s">
        <v>6</v>
      </c>
      <c r="P2645" s="5" t="s">
        <v>7</v>
      </c>
      <c r="Q2645" s="6" t="n">
        <v>43454</v>
      </c>
      <c r="R2645" s="7" t="n">
        <v>44252</v>
      </c>
      <c r="S2645" s="8" t="s">
        <v>8</v>
      </c>
      <c r="T2645" s="1" t="n">
        <v>640794</v>
      </c>
      <c r="U2645" s="1" t="n">
        <v>640795</v>
      </c>
      <c r="W2645" s="43" t="n">
        <v>6155</v>
      </c>
      <c r="X2645" s="57" t="n">
        <v>640754</v>
      </c>
      <c r="Y2645" s="5" t="s">
        <v>9</v>
      </c>
      <c r="AA2645" s="0" t="n">
        <v>662.01</v>
      </c>
    </row>
    <row r="2646" customFormat="false" ht="50.7" hidden="false" customHeight="false" outlineLevel="0" collapsed="false">
      <c r="A2646" s="1" t="n">
        <v>641252</v>
      </c>
      <c r="B2646" s="86" t="n">
        <v>112694147</v>
      </c>
      <c r="C2646" s="3" t="s">
        <v>4827</v>
      </c>
      <c r="D2646" s="4" t="s">
        <v>4827</v>
      </c>
      <c r="F2646" s="5" t="s">
        <v>4828</v>
      </c>
      <c r="I2646" s="0" t="n">
        <v>99206492</v>
      </c>
      <c r="K2646" s="5" t="s">
        <v>3</v>
      </c>
      <c r="L2646" s="0" t="n">
        <v>63772435</v>
      </c>
      <c r="M2646" s="5" t="s">
        <v>15</v>
      </c>
      <c r="N2646" s="5" t="s">
        <v>5</v>
      </c>
      <c r="O2646" s="5" t="s">
        <v>6</v>
      </c>
      <c r="P2646" s="5" t="s">
        <v>7</v>
      </c>
      <c r="Q2646" s="6" t="n">
        <v>43437</v>
      </c>
      <c r="R2646" s="7" t="n">
        <v>44522</v>
      </c>
      <c r="S2646" s="8" t="s">
        <v>8</v>
      </c>
      <c r="T2646" s="1" t="n">
        <v>640794</v>
      </c>
      <c r="U2646" s="1" t="n">
        <v>640795</v>
      </c>
      <c r="W2646" s="23" t="n">
        <v>6154</v>
      </c>
      <c r="X2646" s="57" t="n">
        <v>640751</v>
      </c>
      <c r="Y2646" s="5" t="s">
        <v>9</v>
      </c>
      <c r="AA2646" s="0" t="n">
        <v>119.3</v>
      </c>
    </row>
    <row r="2647" customFormat="false" ht="67.15" hidden="false" customHeight="false" outlineLevel="0" collapsed="false">
      <c r="A2647" s="1" t="n">
        <v>641252</v>
      </c>
      <c r="B2647" s="78" t="n">
        <v>112693350</v>
      </c>
      <c r="C2647" s="3" t="s">
        <v>4829</v>
      </c>
      <c r="D2647" s="4" t="s">
        <v>4830</v>
      </c>
      <c r="F2647" s="0" t="n">
        <v>0</v>
      </c>
      <c r="I2647" s="0" t="n">
        <v>90183288</v>
      </c>
      <c r="K2647" s="5" t="s">
        <v>3</v>
      </c>
      <c r="L2647" s="0" t="n">
        <v>116368179</v>
      </c>
      <c r="M2647" s="5" t="s">
        <v>83</v>
      </c>
      <c r="N2647" s="5" t="s">
        <v>5</v>
      </c>
      <c r="O2647" s="5" t="s">
        <v>6</v>
      </c>
      <c r="P2647" s="5" t="s">
        <v>7</v>
      </c>
      <c r="Q2647" s="6" t="n">
        <v>43418</v>
      </c>
      <c r="R2647" s="7" t="n">
        <v>44252</v>
      </c>
      <c r="S2647" s="8" t="s">
        <v>8</v>
      </c>
      <c r="T2647" s="1" t="n">
        <v>640794</v>
      </c>
      <c r="U2647" s="1" t="n">
        <v>640795</v>
      </c>
      <c r="W2647" s="53" t="n">
        <v>555027</v>
      </c>
      <c r="X2647" s="0" t="n">
        <v>6167</v>
      </c>
      <c r="Y2647" s="5" t="s">
        <v>9</v>
      </c>
      <c r="AA2647" s="0" t="n">
        <v>41.595</v>
      </c>
    </row>
    <row r="2648" customFormat="false" ht="50.7" hidden="false" customHeight="false" outlineLevel="0" collapsed="false">
      <c r="A2648" s="1" t="n">
        <v>641252</v>
      </c>
      <c r="B2648" s="78" t="n">
        <v>112693015</v>
      </c>
      <c r="C2648" s="3" t="s">
        <v>4831</v>
      </c>
      <c r="D2648" s="4" t="s">
        <v>4832</v>
      </c>
      <c r="F2648" s="5" t="s">
        <v>4833</v>
      </c>
      <c r="I2648" s="0" t="n">
        <v>92608700</v>
      </c>
      <c r="K2648" s="5" t="s">
        <v>3</v>
      </c>
      <c r="L2648" s="0" t="n">
        <v>118912618</v>
      </c>
      <c r="M2648" s="5" t="s">
        <v>42</v>
      </c>
      <c r="N2648" s="5" t="s">
        <v>5</v>
      </c>
      <c r="O2648" s="5" t="s">
        <v>373</v>
      </c>
      <c r="P2648" s="5" t="s">
        <v>7</v>
      </c>
      <c r="Q2648" s="6" t="n">
        <v>43455</v>
      </c>
      <c r="R2648" s="7" t="n">
        <v>44345</v>
      </c>
      <c r="S2648" s="8" t="s">
        <v>8</v>
      </c>
      <c r="T2648" s="1" t="n">
        <v>640794</v>
      </c>
      <c r="U2648" s="1" t="n">
        <v>640795</v>
      </c>
      <c r="W2648" s="53" t="n">
        <v>555027</v>
      </c>
      <c r="X2648" s="0" t="n">
        <v>6167</v>
      </c>
      <c r="Y2648" s="5" t="s">
        <v>9</v>
      </c>
      <c r="AA2648" s="0" t="n">
        <v>205.13</v>
      </c>
    </row>
    <row r="2649" customFormat="false" ht="50.7" hidden="false" customHeight="false" outlineLevel="0" collapsed="false">
      <c r="A2649" s="1" t="n">
        <v>641252</v>
      </c>
      <c r="B2649" s="78" t="n">
        <v>112691470</v>
      </c>
      <c r="C2649" s="3" t="s">
        <v>4834</v>
      </c>
      <c r="D2649" s="4" t="s">
        <v>4834</v>
      </c>
      <c r="F2649" s="0" t="n">
        <v>0</v>
      </c>
      <c r="I2649" s="0" t="n">
        <v>71572515</v>
      </c>
      <c r="K2649" s="5" t="s">
        <v>3</v>
      </c>
      <c r="L2649" s="0" t="n">
        <v>121025848</v>
      </c>
      <c r="M2649" s="5" t="s">
        <v>23</v>
      </c>
      <c r="N2649" s="5" t="s">
        <v>5</v>
      </c>
      <c r="O2649" s="5" t="s">
        <v>6</v>
      </c>
      <c r="P2649" s="5" t="s">
        <v>7</v>
      </c>
      <c r="Q2649" s="6" t="n">
        <v>43452</v>
      </c>
      <c r="R2649" s="7" t="n">
        <v>44497</v>
      </c>
      <c r="S2649" s="8" t="s">
        <v>8</v>
      </c>
      <c r="T2649" s="1" t="n">
        <v>640794</v>
      </c>
      <c r="U2649" s="1" t="n">
        <v>640795</v>
      </c>
      <c r="W2649" s="53" t="n">
        <v>555027</v>
      </c>
      <c r="X2649" s="0" t="n">
        <v>6167</v>
      </c>
      <c r="Y2649" s="5" t="s">
        <v>9</v>
      </c>
      <c r="AA2649" s="0" t="n">
        <v>39.973</v>
      </c>
    </row>
    <row r="2650" customFormat="false" ht="50.7" hidden="false" customHeight="false" outlineLevel="0" collapsed="false">
      <c r="A2650" s="1" t="n">
        <v>641252</v>
      </c>
      <c r="B2650" s="85" t="n">
        <v>112691122</v>
      </c>
      <c r="C2650" s="3" t="s">
        <v>4835</v>
      </c>
      <c r="D2650" s="4" t="n">
        <v>0</v>
      </c>
      <c r="F2650" s="5" t="s">
        <v>289</v>
      </c>
      <c r="I2650" s="0" t="n">
        <v>22183727</v>
      </c>
      <c r="K2650" s="5" t="s">
        <v>3</v>
      </c>
      <c r="L2650" s="0" t="n">
        <v>111161262</v>
      </c>
      <c r="M2650" s="5" t="s">
        <v>83</v>
      </c>
      <c r="N2650" s="5" t="s">
        <v>5</v>
      </c>
      <c r="O2650" s="5" t="s">
        <v>19</v>
      </c>
      <c r="P2650" s="5" t="s">
        <v>20</v>
      </c>
      <c r="Q2650" s="6" t="e">
        <f aca="false">#N/A</f>
        <v>#N/A</v>
      </c>
      <c r="R2650" s="7" t="n">
        <v>44497</v>
      </c>
      <c r="S2650" s="8" t="s">
        <v>8</v>
      </c>
      <c r="T2650" s="1" t="n">
        <v>640794</v>
      </c>
      <c r="U2650" s="1" t="n">
        <v>640795</v>
      </c>
      <c r="W2650" s="43" t="n">
        <v>6155</v>
      </c>
      <c r="X2650" s="43" t="n">
        <v>122629</v>
      </c>
      <c r="Y2650" s="5" t="s">
        <v>9</v>
      </c>
      <c r="AA2650" s="0" t="n">
        <v>199.295</v>
      </c>
    </row>
    <row r="2651" customFormat="false" ht="50.7" hidden="false" customHeight="false" outlineLevel="0" collapsed="false">
      <c r="A2651" s="1" t="n">
        <v>641252</v>
      </c>
      <c r="B2651" s="78" t="n">
        <v>112688329</v>
      </c>
      <c r="C2651" s="3" t="s">
        <v>4836</v>
      </c>
      <c r="D2651" s="4" t="s">
        <v>4836</v>
      </c>
      <c r="F2651" s="5" t="s">
        <v>576</v>
      </c>
      <c r="I2651" s="0" t="n">
        <v>99207808</v>
      </c>
      <c r="K2651" s="5" t="s">
        <v>3</v>
      </c>
      <c r="L2651" s="0" t="n">
        <v>120438999</v>
      </c>
      <c r="M2651" s="5" t="s">
        <v>69</v>
      </c>
      <c r="N2651" s="5" t="s">
        <v>5</v>
      </c>
      <c r="O2651" s="5" t="s">
        <v>6</v>
      </c>
      <c r="P2651" s="5" t="s">
        <v>7</v>
      </c>
      <c r="Q2651" s="6" t="n">
        <v>43422</v>
      </c>
      <c r="R2651" s="7" t="n">
        <v>44252</v>
      </c>
      <c r="S2651" s="8" t="s">
        <v>8</v>
      </c>
      <c r="T2651" s="1" t="n">
        <v>640794</v>
      </c>
      <c r="U2651" s="1" t="n">
        <v>640795</v>
      </c>
      <c r="W2651" s="53" t="n">
        <v>555027</v>
      </c>
      <c r="X2651" s="0" t="n">
        <v>6167</v>
      </c>
      <c r="Y2651" s="5" t="s">
        <v>9</v>
      </c>
      <c r="AA2651" s="0" t="n">
        <v>106.815</v>
      </c>
    </row>
    <row r="2652" customFormat="false" ht="50.7" hidden="false" customHeight="false" outlineLevel="0" collapsed="false">
      <c r="A2652" s="1" t="n">
        <v>641252</v>
      </c>
      <c r="B2652" s="86" t="n">
        <v>112687489</v>
      </c>
      <c r="C2652" s="3" t="s">
        <v>4837</v>
      </c>
      <c r="D2652" s="4" t="s">
        <v>4838</v>
      </c>
      <c r="F2652" s="5" t="s">
        <v>4839</v>
      </c>
      <c r="I2652" s="0" t="n">
        <v>99136091</v>
      </c>
      <c r="K2652" s="5" t="s">
        <v>3</v>
      </c>
      <c r="L2652" s="0" t="n">
        <v>19849932</v>
      </c>
      <c r="M2652" s="5" t="s">
        <v>15</v>
      </c>
      <c r="N2652" s="5" t="s">
        <v>5</v>
      </c>
      <c r="O2652" s="5" t="s">
        <v>6</v>
      </c>
      <c r="P2652" s="5" t="s">
        <v>7</v>
      </c>
      <c r="Q2652" s="6" t="n">
        <v>43451</v>
      </c>
      <c r="R2652" s="7" t="n">
        <v>44253</v>
      </c>
      <c r="S2652" s="8" t="s">
        <v>8</v>
      </c>
      <c r="T2652" s="1" t="n">
        <v>640794</v>
      </c>
      <c r="U2652" s="1" t="n">
        <v>640795</v>
      </c>
      <c r="W2652" s="56" t="n">
        <v>6154</v>
      </c>
      <c r="X2652" s="57" t="n">
        <v>640751</v>
      </c>
      <c r="Y2652" s="5" t="s">
        <v>9</v>
      </c>
      <c r="AA2652" s="0" t="n">
        <v>308.015</v>
      </c>
    </row>
    <row r="1045752" customFormat="false" ht="12.8" hidden="false" customHeight="false" outlineLevel="0" collapsed="false"/>
    <row r="1045753" customFormat="false" ht="12.8" hidden="false" customHeight="false" outlineLevel="0" collapsed="false"/>
    <row r="1045754" customFormat="false" ht="12.8" hidden="false" customHeight="false" outlineLevel="0" collapsed="false"/>
    <row r="1045755" customFormat="false" ht="12.8" hidden="false" customHeight="false" outlineLevel="0" collapsed="false"/>
    <row r="1045756" customFormat="false" ht="12.8" hidden="false" customHeight="false" outlineLevel="0" collapsed="false"/>
    <row r="1045757" customFormat="false" ht="12.8" hidden="false" customHeight="false" outlineLevel="0" collapsed="false"/>
    <row r="1045758" customFormat="false" ht="12.8" hidden="false" customHeight="false" outlineLevel="0" collapsed="false"/>
    <row r="1045759" customFormat="false" ht="12.8" hidden="false" customHeight="false" outlineLevel="0" collapsed="false"/>
    <row r="1045760" customFormat="false" ht="12.8" hidden="false" customHeight="false" outlineLevel="0" collapsed="false"/>
    <row r="1045761" customFormat="false" ht="12.8" hidden="false" customHeight="false" outlineLevel="0" collapsed="false"/>
    <row r="1045762" customFormat="false" ht="12.8" hidden="false" customHeight="false" outlineLevel="0" collapsed="false"/>
    <row r="1045763" customFormat="false" ht="12.8" hidden="false" customHeight="false" outlineLevel="0" collapsed="false"/>
    <row r="1045764" customFormat="false" ht="12.8" hidden="false" customHeight="false" outlineLevel="0" collapsed="false"/>
    <row r="1045765" customFormat="false" ht="12.8" hidden="false" customHeight="false" outlineLevel="0" collapsed="false"/>
    <row r="1045766" customFormat="false" ht="12.8" hidden="false" customHeight="false" outlineLevel="0" collapsed="false"/>
    <row r="1045767" customFormat="false" ht="12.8" hidden="false" customHeight="false" outlineLevel="0" collapsed="false"/>
    <row r="1045768" customFormat="false" ht="12.8" hidden="false" customHeight="false" outlineLevel="0" collapsed="false"/>
    <row r="1045769" customFormat="false" ht="12.8" hidden="false" customHeight="false" outlineLevel="0" collapsed="false"/>
    <row r="1045770" customFormat="false" ht="12.8" hidden="false" customHeight="false" outlineLevel="0" collapsed="false"/>
    <row r="1045771" customFormat="false" ht="12.8" hidden="false" customHeight="false" outlineLevel="0" collapsed="false"/>
    <row r="1045772" customFormat="false" ht="12.8" hidden="false" customHeight="false" outlineLevel="0" collapsed="false"/>
    <row r="1045773" customFormat="false" ht="12.8" hidden="false" customHeight="false" outlineLevel="0" collapsed="false"/>
    <row r="1045774" customFormat="false" ht="12.8" hidden="false" customHeight="false" outlineLevel="0" collapsed="false"/>
    <row r="1045775" customFormat="false" ht="12.8" hidden="false" customHeight="false" outlineLevel="0" collapsed="false"/>
    <row r="1045776" customFormat="false" ht="12.8" hidden="false" customHeight="false" outlineLevel="0" collapsed="false"/>
    <row r="1045777" customFormat="false" ht="12.8" hidden="false" customHeight="false" outlineLevel="0" collapsed="false"/>
    <row r="1045778" customFormat="false" ht="12.8" hidden="false" customHeight="false" outlineLevel="0" collapsed="false"/>
    <row r="1045779" customFormat="false" ht="12.8" hidden="false" customHeight="false" outlineLevel="0" collapsed="false"/>
    <row r="1045780" customFormat="false" ht="12.8" hidden="false" customHeight="false" outlineLevel="0" collapsed="false"/>
    <row r="1045781" customFormat="false" ht="12.8" hidden="false" customHeight="false" outlineLevel="0" collapsed="false"/>
    <row r="1045782" customFormat="false" ht="12.8" hidden="false" customHeight="false" outlineLevel="0" collapsed="false"/>
    <row r="1045783" customFormat="false" ht="12.8" hidden="false" customHeight="false" outlineLevel="0" collapsed="false"/>
    <row r="1045784" customFormat="false" ht="12.8" hidden="false" customHeight="false" outlineLevel="0" collapsed="false"/>
    <row r="1045785" customFormat="false" ht="12.8" hidden="false" customHeight="false" outlineLevel="0" collapsed="false"/>
    <row r="1045786" customFormat="false" ht="12.8" hidden="false" customHeight="false" outlineLevel="0" collapsed="false"/>
    <row r="1045787" customFormat="false" ht="12.8" hidden="false" customHeight="false" outlineLevel="0" collapsed="false"/>
    <row r="1045788" customFormat="false" ht="12.8" hidden="false" customHeight="false" outlineLevel="0" collapsed="false"/>
    <row r="1045789" customFormat="false" ht="12.8" hidden="false" customHeight="false" outlineLevel="0" collapsed="false"/>
    <row r="1045790" customFormat="false" ht="12.8" hidden="false" customHeight="false" outlineLevel="0" collapsed="false"/>
    <row r="1045791" customFormat="false" ht="12.8" hidden="false" customHeight="false" outlineLevel="0" collapsed="false"/>
    <row r="1045792" customFormat="false" ht="12.8" hidden="false" customHeight="false" outlineLevel="0" collapsed="false"/>
    <row r="1045793" customFormat="false" ht="12.8" hidden="false" customHeight="false" outlineLevel="0" collapsed="false"/>
    <row r="1045794" customFormat="false" ht="12.8" hidden="false" customHeight="false" outlineLevel="0" collapsed="false"/>
    <row r="1045795" customFormat="false" ht="12.8" hidden="false" customHeight="false" outlineLevel="0" collapsed="false"/>
    <row r="1045796" customFormat="false" ht="12.8" hidden="false" customHeight="false" outlineLevel="0" collapsed="false"/>
    <row r="1045797" customFormat="false" ht="12.8" hidden="false" customHeight="false" outlineLevel="0" collapsed="false"/>
    <row r="1045798" customFormat="false" ht="12.8" hidden="false" customHeight="false" outlineLevel="0" collapsed="false"/>
    <row r="1045799" customFormat="false" ht="12.8" hidden="false" customHeight="false" outlineLevel="0" collapsed="false"/>
    <row r="1045800" customFormat="false" ht="12.8" hidden="false" customHeight="false" outlineLevel="0" collapsed="false"/>
    <row r="1045801" customFormat="false" ht="12.8" hidden="false" customHeight="false" outlineLevel="0" collapsed="false"/>
    <row r="1045802" customFormat="false" ht="12.8" hidden="false" customHeight="false" outlineLevel="0" collapsed="false"/>
    <row r="1045803" customFormat="false" ht="12.8" hidden="false" customHeight="false" outlineLevel="0" collapsed="false"/>
    <row r="1045804" customFormat="false" ht="12.8" hidden="false" customHeight="false" outlineLevel="0" collapsed="false"/>
    <row r="1045805" customFormat="false" ht="12.8" hidden="false" customHeight="false" outlineLevel="0" collapsed="false"/>
    <row r="1045806" customFormat="false" ht="12.8" hidden="false" customHeight="false" outlineLevel="0" collapsed="false"/>
    <row r="1045807" customFormat="false" ht="12.8" hidden="false" customHeight="false" outlineLevel="0" collapsed="false"/>
    <row r="1045808" customFormat="false" ht="12.8" hidden="false" customHeight="false" outlineLevel="0" collapsed="false"/>
    <row r="1045809" customFormat="false" ht="12.8" hidden="false" customHeight="false" outlineLevel="0" collapsed="false"/>
    <row r="1045810" customFormat="false" ht="12.8" hidden="false" customHeight="false" outlineLevel="0" collapsed="false"/>
    <row r="1045811" customFormat="false" ht="12.8" hidden="false" customHeight="false" outlineLevel="0" collapsed="false"/>
    <row r="1045812" customFormat="false" ht="12.8" hidden="false" customHeight="false" outlineLevel="0" collapsed="false"/>
    <row r="1045813" customFormat="false" ht="12.8" hidden="false" customHeight="false" outlineLevel="0" collapsed="false"/>
    <row r="1045814" customFormat="false" ht="12.8" hidden="false" customHeight="false" outlineLevel="0" collapsed="false"/>
    <row r="1045815" customFormat="false" ht="12.8" hidden="false" customHeight="false" outlineLevel="0" collapsed="false"/>
    <row r="1045816" customFormat="false" ht="12.8" hidden="false" customHeight="false" outlineLevel="0" collapsed="false"/>
    <row r="1045817" customFormat="false" ht="12.8" hidden="false" customHeight="false" outlineLevel="0" collapsed="false"/>
    <row r="1045818" customFormat="false" ht="12.8" hidden="false" customHeight="false" outlineLevel="0" collapsed="false"/>
    <row r="1045819" customFormat="false" ht="12.8" hidden="false" customHeight="false" outlineLevel="0" collapsed="false"/>
    <row r="1045820" customFormat="false" ht="12.8" hidden="false" customHeight="false" outlineLevel="0" collapsed="false"/>
    <row r="1045821" customFormat="false" ht="12.8" hidden="false" customHeight="false" outlineLevel="0" collapsed="false"/>
    <row r="1045822" customFormat="false" ht="12.8" hidden="false" customHeight="false" outlineLevel="0" collapsed="false"/>
    <row r="1045823" customFormat="false" ht="12.8" hidden="false" customHeight="false" outlineLevel="0" collapsed="false"/>
    <row r="1045824" customFormat="false" ht="12.8" hidden="false" customHeight="false" outlineLevel="0" collapsed="false"/>
    <row r="1045825" customFormat="false" ht="12.8" hidden="false" customHeight="false" outlineLevel="0" collapsed="false"/>
    <row r="1045826" customFormat="false" ht="12.8" hidden="false" customHeight="false" outlineLevel="0" collapsed="false"/>
    <row r="1045827" customFormat="false" ht="12.8" hidden="false" customHeight="false" outlineLevel="0" collapsed="false"/>
    <row r="1045828" customFormat="false" ht="12.8" hidden="false" customHeight="false" outlineLevel="0" collapsed="false"/>
    <row r="1045829" customFormat="false" ht="12.8" hidden="false" customHeight="false" outlineLevel="0" collapsed="false"/>
    <row r="1045830" customFormat="false" ht="12.8" hidden="false" customHeight="false" outlineLevel="0" collapsed="false"/>
    <row r="1045831" customFormat="false" ht="12.8" hidden="false" customHeight="false" outlineLevel="0" collapsed="false"/>
    <row r="1045832" customFormat="false" ht="12.8" hidden="false" customHeight="false" outlineLevel="0" collapsed="false"/>
    <row r="1045833" customFormat="false" ht="12.8" hidden="false" customHeight="false" outlineLevel="0" collapsed="false"/>
    <row r="1045834" customFormat="false" ht="12.8" hidden="false" customHeight="false" outlineLevel="0" collapsed="false"/>
    <row r="1045835" customFormat="false" ht="12.8" hidden="false" customHeight="false" outlineLevel="0" collapsed="false"/>
    <row r="1045836" customFormat="false" ht="12.8" hidden="false" customHeight="false" outlineLevel="0" collapsed="false"/>
    <row r="1045837" customFormat="false" ht="12.8" hidden="false" customHeight="false" outlineLevel="0" collapsed="false"/>
    <row r="1045838" customFormat="false" ht="12.8" hidden="false" customHeight="false" outlineLevel="0" collapsed="false"/>
    <row r="1045839" customFormat="false" ht="12.8" hidden="false" customHeight="false" outlineLevel="0" collapsed="false"/>
    <row r="1045840" customFormat="false" ht="12.8" hidden="false" customHeight="false" outlineLevel="0" collapsed="false"/>
    <row r="1045841" customFormat="false" ht="12.8" hidden="false" customHeight="false" outlineLevel="0" collapsed="false"/>
    <row r="1045842" customFormat="false" ht="12.8" hidden="false" customHeight="false" outlineLevel="0" collapsed="false"/>
    <row r="1045843" customFormat="false" ht="12.8" hidden="false" customHeight="false" outlineLevel="0" collapsed="false"/>
    <row r="1045844" customFormat="false" ht="12.8" hidden="false" customHeight="false" outlineLevel="0" collapsed="false"/>
    <row r="1045845" customFormat="false" ht="12.8" hidden="false" customHeight="false" outlineLevel="0" collapsed="false"/>
    <row r="1045846" customFormat="false" ht="12.8" hidden="false" customHeight="false" outlineLevel="0" collapsed="false"/>
    <row r="1045847" customFormat="false" ht="12.8" hidden="false" customHeight="false" outlineLevel="0" collapsed="false"/>
    <row r="1045848" customFormat="false" ht="12.8" hidden="false" customHeight="false" outlineLevel="0" collapsed="false"/>
    <row r="1045849" customFormat="false" ht="12.8" hidden="false" customHeight="false" outlineLevel="0" collapsed="false"/>
    <row r="1045850" customFormat="false" ht="12.8" hidden="false" customHeight="false" outlineLevel="0" collapsed="false"/>
    <row r="1045851" customFormat="false" ht="12.8" hidden="false" customHeight="false" outlineLevel="0" collapsed="false"/>
    <row r="1045852" customFormat="false" ht="12.8" hidden="false" customHeight="false" outlineLevel="0" collapsed="false"/>
    <row r="1045853" customFormat="false" ht="12.8" hidden="false" customHeight="false" outlineLevel="0" collapsed="false"/>
    <row r="1045854" customFormat="false" ht="12.8" hidden="false" customHeight="false" outlineLevel="0" collapsed="false"/>
    <row r="1045855" customFormat="false" ht="12.8" hidden="false" customHeight="false" outlineLevel="0" collapsed="false"/>
    <row r="1045856" customFormat="false" ht="12.8" hidden="false" customHeight="false" outlineLevel="0" collapsed="false"/>
    <row r="1045857" customFormat="false" ht="12.8" hidden="false" customHeight="false" outlineLevel="0" collapsed="false"/>
    <row r="1045858" customFormat="false" ht="12.8" hidden="false" customHeight="false" outlineLevel="0" collapsed="false"/>
    <row r="1045859" customFormat="false" ht="12.8" hidden="false" customHeight="false" outlineLevel="0" collapsed="false"/>
    <row r="1045860" customFormat="false" ht="12.8" hidden="false" customHeight="false" outlineLevel="0" collapsed="false"/>
    <row r="1045861" customFormat="false" ht="12.8" hidden="false" customHeight="false" outlineLevel="0" collapsed="false"/>
    <row r="1045862" customFormat="false" ht="12.8" hidden="false" customHeight="false" outlineLevel="0" collapsed="false"/>
    <row r="1045863" customFormat="false" ht="12.8" hidden="false" customHeight="false" outlineLevel="0" collapsed="false"/>
    <row r="1045864" customFormat="false" ht="12.8" hidden="false" customHeight="false" outlineLevel="0" collapsed="false"/>
    <row r="1045865" customFormat="false" ht="12.8" hidden="false" customHeight="false" outlineLevel="0" collapsed="false"/>
    <row r="1045866" customFormat="false" ht="12.8" hidden="false" customHeight="false" outlineLevel="0" collapsed="false"/>
    <row r="1045867" customFormat="false" ht="12.8" hidden="false" customHeight="false" outlineLevel="0" collapsed="false"/>
    <row r="1045868" customFormat="false" ht="12.8" hidden="false" customHeight="false" outlineLevel="0" collapsed="false"/>
    <row r="1045869" customFormat="false" ht="12.8" hidden="false" customHeight="false" outlineLevel="0" collapsed="false"/>
    <row r="1045870" customFormat="false" ht="12.8" hidden="false" customHeight="false" outlineLevel="0" collapsed="false"/>
    <row r="1045871" customFormat="false" ht="12.8" hidden="false" customHeight="false" outlineLevel="0" collapsed="false"/>
    <row r="1045872" customFormat="false" ht="12.8" hidden="false" customHeight="false" outlineLevel="0" collapsed="false"/>
    <row r="1045873" customFormat="false" ht="12.8" hidden="false" customHeight="false" outlineLevel="0" collapsed="false"/>
    <row r="1045874" customFormat="false" ht="12.8" hidden="false" customHeight="false" outlineLevel="0" collapsed="false"/>
    <row r="1045875" customFormat="false" ht="12.8" hidden="false" customHeight="false" outlineLevel="0" collapsed="false"/>
    <row r="1045876" customFormat="false" ht="12.8" hidden="false" customHeight="false" outlineLevel="0" collapsed="false"/>
    <row r="1045877" customFormat="false" ht="12.8" hidden="false" customHeight="false" outlineLevel="0" collapsed="false"/>
    <row r="1045878" customFormat="false" ht="12.8" hidden="false" customHeight="false" outlineLevel="0" collapsed="false"/>
    <row r="1045879" customFormat="false" ht="12.8" hidden="false" customHeight="false" outlineLevel="0" collapsed="false"/>
    <row r="1045880" customFormat="false" ht="12.8" hidden="false" customHeight="false" outlineLevel="0" collapsed="false"/>
    <row r="1045881" customFormat="false" ht="12.8" hidden="false" customHeight="false" outlineLevel="0" collapsed="false"/>
    <row r="1045882" customFormat="false" ht="12.8" hidden="false" customHeight="false" outlineLevel="0" collapsed="false"/>
    <row r="1045883" customFormat="false" ht="12.8" hidden="false" customHeight="false" outlineLevel="0" collapsed="false"/>
    <row r="1045884" customFormat="false" ht="12.8" hidden="false" customHeight="false" outlineLevel="0" collapsed="false"/>
    <row r="1045885" customFormat="false" ht="12.8" hidden="false" customHeight="false" outlineLevel="0" collapsed="false"/>
    <row r="1045886" customFormat="false" ht="12.8" hidden="false" customHeight="false" outlineLevel="0" collapsed="false"/>
    <row r="1045887" customFormat="false" ht="12.8" hidden="false" customHeight="false" outlineLevel="0" collapsed="false"/>
    <row r="1045888" customFormat="false" ht="12.8" hidden="false" customHeight="false" outlineLevel="0" collapsed="false"/>
    <row r="1045889" customFormat="false" ht="12.8" hidden="false" customHeight="false" outlineLevel="0" collapsed="false"/>
    <row r="1045890" customFormat="false" ht="12.8" hidden="false" customHeight="false" outlineLevel="0" collapsed="false"/>
    <row r="1045891" customFormat="false" ht="12.8" hidden="false" customHeight="false" outlineLevel="0" collapsed="false"/>
    <row r="1045892" customFormat="false" ht="12.8" hidden="false" customHeight="false" outlineLevel="0" collapsed="false"/>
    <row r="1045893" customFormat="false" ht="12.8" hidden="false" customHeight="false" outlineLevel="0" collapsed="false"/>
    <row r="1045894" customFormat="false" ht="12.8" hidden="false" customHeight="false" outlineLevel="0" collapsed="false"/>
    <row r="1045895" customFormat="false" ht="12.8" hidden="false" customHeight="false" outlineLevel="0" collapsed="false"/>
    <row r="1045896" customFormat="false" ht="12.8" hidden="false" customHeight="false" outlineLevel="0" collapsed="false"/>
    <row r="1045897" customFormat="false" ht="12.8" hidden="false" customHeight="false" outlineLevel="0" collapsed="false"/>
    <row r="1045898" customFormat="false" ht="12.8" hidden="false" customHeight="false" outlineLevel="0" collapsed="false"/>
    <row r="1045899" customFormat="false" ht="12.8" hidden="false" customHeight="false" outlineLevel="0" collapsed="false"/>
    <row r="1045900" customFormat="false" ht="12.8" hidden="false" customHeight="false" outlineLevel="0" collapsed="false"/>
    <row r="1045901" customFormat="false" ht="12.8" hidden="false" customHeight="false" outlineLevel="0" collapsed="false"/>
    <row r="1045902" customFormat="false" ht="12.8" hidden="false" customHeight="false" outlineLevel="0" collapsed="false"/>
    <row r="1045903" customFormat="false" ht="12.8" hidden="false" customHeight="false" outlineLevel="0" collapsed="false"/>
    <row r="1045904" customFormat="false" ht="12.8" hidden="false" customHeight="false" outlineLevel="0" collapsed="false"/>
    <row r="1045905" customFormat="false" ht="12.8" hidden="false" customHeight="false" outlineLevel="0" collapsed="false"/>
    <row r="1045906" customFormat="false" ht="12.8" hidden="false" customHeight="false" outlineLevel="0" collapsed="false"/>
    <row r="1045907" customFormat="false" ht="12.8" hidden="false" customHeight="false" outlineLevel="0" collapsed="false"/>
    <row r="1045908" customFormat="false" ht="12.8" hidden="false" customHeight="false" outlineLevel="0" collapsed="false"/>
    <row r="1045909" customFormat="false" ht="12.8" hidden="false" customHeight="false" outlineLevel="0" collapsed="false"/>
    <row r="1045910" customFormat="false" ht="12.8" hidden="false" customHeight="false" outlineLevel="0" collapsed="false"/>
    <row r="1045911" customFormat="false" ht="12.8" hidden="false" customHeight="false" outlineLevel="0" collapsed="false"/>
    <row r="1045912" customFormat="false" ht="12.8" hidden="false" customHeight="false" outlineLevel="0" collapsed="false"/>
    <row r="1045913" customFormat="false" ht="12.8" hidden="false" customHeight="false" outlineLevel="0" collapsed="false"/>
    <row r="1045914" customFormat="false" ht="12.8" hidden="false" customHeight="false" outlineLevel="0" collapsed="false"/>
    <row r="1045915" customFormat="false" ht="12.8" hidden="false" customHeight="false" outlineLevel="0" collapsed="false"/>
    <row r="1045916" customFormat="false" ht="12.8" hidden="false" customHeight="false" outlineLevel="0" collapsed="false"/>
    <row r="1045917" customFormat="false" ht="12.8" hidden="false" customHeight="false" outlineLevel="0" collapsed="false"/>
    <row r="1045918" customFormat="false" ht="12.8" hidden="false" customHeight="false" outlineLevel="0" collapsed="false"/>
    <row r="1045919" customFormat="false" ht="12.8" hidden="false" customHeight="false" outlineLevel="0" collapsed="false"/>
    <row r="1045920" customFormat="false" ht="12.8" hidden="false" customHeight="false" outlineLevel="0" collapsed="false"/>
    <row r="1045921" customFormat="false" ht="12.8" hidden="false" customHeight="false" outlineLevel="0" collapsed="false"/>
    <row r="1045922" customFormat="false" ht="12.8" hidden="false" customHeight="false" outlineLevel="0" collapsed="false"/>
    <row r="1045923" customFormat="false" ht="12.8" hidden="false" customHeight="false" outlineLevel="0" collapsed="false"/>
    <row r="1045924" customFormat="false" ht="12.8" hidden="false" customHeight="false" outlineLevel="0" collapsed="false"/>
    <row r="1045925" customFormat="false" ht="12.8" hidden="false" customHeight="false" outlineLevel="0" collapsed="false"/>
    <row r="1045926" customFormat="false" ht="12.8" hidden="false" customHeight="false" outlineLevel="0" collapsed="false"/>
    <row r="1045927" customFormat="false" ht="12.8" hidden="false" customHeight="false" outlineLevel="0" collapsed="false"/>
    <row r="1045928" customFormat="false" ht="12.8" hidden="false" customHeight="false" outlineLevel="0" collapsed="false"/>
    <row r="1045929" customFormat="false" ht="12.8" hidden="false" customHeight="false" outlineLevel="0" collapsed="false"/>
    <row r="1045930" customFormat="false" ht="12.8" hidden="false" customHeight="false" outlineLevel="0" collapsed="false"/>
    <row r="1045931" customFormat="false" ht="12.8" hidden="false" customHeight="false" outlineLevel="0" collapsed="false"/>
    <row r="1045932" customFormat="false" ht="12.8" hidden="false" customHeight="false" outlineLevel="0" collapsed="false"/>
    <row r="1045933" customFormat="false" ht="12.8" hidden="false" customHeight="false" outlineLevel="0" collapsed="false"/>
    <row r="1045934" customFormat="false" ht="12.8" hidden="false" customHeight="false" outlineLevel="0" collapsed="false"/>
    <row r="1045935" customFormat="false" ht="12.8" hidden="false" customHeight="false" outlineLevel="0" collapsed="false"/>
    <row r="1045936" customFormat="false" ht="12.8" hidden="false" customHeight="false" outlineLevel="0" collapsed="false"/>
    <row r="1045937" customFormat="false" ht="12.8" hidden="false" customHeight="false" outlineLevel="0" collapsed="false"/>
    <row r="1045938" customFormat="false" ht="12.8" hidden="false" customHeight="false" outlineLevel="0" collapsed="false"/>
    <row r="1045939" customFormat="false" ht="12.8" hidden="false" customHeight="false" outlineLevel="0" collapsed="false"/>
    <row r="1045940" customFormat="false" ht="12.8" hidden="false" customHeight="false" outlineLevel="0" collapsed="false"/>
    <row r="1045941" customFormat="false" ht="12.8" hidden="false" customHeight="false" outlineLevel="0" collapsed="false"/>
    <row r="1045942" customFormat="false" ht="12.8" hidden="false" customHeight="false" outlineLevel="0" collapsed="false"/>
    <row r="1045943" customFormat="false" ht="12.8" hidden="false" customHeight="false" outlineLevel="0" collapsed="false"/>
    <row r="1045944" customFormat="false" ht="12.8" hidden="false" customHeight="false" outlineLevel="0" collapsed="false"/>
    <row r="1045945" customFormat="false" ht="12.8" hidden="false" customHeight="false" outlineLevel="0" collapsed="false"/>
    <row r="1045946" customFormat="false" ht="12.8" hidden="false" customHeight="false" outlineLevel="0" collapsed="false"/>
    <row r="1045947" customFormat="false" ht="12.8" hidden="false" customHeight="false" outlineLevel="0" collapsed="false"/>
    <row r="1045948" customFormat="false" ht="12.8" hidden="false" customHeight="false" outlineLevel="0" collapsed="false"/>
    <row r="1045949" customFormat="false" ht="12.8" hidden="false" customHeight="false" outlineLevel="0" collapsed="false"/>
    <row r="1045950" customFormat="false" ht="12.8" hidden="false" customHeight="false" outlineLevel="0" collapsed="false"/>
    <row r="1045951" customFormat="false" ht="12.8" hidden="false" customHeight="false" outlineLevel="0" collapsed="false"/>
    <row r="1045952" customFormat="false" ht="12.8" hidden="false" customHeight="false" outlineLevel="0" collapsed="false"/>
    <row r="1045953" customFormat="false" ht="12.8" hidden="false" customHeight="false" outlineLevel="0" collapsed="false"/>
    <row r="1045954" customFormat="false" ht="12.8" hidden="false" customHeight="false" outlineLevel="0" collapsed="false"/>
    <row r="1045955" customFormat="false" ht="12.8" hidden="false" customHeight="false" outlineLevel="0" collapsed="false"/>
    <row r="1045956" customFormat="false" ht="12.8" hidden="false" customHeight="false" outlineLevel="0" collapsed="false"/>
    <row r="1045957" customFormat="false" ht="12.8" hidden="false" customHeight="false" outlineLevel="0" collapsed="false"/>
    <row r="1045958" customFormat="false" ht="12.8" hidden="false" customHeight="false" outlineLevel="0" collapsed="false"/>
    <row r="1045959" customFormat="false" ht="12.8" hidden="false" customHeight="false" outlineLevel="0" collapsed="false"/>
    <row r="1045960" customFormat="false" ht="12.8" hidden="false" customHeight="false" outlineLevel="0" collapsed="false"/>
    <row r="1045961" customFormat="false" ht="12.8" hidden="false" customHeight="false" outlineLevel="0" collapsed="false"/>
    <row r="1045962" customFormat="false" ht="12.8" hidden="false" customHeight="false" outlineLevel="0" collapsed="false"/>
    <row r="1045963" customFormat="false" ht="12.8" hidden="false" customHeight="false" outlineLevel="0" collapsed="false"/>
    <row r="1045964" customFormat="false" ht="12.8" hidden="false" customHeight="false" outlineLevel="0" collapsed="false"/>
    <row r="1045965" customFormat="false" ht="12.8" hidden="false" customHeight="false" outlineLevel="0" collapsed="false"/>
    <row r="1045966" customFormat="false" ht="12.8" hidden="false" customHeight="false" outlineLevel="0" collapsed="false"/>
    <row r="1045967" customFormat="false" ht="12.8" hidden="false" customHeight="false" outlineLevel="0" collapsed="false"/>
    <row r="1045968" customFormat="false" ht="12.8" hidden="false" customHeight="false" outlineLevel="0" collapsed="false"/>
    <row r="1045969" customFormat="false" ht="12.8" hidden="false" customHeight="false" outlineLevel="0" collapsed="false"/>
    <row r="1045970" customFormat="false" ht="12.8" hidden="false" customHeight="false" outlineLevel="0" collapsed="false"/>
    <row r="1045971" customFormat="false" ht="12.8" hidden="false" customHeight="false" outlineLevel="0" collapsed="false"/>
    <row r="1045972" customFormat="false" ht="12.8" hidden="false" customHeight="false" outlineLevel="0" collapsed="false"/>
    <row r="1045973" customFormat="false" ht="12.8" hidden="false" customHeight="false" outlineLevel="0" collapsed="false"/>
    <row r="1045974" customFormat="false" ht="12.8" hidden="false" customHeight="false" outlineLevel="0" collapsed="false"/>
    <row r="1045975" customFormat="false" ht="12.8" hidden="false" customHeight="false" outlineLevel="0" collapsed="false"/>
    <row r="1045976" customFormat="false" ht="12.8" hidden="false" customHeight="false" outlineLevel="0" collapsed="false"/>
    <row r="1045977" customFormat="false" ht="12.8" hidden="false" customHeight="false" outlineLevel="0" collapsed="false"/>
    <row r="1045978" customFormat="false" ht="12.8" hidden="false" customHeight="false" outlineLevel="0" collapsed="false"/>
    <row r="1045979" customFormat="false" ht="12.8" hidden="false" customHeight="false" outlineLevel="0" collapsed="false"/>
    <row r="1045980" customFormat="false" ht="12.8" hidden="false" customHeight="false" outlineLevel="0" collapsed="false"/>
    <row r="1045981" customFormat="false" ht="12.8" hidden="false" customHeight="false" outlineLevel="0" collapsed="false"/>
    <row r="1045982" customFormat="false" ht="12.8" hidden="false" customHeight="false" outlineLevel="0" collapsed="false"/>
    <row r="1045983" customFormat="false" ht="12.8" hidden="false" customHeight="false" outlineLevel="0" collapsed="false"/>
    <row r="1045984" customFormat="false" ht="12.8" hidden="false" customHeight="false" outlineLevel="0" collapsed="false"/>
    <row r="1045985" customFormat="false" ht="12.8" hidden="false" customHeight="false" outlineLevel="0" collapsed="false"/>
    <row r="1045986" customFormat="false" ht="12.8" hidden="false" customHeight="false" outlineLevel="0" collapsed="false"/>
    <row r="1045987" customFormat="false" ht="12.8" hidden="false" customHeight="false" outlineLevel="0" collapsed="false"/>
    <row r="1045988" customFormat="false" ht="12.8" hidden="false" customHeight="false" outlineLevel="0" collapsed="false"/>
    <row r="1045989" customFormat="false" ht="12.8" hidden="false" customHeight="false" outlineLevel="0" collapsed="false"/>
    <row r="1045990" customFormat="false" ht="12.8" hidden="false" customHeight="false" outlineLevel="0" collapsed="false"/>
    <row r="1045991" customFormat="false" ht="12.8" hidden="false" customHeight="false" outlineLevel="0" collapsed="false"/>
    <row r="1045992" customFormat="false" ht="12.8" hidden="false" customHeight="false" outlineLevel="0" collapsed="false"/>
    <row r="1045993" customFormat="false" ht="12.8" hidden="false" customHeight="false" outlineLevel="0" collapsed="false"/>
    <row r="1045994" customFormat="false" ht="12.8" hidden="false" customHeight="false" outlineLevel="0" collapsed="false"/>
    <row r="1045995" customFormat="false" ht="12.8" hidden="false" customHeight="false" outlineLevel="0" collapsed="false"/>
    <row r="1045996" customFormat="false" ht="12.8" hidden="false" customHeight="false" outlineLevel="0" collapsed="false"/>
    <row r="1045997" customFormat="false" ht="12.8" hidden="false" customHeight="false" outlineLevel="0" collapsed="false"/>
    <row r="1045998" customFormat="false" ht="12.8" hidden="false" customHeight="false" outlineLevel="0" collapsed="false"/>
    <row r="1045999" customFormat="false" ht="12.8" hidden="false" customHeight="false" outlineLevel="0" collapsed="false"/>
    <row r="1046000" customFormat="false" ht="12.8" hidden="false" customHeight="false" outlineLevel="0" collapsed="false"/>
    <row r="1046001" customFormat="false" ht="12.8" hidden="false" customHeight="false" outlineLevel="0" collapsed="false"/>
    <row r="1046002" customFormat="false" ht="12.8" hidden="false" customHeight="false" outlineLevel="0" collapsed="false"/>
    <row r="1046003" customFormat="false" ht="12.8" hidden="false" customHeight="false" outlineLevel="0" collapsed="false"/>
    <row r="1046004" customFormat="false" ht="12.8" hidden="false" customHeight="false" outlineLevel="0" collapsed="false"/>
    <row r="1046005" customFormat="false" ht="12.8" hidden="false" customHeight="false" outlineLevel="0" collapsed="false"/>
    <row r="1046006" customFormat="false" ht="12.8" hidden="false" customHeight="false" outlineLevel="0" collapsed="false"/>
    <row r="1046007" customFormat="false" ht="12.8" hidden="false" customHeight="false" outlineLevel="0" collapsed="false"/>
    <row r="1046008" customFormat="false" ht="12.8" hidden="false" customHeight="false" outlineLevel="0" collapsed="false"/>
    <row r="1046009" customFormat="false" ht="12.8" hidden="false" customHeight="false" outlineLevel="0" collapsed="false"/>
    <row r="1046010" customFormat="false" ht="12.8" hidden="false" customHeight="false" outlineLevel="0" collapsed="false"/>
    <row r="1046011" customFormat="false" ht="12.8" hidden="false" customHeight="false" outlineLevel="0" collapsed="false"/>
    <row r="1046012" customFormat="false" ht="12.8" hidden="false" customHeight="false" outlineLevel="0" collapsed="false"/>
    <row r="1046013" customFormat="false" ht="12.8" hidden="false" customHeight="false" outlineLevel="0" collapsed="false"/>
    <row r="1046014" customFormat="false" ht="12.8" hidden="false" customHeight="false" outlineLevel="0" collapsed="false"/>
    <row r="1046015" customFormat="false" ht="12.8" hidden="false" customHeight="false" outlineLevel="0" collapsed="false"/>
    <row r="1046016" customFormat="false" ht="12.8" hidden="false" customHeight="false" outlineLevel="0" collapsed="false"/>
    <row r="1046017" customFormat="false" ht="12.8" hidden="false" customHeight="false" outlineLevel="0" collapsed="false"/>
    <row r="1046018" customFormat="false" ht="12.8" hidden="false" customHeight="false" outlineLevel="0" collapsed="false"/>
    <row r="1046019" customFormat="false" ht="12.8" hidden="false" customHeight="false" outlineLevel="0" collapsed="false"/>
    <row r="1046020" customFormat="false" ht="12.8" hidden="false" customHeight="false" outlineLevel="0" collapsed="false"/>
    <row r="1046021" customFormat="false" ht="12.8" hidden="false" customHeight="false" outlineLevel="0" collapsed="false"/>
    <row r="1046022" customFormat="false" ht="12.8" hidden="false" customHeight="false" outlineLevel="0" collapsed="false"/>
    <row r="1046023" customFormat="false" ht="12.8" hidden="false" customHeight="false" outlineLevel="0" collapsed="false"/>
    <row r="1046024" customFormat="false" ht="12.8" hidden="false" customHeight="false" outlineLevel="0" collapsed="false"/>
    <row r="1046025" customFormat="false" ht="12.8" hidden="false" customHeight="false" outlineLevel="0" collapsed="false"/>
    <row r="1046026" customFormat="false" ht="12.8" hidden="false" customHeight="false" outlineLevel="0" collapsed="false"/>
    <row r="1046027" customFormat="false" ht="12.8" hidden="false" customHeight="false" outlineLevel="0" collapsed="false"/>
    <row r="1046028" customFormat="false" ht="12.8" hidden="false" customHeight="false" outlineLevel="0" collapsed="false"/>
    <row r="1046029" customFormat="false" ht="12.8" hidden="false" customHeight="false" outlineLevel="0" collapsed="false"/>
    <row r="1046030" customFormat="false" ht="12.8" hidden="false" customHeight="false" outlineLevel="0" collapsed="false"/>
    <row r="1046031" customFormat="false" ht="12.8" hidden="false" customHeight="false" outlineLevel="0" collapsed="false"/>
    <row r="1046032" customFormat="false" ht="12.8" hidden="false" customHeight="false" outlineLevel="0" collapsed="false"/>
    <row r="1046033" customFormat="false" ht="12.8" hidden="false" customHeight="false" outlineLevel="0" collapsed="false"/>
    <row r="1046034" customFormat="false" ht="12.8" hidden="false" customHeight="false" outlineLevel="0" collapsed="false"/>
    <row r="1046035" customFormat="false" ht="12.8" hidden="false" customHeight="false" outlineLevel="0" collapsed="false"/>
    <row r="1046036" customFormat="false" ht="12.8" hidden="false" customHeight="false" outlineLevel="0" collapsed="false"/>
    <row r="1046037" customFormat="false" ht="12.8" hidden="false" customHeight="false" outlineLevel="0" collapsed="false"/>
    <row r="1046038" customFormat="false" ht="12.8" hidden="false" customHeight="false" outlineLevel="0" collapsed="false"/>
    <row r="1046039" customFormat="false" ht="12.8" hidden="false" customHeight="false" outlineLevel="0" collapsed="false"/>
    <row r="1046040" customFormat="false" ht="12.8" hidden="false" customHeight="false" outlineLevel="0" collapsed="false"/>
    <row r="1046041" customFormat="false" ht="12.8" hidden="false" customHeight="false" outlineLevel="0" collapsed="false"/>
    <row r="1046042" customFormat="false" ht="12.8" hidden="false" customHeight="false" outlineLevel="0" collapsed="false"/>
    <row r="1046043" customFormat="false" ht="12.8" hidden="false" customHeight="false" outlineLevel="0" collapsed="false"/>
    <row r="1046044" customFormat="false" ht="12.8" hidden="false" customHeight="false" outlineLevel="0" collapsed="false"/>
    <row r="1046045" customFormat="false" ht="12.8" hidden="false" customHeight="false" outlineLevel="0" collapsed="false"/>
    <row r="1046046" customFormat="false" ht="12.8" hidden="false" customHeight="false" outlineLevel="0" collapsed="false"/>
    <row r="1046047" customFormat="false" ht="12.8" hidden="false" customHeight="false" outlineLevel="0" collapsed="false"/>
    <row r="1046048" customFormat="false" ht="12.8" hidden="false" customHeight="false" outlineLevel="0" collapsed="false"/>
    <row r="1046049" customFormat="false" ht="12.8" hidden="false" customHeight="false" outlineLevel="0" collapsed="false"/>
    <row r="1046050" customFormat="false" ht="12.8" hidden="false" customHeight="false" outlineLevel="0" collapsed="false"/>
    <row r="1046051" customFormat="false" ht="12.8" hidden="false" customHeight="false" outlineLevel="0" collapsed="false"/>
    <row r="1046052" customFormat="false" ht="12.8" hidden="false" customHeight="false" outlineLevel="0" collapsed="false"/>
    <row r="1046053" customFormat="false" ht="12.8" hidden="false" customHeight="false" outlineLevel="0" collapsed="false"/>
    <row r="1046054" customFormat="false" ht="12.8" hidden="false" customHeight="false" outlineLevel="0" collapsed="false"/>
    <row r="1046055" customFormat="false" ht="12.8" hidden="false" customHeight="false" outlineLevel="0" collapsed="false"/>
    <row r="1046056" customFormat="false" ht="12.8" hidden="false" customHeight="false" outlineLevel="0" collapsed="false"/>
    <row r="1046057" customFormat="false" ht="12.8" hidden="false" customHeight="false" outlineLevel="0" collapsed="false"/>
    <row r="1046058" customFormat="false" ht="12.8" hidden="false" customHeight="false" outlineLevel="0" collapsed="false"/>
    <row r="1046059" customFormat="false" ht="12.8" hidden="false" customHeight="false" outlineLevel="0" collapsed="false"/>
    <row r="1046060" customFormat="false" ht="12.8" hidden="false" customHeight="false" outlineLevel="0" collapsed="false"/>
    <row r="1046061" customFormat="false" ht="12.8" hidden="false" customHeight="false" outlineLevel="0" collapsed="false"/>
    <row r="1046062" customFormat="false" ht="12.8" hidden="false" customHeight="false" outlineLevel="0" collapsed="false"/>
    <row r="1046063" customFormat="false" ht="12.8" hidden="false" customHeight="false" outlineLevel="0" collapsed="false"/>
    <row r="1046064" customFormat="false" ht="12.8" hidden="false" customHeight="false" outlineLevel="0" collapsed="false"/>
    <row r="1046065" customFormat="false" ht="12.8" hidden="false" customHeight="false" outlineLevel="0" collapsed="false"/>
    <row r="1046066" customFormat="false" ht="12.8" hidden="false" customHeight="false" outlineLevel="0" collapsed="false"/>
    <row r="1046067" customFormat="false" ht="12.8" hidden="false" customHeight="false" outlineLevel="0" collapsed="false"/>
    <row r="1046068" customFormat="false" ht="12.8" hidden="false" customHeight="false" outlineLevel="0" collapsed="false"/>
    <row r="1046069" customFormat="false" ht="12.8" hidden="false" customHeight="false" outlineLevel="0" collapsed="false"/>
    <row r="1046070" customFormat="false" ht="12.8" hidden="false" customHeight="false" outlineLevel="0" collapsed="false"/>
    <row r="1046071" customFormat="false" ht="12.8" hidden="false" customHeight="false" outlineLevel="0" collapsed="false"/>
    <row r="1046072" customFormat="false" ht="12.8" hidden="false" customHeight="false" outlineLevel="0" collapsed="false"/>
    <row r="1046073" customFormat="false" ht="12.8" hidden="false" customHeight="false" outlineLevel="0" collapsed="false"/>
    <row r="1046074" customFormat="false" ht="12.8" hidden="false" customHeight="false" outlineLevel="0" collapsed="false"/>
    <row r="1046075" customFormat="false" ht="12.8" hidden="false" customHeight="false" outlineLevel="0" collapsed="false"/>
    <row r="1046076" customFormat="false" ht="12.8" hidden="false" customHeight="false" outlineLevel="0" collapsed="false"/>
    <row r="1046077" customFormat="false" ht="12.8" hidden="false" customHeight="false" outlineLevel="0" collapsed="false"/>
    <row r="1046078" customFormat="false" ht="12.8" hidden="false" customHeight="false" outlineLevel="0" collapsed="false"/>
    <row r="1046079" customFormat="false" ht="12.8" hidden="false" customHeight="false" outlineLevel="0" collapsed="false"/>
    <row r="1046080" customFormat="false" ht="12.8" hidden="false" customHeight="false" outlineLevel="0" collapsed="false"/>
    <row r="1046081" customFormat="false" ht="12.8" hidden="false" customHeight="false" outlineLevel="0" collapsed="false"/>
    <row r="1046082" customFormat="false" ht="12.8" hidden="false" customHeight="false" outlineLevel="0" collapsed="false"/>
    <row r="1046083" customFormat="false" ht="12.8" hidden="false" customHeight="false" outlineLevel="0" collapsed="false"/>
    <row r="1046084" customFormat="false" ht="12.8" hidden="false" customHeight="false" outlineLevel="0" collapsed="false"/>
    <row r="1046085" customFormat="false" ht="12.8" hidden="false" customHeight="false" outlineLevel="0" collapsed="false"/>
    <row r="1046086" customFormat="false" ht="12.8" hidden="false" customHeight="false" outlineLevel="0" collapsed="false"/>
    <row r="1046087" customFormat="false" ht="12.8" hidden="false" customHeight="false" outlineLevel="0" collapsed="false"/>
    <row r="1046088" customFormat="false" ht="12.8" hidden="false" customHeight="false" outlineLevel="0" collapsed="false"/>
    <row r="1046089" customFormat="false" ht="12.8" hidden="false" customHeight="false" outlineLevel="0" collapsed="false"/>
    <row r="1046090" customFormat="false" ht="12.8" hidden="false" customHeight="false" outlineLevel="0" collapsed="false"/>
    <row r="1046091" customFormat="false" ht="12.8" hidden="false" customHeight="false" outlineLevel="0" collapsed="false"/>
    <row r="1046092" customFormat="false" ht="12.8" hidden="false" customHeight="false" outlineLevel="0" collapsed="false"/>
    <row r="1046093" customFormat="false" ht="12.8" hidden="false" customHeight="false" outlineLevel="0" collapsed="false"/>
    <row r="1046094" customFormat="false" ht="12.8" hidden="false" customHeight="false" outlineLevel="0" collapsed="false"/>
    <row r="1046095" customFormat="false" ht="12.8" hidden="false" customHeight="false" outlineLevel="0" collapsed="false"/>
    <row r="1046096" customFormat="false" ht="12.8" hidden="false" customHeight="false" outlineLevel="0" collapsed="false"/>
    <row r="1046097" customFormat="false" ht="12.8" hidden="false" customHeight="false" outlineLevel="0" collapsed="false"/>
    <row r="1046098" customFormat="false" ht="12.8" hidden="false" customHeight="false" outlineLevel="0" collapsed="false"/>
    <row r="1046099" customFormat="false" ht="12.8" hidden="false" customHeight="false" outlineLevel="0" collapsed="false"/>
    <row r="1046100" customFormat="false" ht="12.8" hidden="false" customHeight="false" outlineLevel="0" collapsed="false"/>
    <row r="1046101" customFormat="false" ht="12.8" hidden="false" customHeight="false" outlineLevel="0" collapsed="false"/>
    <row r="1046102" customFormat="false" ht="12.8" hidden="false" customHeight="false" outlineLevel="0" collapsed="false"/>
    <row r="1046103" customFormat="false" ht="12.8" hidden="false" customHeight="false" outlineLevel="0" collapsed="false"/>
    <row r="1046104" customFormat="false" ht="12.8" hidden="false" customHeight="false" outlineLevel="0" collapsed="false"/>
    <row r="1046105" customFormat="false" ht="12.8" hidden="false" customHeight="false" outlineLevel="0" collapsed="false"/>
    <row r="1046106" customFormat="false" ht="12.8" hidden="false" customHeight="false" outlineLevel="0" collapsed="false"/>
    <row r="1046107" customFormat="false" ht="12.8" hidden="false" customHeight="false" outlineLevel="0" collapsed="false"/>
    <row r="1046108" customFormat="false" ht="12.8" hidden="false" customHeight="false" outlineLevel="0" collapsed="false"/>
    <row r="1046109" customFormat="false" ht="12.8" hidden="false" customHeight="false" outlineLevel="0" collapsed="false"/>
    <row r="1046110" customFormat="false" ht="12.8" hidden="false" customHeight="false" outlineLevel="0" collapsed="false"/>
    <row r="1046111" customFormat="false" ht="12.8" hidden="false" customHeight="false" outlineLevel="0" collapsed="false"/>
    <row r="1046112" customFormat="false" ht="12.8" hidden="false" customHeight="false" outlineLevel="0" collapsed="false"/>
    <row r="1046113" customFormat="false" ht="12.8" hidden="false" customHeight="false" outlineLevel="0" collapsed="false"/>
    <row r="1046114" customFormat="false" ht="12.8" hidden="false" customHeight="false" outlineLevel="0" collapsed="false"/>
    <row r="1046115" customFormat="false" ht="12.8" hidden="false" customHeight="false" outlineLevel="0" collapsed="false"/>
    <row r="1046116" customFormat="false" ht="12.8" hidden="false" customHeight="false" outlineLevel="0" collapsed="false"/>
    <row r="1046117" customFormat="false" ht="12.8" hidden="false" customHeight="false" outlineLevel="0" collapsed="false"/>
    <row r="1046118" customFormat="false" ht="12.8" hidden="false" customHeight="false" outlineLevel="0" collapsed="false"/>
    <row r="1046119" customFormat="false" ht="12.8" hidden="false" customHeight="false" outlineLevel="0" collapsed="false"/>
    <row r="1046120" customFormat="false" ht="12.8" hidden="false" customHeight="false" outlineLevel="0" collapsed="false"/>
    <row r="1046121" customFormat="false" ht="12.8" hidden="false" customHeight="false" outlineLevel="0" collapsed="false"/>
    <row r="1046122" customFormat="false" ht="12.8" hidden="false" customHeight="false" outlineLevel="0" collapsed="false"/>
    <row r="1046123" customFormat="false" ht="12.8" hidden="false" customHeight="false" outlineLevel="0" collapsed="false"/>
    <row r="1046124" customFormat="false" ht="12.8" hidden="false" customHeight="false" outlineLevel="0" collapsed="false"/>
    <row r="1046125" customFormat="false" ht="12.8" hidden="false" customHeight="false" outlineLevel="0" collapsed="false"/>
    <row r="1046126" customFormat="false" ht="12.8" hidden="false" customHeight="false" outlineLevel="0" collapsed="false"/>
    <row r="1046127" customFormat="false" ht="12.8" hidden="false" customHeight="false" outlineLevel="0" collapsed="false"/>
    <row r="1046128" customFormat="false" ht="12.8" hidden="false" customHeight="false" outlineLevel="0" collapsed="false"/>
    <row r="1046129" customFormat="false" ht="12.8" hidden="false" customHeight="false" outlineLevel="0" collapsed="false"/>
    <row r="1046130" customFormat="false" ht="12.8" hidden="false" customHeight="false" outlineLevel="0" collapsed="false"/>
    <row r="1046131" customFormat="false" ht="12.8" hidden="false" customHeight="false" outlineLevel="0" collapsed="false"/>
    <row r="1046132" customFormat="false" ht="12.8" hidden="false" customHeight="false" outlineLevel="0" collapsed="false"/>
    <row r="1046133" customFormat="false" ht="12.8" hidden="false" customHeight="false" outlineLevel="0" collapsed="false"/>
    <row r="1046134" customFormat="false" ht="12.8" hidden="false" customHeight="false" outlineLevel="0" collapsed="false"/>
    <row r="1046135" customFormat="false" ht="12.8" hidden="false" customHeight="false" outlineLevel="0" collapsed="false"/>
    <row r="1046136" customFormat="false" ht="12.8" hidden="false" customHeight="false" outlineLevel="0" collapsed="false"/>
    <row r="1046137" customFormat="false" ht="12.8" hidden="false" customHeight="false" outlineLevel="0" collapsed="false"/>
    <row r="1046138" customFormat="false" ht="12.8" hidden="false" customHeight="false" outlineLevel="0" collapsed="false"/>
    <row r="1046139" customFormat="false" ht="12.8" hidden="false" customHeight="false" outlineLevel="0" collapsed="false"/>
    <row r="1046140" customFormat="false" ht="12.8" hidden="false" customHeight="false" outlineLevel="0" collapsed="false"/>
    <row r="1046141" customFormat="false" ht="12.8" hidden="false" customHeight="false" outlineLevel="0" collapsed="false"/>
    <row r="1046142" customFormat="false" ht="12.8" hidden="false" customHeight="false" outlineLevel="0" collapsed="false"/>
    <row r="1046143" customFormat="false" ht="12.8" hidden="false" customHeight="false" outlineLevel="0" collapsed="false"/>
    <row r="1046144" customFormat="false" ht="12.8" hidden="false" customHeight="false" outlineLevel="0" collapsed="false"/>
    <row r="1046145" customFormat="false" ht="12.8" hidden="false" customHeight="false" outlineLevel="0" collapsed="false"/>
    <row r="1046146" customFormat="false" ht="12.8" hidden="false" customHeight="false" outlineLevel="0" collapsed="false"/>
    <row r="1046147" customFormat="false" ht="12.8" hidden="false" customHeight="false" outlineLevel="0" collapsed="false"/>
    <row r="1046148" customFormat="false" ht="12.8" hidden="false" customHeight="false" outlineLevel="0" collapsed="false"/>
    <row r="1046149" customFormat="false" ht="12.8" hidden="false" customHeight="false" outlineLevel="0" collapsed="false"/>
    <row r="1046150" customFormat="false" ht="12.8" hidden="false" customHeight="false" outlineLevel="0" collapsed="false"/>
    <row r="1046151" customFormat="false" ht="12.8" hidden="false" customHeight="false" outlineLevel="0" collapsed="false"/>
    <row r="1046152" customFormat="false" ht="12.8" hidden="false" customHeight="false" outlineLevel="0" collapsed="false"/>
    <row r="1046153" customFormat="false" ht="12.8" hidden="false" customHeight="false" outlineLevel="0" collapsed="false"/>
    <row r="1046154" customFormat="false" ht="12.8" hidden="false" customHeight="false" outlineLevel="0" collapsed="false"/>
    <row r="1046155" customFormat="false" ht="12.8" hidden="false" customHeight="false" outlineLevel="0" collapsed="false"/>
    <row r="1046156" customFormat="false" ht="12.8" hidden="false" customHeight="false" outlineLevel="0" collapsed="false"/>
    <row r="1046157" customFormat="false" ht="12.8" hidden="false" customHeight="false" outlineLevel="0" collapsed="false"/>
    <row r="1046158" customFormat="false" ht="12.8" hidden="false" customHeight="false" outlineLevel="0" collapsed="false"/>
    <row r="1046159" customFormat="false" ht="12.8" hidden="false" customHeight="false" outlineLevel="0" collapsed="false"/>
    <row r="1046160" customFormat="false" ht="12.8" hidden="false" customHeight="false" outlineLevel="0" collapsed="false"/>
    <row r="1046161" customFormat="false" ht="12.8" hidden="false" customHeight="false" outlineLevel="0" collapsed="false"/>
    <row r="1046162" customFormat="false" ht="12.8" hidden="false" customHeight="false" outlineLevel="0" collapsed="false"/>
    <row r="1046163" customFormat="false" ht="12.8" hidden="false" customHeight="false" outlineLevel="0" collapsed="false"/>
    <row r="1046164" customFormat="false" ht="12.8" hidden="false" customHeight="false" outlineLevel="0" collapsed="false"/>
    <row r="1046165" customFormat="false" ht="12.8" hidden="false" customHeight="false" outlineLevel="0" collapsed="false"/>
    <row r="1046166" customFormat="false" ht="12.8" hidden="false" customHeight="false" outlineLevel="0" collapsed="false"/>
    <row r="1046167" customFormat="false" ht="12.8" hidden="false" customHeight="false" outlineLevel="0" collapsed="false"/>
    <row r="1046168" customFormat="false" ht="12.8" hidden="false" customHeight="false" outlineLevel="0" collapsed="false"/>
    <row r="1046169" customFormat="false" ht="12.8" hidden="false" customHeight="false" outlineLevel="0" collapsed="false"/>
    <row r="1046170" customFormat="false" ht="12.8" hidden="false" customHeight="false" outlineLevel="0" collapsed="false"/>
    <row r="1046171" customFormat="false" ht="12.8" hidden="false" customHeight="false" outlineLevel="0" collapsed="false"/>
    <row r="1046172" customFormat="false" ht="12.8" hidden="false" customHeight="false" outlineLevel="0" collapsed="false"/>
    <row r="1046173" customFormat="false" ht="12.8" hidden="false" customHeight="false" outlineLevel="0" collapsed="false"/>
    <row r="1046174" customFormat="false" ht="12.8" hidden="false" customHeight="false" outlineLevel="0" collapsed="false"/>
    <row r="1046175" customFormat="false" ht="12.8" hidden="false" customHeight="false" outlineLevel="0" collapsed="false"/>
    <row r="1046176" customFormat="false" ht="12.8" hidden="false" customHeight="false" outlineLevel="0" collapsed="false"/>
    <row r="1046177" customFormat="false" ht="12.8" hidden="false" customHeight="false" outlineLevel="0" collapsed="false"/>
    <row r="1046178" customFormat="false" ht="12.8" hidden="false" customHeight="false" outlineLevel="0" collapsed="false"/>
    <row r="1046179" customFormat="false" ht="12.8" hidden="false" customHeight="false" outlineLevel="0" collapsed="false"/>
    <row r="1046180" customFormat="false" ht="12.8" hidden="false" customHeight="false" outlineLevel="0" collapsed="false"/>
    <row r="1046181" customFormat="false" ht="12.8" hidden="false" customHeight="false" outlineLevel="0" collapsed="false"/>
    <row r="1046182" customFormat="false" ht="12.8" hidden="false" customHeight="false" outlineLevel="0" collapsed="false"/>
    <row r="1046183" customFormat="false" ht="12.8" hidden="false" customHeight="false" outlineLevel="0" collapsed="false"/>
    <row r="1046184" customFormat="false" ht="12.8" hidden="false" customHeight="false" outlineLevel="0" collapsed="false"/>
    <row r="1046185" customFormat="false" ht="12.8" hidden="false" customHeight="false" outlineLevel="0" collapsed="false"/>
    <row r="1046186" customFormat="false" ht="12.8" hidden="false" customHeight="false" outlineLevel="0" collapsed="false"/>
    <row r="1046187" customFormat="false" ht="12.8" hidden="false" customHeight="false" outlineLevel="0" collapsed="false"/>
    <row r="1046188" customFormat="false" ht="12.8" hidden="false" customHeight="false" outlineLevel="0" collapsed="false"/>
    <row r="1046189" customFormat="false" ht="12.8" hidden="false" customHeight="false" outlineLevel="0" collapsed="false"/>
    <row r="1046190" customFormat="false" ht="12.8" hidden="false" customHeight="false" outlineLevel="0" collapsed="false"/>
    <row r="1046191" customFormat="false" ht="12.8" hidden="false" customHeight="false" outlineLevel="0" collapsed="false"/>
    <row r="1046192" customFormat="false" ht="12.8" hidden="false" customHeight="false" outlineLevel="0" collapsed="false"/>
    <row r="1046193" customFormat="false" ht="12.8" hidden="false" customHeight="false" outlineLevel="0" collapsed="false"/>
    <row r="1046194" customFormat="false" ht="12.8" hidden="false" customHeight="false" outlineLevel="0" collapsed="false"/>
    <row r="1046195" customFormat="false" ht="12.8" hidden="false" customHeight="false" outlineLevel="0" collapsed="false"/>
    <row r="1046196" customFormat="false" ht="12.8" hidden="false" customHeight="false" outlineLevel="0" collapsed="false"/>
    <row r="1046197" customFormat="false" ht="12.8" hidden="false" customHeight="false" outlineLevel="0" collapsed="false"/>
    <row r="1046198" customFormat="false" ht="12.8" hidden="false" customHeight="false" outlineLevel="0" collapsed="false"/>
    <row r="1046199" customFormat="false" ht="12.8" hidden="false" customHeight="false" outlineLevel="0" collapsed="false"/>
    <row r="1046200" customFormat="false" ht="12.8" hidden="false" customHeight="false" outlineLevel="0" collapsed="false"/>
    <row r="1046201" customFormat="false" ht="12.8" hidden="false" customHeight="false" outlineLevel="0" collapsed="false"/>
    <row r="1046202" customFormat="false" ht="12.8" hidden="false" customHeight="false" outlineLevel="0" collapsed="false"/>
    <row r="1046203" customFormat="false" ht="12.8" hidden="false" customHeight="false" outlineLevel="0" collapsed="false"/>
    <row r="1046204" customFormat="false" ht="12.8" hidden="false" customHeight="false" outlineLevel="0" collapsed="false"/>
    <row r="1046205" customFormat="false" ht="12.8" hidden="false" customHeight="false" outlineLevel="0" collapsed="false"/>
    <row r="1046206" customFormat="false" ht="12.8" hidden="false" customHeight="false" outlineLevel="0" collapsed="false"/>
    <row r="1046207" customFormat="false" ht="12.8" hidden="false" customHeight="false" outlineLevel="0" collapsed="false"/>
    <row r="1046208" customFormat="false" ht="12.8" hidden="false" customHeight="false" outlineLevel="0" collapsed="false"/>
    <row r="1046209" customFormat="false" ht="12.8" hidden="false" customHeight="false" outlineLevel="0" collapsed="false"/>
    <row r="1046210" customFormat="false" ht="12.8" hidden="false" customHeight="false" outlineLevel="0" collapsed="false"/>
    <row r="1046211" customFormat="false" ht="12.8" hidden="false" customHeight="false" outlineLevel="0" collapsed="false"/>
    <row r="1046212" customFormat="false" ht="12.8" hidden="false" customHeight="false" outlineLevel="0" collapsed="false"/>
    <row r="1046213" customFormat="false" ht="12.8" hidden="false" customHeight="false" outlineLevel="0" collapsed="false"/>
    <row r="1046214" customFormat="false" ht="12.8" hidden="false" customHeight="false" outlineLevel="0" collapsed="false"/>
    <row r="1046215" customFormat="false" ht="12.8" hidden="false" customHeight="false" outlineLevel="0" collapsed="false"/>
    <row r="1046216" customFormat="false" ht="12.8" hidden="false" customHeight="false" outlineLevel="0" collapsed="false"/>
    <row r="1046217" customFormat="false" ht="12.8" hidden="false" customHeight="false" outlineLevel="0" collapsed="false"/>
    <row r="1046218" customFormat="false" ht="12.8" hidden="false" customHeight="false" outlineLevel="0" collapsed="false"/>
    <row r="1046219" customFormat="false" ht="12.8" hidden="false" customHeight="false" outlineLevel="0" collapsed="false"/>
    <row r="1046220" customFormat="false" ht="12.8" hidden="false" customHeight="false" outlineLevel="0" collapsed="false"/>
    <row r="1046221" customFormat="false" ht="12.8" hidden="false" customHeight="false" outlineLevel="0" collapsed="false"/>
    <row r="1046222" customFormat="false" ht="12.8" hidden="false" customHeight="false" outlineLevel="0" collapsed="false"/>
    <row r="1046223" customFormat="false" ht="12.8" hidden="false" customHeight="false" outlineLevel="0" collapsed="false"/>
    <row r="1046224" customFormat="false" ht="12.8" hidden="false" customHeight="false" outlineLevel="0" collapsed="false"/>
    <row r="1046225" customFormat="false" ht="12.8" hidden="false" customHeight="false" outlineLevel="0" collapsed="false"/>
    <row r="1046226" customFormat="false" ht="12.8" hidden="false" customHeight="false" outlineLevel="0" collapsed="false"/>
    <row r="1046227" customFormat="false" ht="12.8" hidden="false" customHeight="false" outlineLevel="0" collapsed="false"/>
    <row r="1046228" customFormat="false" ht="12.8" hidden="false" customHeight="false" outlineLevel="0" collapsed="false"/>
    <row r="1046229" customFormat="false" ht="12.8" hidden="false" customHeight="false" outlineLevel="0" collapsed="false"/>
    <row r="1046230" customFormat="false" ht="12.8" hidden="false" customHeight="false" outlineLevel="0" collapsed="false"/>
    <row r="1046231" customFormat="false" ht="12.8" hidden="false" customHeight="false" outlineLevel="0" collapsed="false"/>
    <row r="1046232" customFormat="false" ht="12.8" hidden="false" customHeight="false" outlineLevel="0" collapsed="false"/>
    <row r="1046233" customFormat="false" ht="12.8" hidden="false" customHeight="false" outlineLevel="0" collapsed="false"/>
    <row r="1046234" customFormat="false" ht="12.8" hidden="false" customHeight="false" outlineLevel="0" collapsed="false"/>
    <row r="1046235" customFormat="false" ht="12.8" hidden="false" customHeight="false" outlineLevel="0" collapsed="false"/>
    <row r="1046236" customFormat="false" ht="12.8" hidden="false" customHeight="false" outlineLevel="0" collapsed="false"/>
    <row r="1046237" customFormat="false" ht="12.8" hidden="false" customHeight="false" outlineLevel="0" collapsed="false"/>
    <row r="1046238" customFormat="false" ht="12.8" hidden="false" customHeight="false" outlineLevel="0" collapsed="false"/>
    <row r="1046239" customFormat="false" ht="12.8" hidden="false" customHeight="false" outlineLevel="0" collapsed="false"/>
    <row r="1046240" customFormat="false" ht="12.8" hidden="false" customHeight="false" outlineLevel="0" collapsed="false"/>
    <row r="1046241" customFormat="false" ht="12.8" hidden="false" customHeight="false" outlineLevel="0" collapsed="false"/>
    <row r="1046242" customFormat="false" ht="12.8" hidden="false" customHeight="false" outlineLevel="0" collapsed="false"/>
    <row r="1046243" customFormat="false" ht="12.8" hidden="false" customHeight="false" outlineLevel="0" collapsed="false"/>
    <row r="1046244" customFormat="false" ht="12.8" hidden="false" customHeight="false" outlineLevel="0" collapsed="false"/>
    <row r="1046245" customFormat="false" ht="12.8" hidden="false" customHeight="false" outlineLevel="0" collapsed="false"/>
    <row r="1046246" customFormat="false" ht="12.8" hidden="false" customHeight="false" outlineLevel="0" collapsed="false"/>
    <row r="1046247" customFormat="false" ht="12.8" hidden="false" customHeight="false" outlineLevel="0" collapsed="false"/>
    <row r="1046248" customFormat="false" ht="12.8" hidden="false" customHeight="false" outlineLevel="0" collapsed="false"/>
    <row r="1046249" customFormat="false" ht="12.8" hidden="false" customHeight="false" outlineLevel="0" collapsed="false"/>
    <row r="1046250" customFormat="false" ht="12.8" hidden="false" customHeight="false" outlineLevel="0" collapsed="false"/>
    <row r="1046251" customFormat="false" ht="12.8" hidden="false" customHeight="false" outlineLevel="0" collapsed="false"/>
    <row r="1046252" customFormat="false" ht="12.8" hidden="false" customHeight="false" outlineLevel="0" collapsed="false"/>
    <row r="1046253" customFormat="false" ht="12.8" hidden="false" customHeight="false" outlineLevel="0" collapsed="false"/>
    <row r="1046254" customFormat="false" ht="12.8" hidden="false" customHeight="false" outlineLevel="0" collapsed="false"/>
    <row r="1046255" customFormat="false" ht="12.8" hidden="false" customHeight="false" outlineLevel="0" collapsed="false"/>
    <row r="1046256" customFormat="false" ht="12.8" hidden="false" customHeight="false" outlineLevel="0" collapsed="false"/>
    <row r="1046257" customFormat="false" ht="12.8" hidden="false" customHeight="false" outlineLevel="0" collapsed="false"/>
    <row r="1046258" customFormat="false" ht="12.8" hidden="false" customHeight="false" outlineLevel="0" collapsed="false"/>
    <row r="1046259" customFormat="false" ht="12.8" hidden="false" customHeight="false" outlineLevel="0" collapsed="false"/>
    <row r="1046260" customFormat="false" ht="12.8" hidden="false" customHeight="false" outlineLevel="0" collapsed="false"/>
    <row r="1046261" customFormat="false" ht="12.8" hidden="false" customHeight="false" outlineLevel="0" collapsed="false"/>
    <row r="1046262" customFormat="false" ht="12.8" hidden="false" customHeight="false" outlineLevel="0" collapsed="false"/>
    <row r="1046263" customFormat="false" ht="12.8" hidden="false" customHeight="false" outlineLevel="0" collapsed="false"/>
    <row r="1046264" customFormat="false" ht="12.8" hidden="false" customHeight="false" outlineLevel="0" collapsed="false"/>
    <row r="1046265" customFormat="false" ht="12.8" hidden="false" customHeight="false" outlineLevel="0" collapsed="false"/>
    <row r="1046266" customFormat="false" ht="12.8" hidden="false" customHeight="false" outlineLevel="0" collapsed="false"/>
    <row r="1046267" customFormat="false" ht="12.8" hidden="false" customHeight="false" outlineLevel="0" collapsed="false"/>
    <row r="1046268" customFormat="false" ht="12.8" hidden="false" customHeight="false" outlineLevel="0" collapsed="false"/>
    <row r="1046269" customFormat="false" ht="12.8" hidden="false" customHeight="false" outlineLevel="0" collapsed="false"/>
    <row r="1046270" customFormat="false" ht="12.8" hidden="false" customHeight="false" outlineLevel="0" collapsed="false"/>
    <row r="1046271" customFormat="false" ht="12.8" hidden="false" customHeight="false" outlineLevel="0" collapsed="false"/>
    <row r="1046272" customFormat="false" ht="12.8" hidden="false" customHeight="false" outlineLevel="0" collapsed="false"/>
    <row r="1046273" customFormat="false" ht="12.8" hidden="false" customHeight="false" outlineLevel="0" collapsed="false"/>
    <row r="1046274" customFormat="false" ht="12.8" hidden="false" customHeight="false" outlineLevel="0" collapsed="false"/>
    <row r="1046275" customFormat="false" ht="12.8" hidden="false" customHeight="false" outlineLevel="0" collapsed="false"/>
    <row r="1046276" customFormat="false" ht="12.8" hidden="false" customHeight="false" outlineLevel="0" collapsed="false"/>
    <row r="1046277" customFormat="false" ht="12.8" hidden="false" customHeight="false" outlineLevel="0" collapsed="false"/>
    <row r="1046278" customFormat="false" ht="12.8" hidden="false" customHeight="false" outlineLevel="0" collapsed="false"/>
    <row r="1046279" customFormat="false" ht="12.8" hidden="false" customHeight="false" outlineLevel="0" collapsed="false"/>
    <row r="1046280" customFormat="false" ht="12.8" hidden="false" customHeight="false" outlineLevel="0" collapsed="false"/>
    <row r="1046281" customFormat="false" ht="12.8" hidden="false" customHeight="false" outlineLevel="0" collapsed="false"/>
    <row r="1046282" customFormat="false" ht="12.8" hidden="false" customHeight="false" outlineLevel="0" collapsed="false"/>
    <row r="1046283" customFormat="false" ht="12.8" hidden="false" customHeight="false" outlineLevel="0" collapsed="false"/>
    <row r="1046284" customFormat="false" ht="12.8" hidden="false" customHeight="false" outlineLevel="0" collapsed="false"/>
    <row r="1046285" customFormat="false" ht="12.8" hidden="false" customHeight="false" outlineLevel="0" collapsed="false"/>
    <row r="1046286" customFormat="false" ht="12.8" hidden="false" customHeight="false" outlineLevel="0" collapsed="false"/>
    <row r="1046287" customFormat="false" ht="12.8" hidden="false" customHeight="false" outlineLevel="0" collapsed="false"/>
    <row r="1046288" customFormat="false" ht="12.8" hidden="false" customHeight="false" outlineLevel="0" collapsed="false"/>
    <row r="1046289" customFormat="false" ht="12.8" hidden="false" customHeight="false" outlineLevel="0" collapsed="false"/>
    <row r="1046290" customFormat="false" ht="12.8" hidden="false" customHeight="false" outlineLevel="0" collapsed="false"/>
    <row r="1046291" customFormat="false" ht="12.8" hidden="false" customHeight="false" outlineLevel="0" collapsed="false"/>
    <row r="1046292" customFormat="false" ht="12.8" hidden="false" customHeight="false" outlineLevel="0" collapsed="false"/>
    <row r="1046293" customFormat="false" ht="12.8" hidden="false" customHeight="false" outlineLevel="0" collapsed="false"/>
    <row r="1046294" customFormat="false" ht="12.8" hidden="false" customHeight="false" outlineLevel="0" collapsed="false"/>
    <row r="1046295" customFormat="false" ht="12.8" hidden="false" customHeight="false" outlineLevel="0" collapsed="false"/>
    <row r="1046296" customFormat="false" ht="12.8" hidden="false" customHeight="false" outlineLevel="0" collapsed="false"/>
    <row r="1046297" customFormat="false" ht="12.8" hidden="false" customHeight="false" outlineLevel="0" collapsed="false"/>
    <row r="1046298" customFormat="false" ht="12.8" hidden="false" customHeight="false" outlineLevel="0" collapsed="false"/>
    <row r="1046299" customFormat="false" ht="12.8" hidden="false" customHeight="false" outlineLevel="0" collapsed="false"/>
    <row r="1046300" customFormat="false" ht="12.8" hidden="false" customHeight="false" outlineLevel="0" collapsed="false"/>
    <row r="1046301" customFormat="false" ht="12.8" hidden="false" customHeight="false" outlineLevel="0" collapsed="false"/>
    <row r="1046302" customFormat="false" ht="12.8" hidden="false" customHeight="false" outlineLevel="0" collapsed="false"/>
    <row r="1046303" customFormat="false" ht="12.8" hidden="false" customHeight="false" outlineLevel="0" collapsed="false"/>
    <row r="1046304" customFormat="false" ht="12.8" hidden="false" customHeight="false" outlineLevel="0" collapsed="false"/>
    <row r="1046305" customFormat="false" ht="12.8" hidden="false" customHeight="false" outlineLevel="0" collapsed="false"/>
    <row r="1046306" customFormat="false" ht="12.8" hidden="false" customHeight="false" outlineLevel="0" collapsed="false"/>
    <row r="1046307" customFormat="false" ht="12.8" hidden="false" customHeight="false" outlineLevel="0" collapsed="false"/>
    <row r="1046308" customFormat="false" ht="12.8" hidden="false" customHeight="false" outlineLevel="0" collapsed="false"/>
    <row r="1046309" customFormat="false" ht="12.8" hidden="false" customHeight="false" outlineLevel="0" collapsed="false"/>
    <row r="1046310" customFormat="false" ht="12.8" hidden="false" customHeight="false" outlineLevel="0" collapsed="false"/>
    <row r="1046311" customFormat="false" ht="12.8" hidden="false" customHeight="false" outlineLevel="0" collapsed="false"/>
    <row r="1046312" customFormat="false" ht="12.8" hidden="false" customHeight="false" outlineLevel="0" collapsed="false"/>
    <row r="1046313" customFormat="false" ht="12.8" hidden="false" customHeight="false" outlineLevel="0" collapsed="false"/>
    <row r="1046314" customFormat="false" ht="12.8" hidden="false" customHeight="false" outlineLevel="0" collapsed="false"/>
    <row r="1046315" customFormat="false" ht="12.8" hidden="false" customHeight="false" outlineLevel="0" collapsed="false"/>
    <row r="1046316" customFormat="false" ht="12.8" hidden="false" customHeight="false" outlineLevel="0" collapsed="false"/>
    <row r="1046317" customFormat="false" ht="12.8" hidden="false" customHeight="false" outlineLevel="0" collapsed="false"/>
    <row r="1046318" customFormat="false" ht="12.8" hidden="false" customHeight="false" outlineLevel="0" collapsed="false"/>
    <row r="1046319" customFormat="false" ht="12.8" hidden="false" customHeight="false" outlineLevel="0" collapsed="false"/>
    <row r="1046320" customFormat="false" ht="12.8" hidden="false" customHeight="false" outlineLevel="0" collapsed="false"/>
    <row r="1046321" customFormat="false" ht="12.8" hidden="false" customHeight="false" outlineLevel="0" collapsed="false"/>
    <row r="1046322" customFormat="false" ht="12.8" hidden="false" customHeight="false" outlineLevel="0" collapsed="false"/>
    <row r="1046323" customFormat="false" ht="12.8" hidden="false" customHeight="false" outlineLevel="0" collapsed="false"/>
    <row r="1046324" customFormat="false" ht="12.8" hidden="false" customHeight="false" outlineLevel="0" collapsed="false"/>
    <row r="1046325" customFormat="false" ht="12.8" hidden="false" customHeight="false" outlineLevel="0" collapsed="false"/>
    <row r="1046326" customFormat="false" ht="12.8" hidden="false" customHeight="false" outlineLevel="0" collapsed="false"/>
    <row r="1046327" customFormat="false" ht="12.8" hidden="false" customHeight="false" outlineLevel="0" collapsed="false"/>
    <row r="1046328" customFormat="false" ht="12.8" hidden="false" customHeight="false" outlineLevel="0" collapsed="false"/>
    <row r="1046329" customFormat="false" ht="12.8" hidden="false" customHeight="false" outlineLevel="0" collapsed="false"/>
    <row r="1046330" customFormat="false" ht="12.8" hidden="false" customHeight="false" outlineLevel="0" collapsed="false"/>
    <row r="1046331" customFormat="false" ht="12.8" hidden="false" customHeight="false" outlineLevel="0" collapsed="false"/>
    <row r="1046332" customFormat="false" ht="12.8" hidden="false" customHeight="false" outlineLevel="0" collapsed="false"/>
    <row r="1046333" customFormat="false" ht="12.8" hidden="false" customHeight="false" outlineLevel="0" collapsed="false"/>
    <row r="1046334" customFormat="false" ht="12.8" hidden="false" customHeight="false" outlineLevel="0" collapsed="false"/>
    <row r="1046335" customFormat="false" ht="12.8" hidden="false" customHeight="false" outlineLevel="0" collapsed="false"/>
    <row r="1046336" customFormat="false" ht="12.8" hidden="false" customHeight="false" outlineLevel="0" collapsed="false"/>
    <row r="1046337" customFormat="false" ht="12.8" hidden="false" customHeight="false" outlineLevel="0" collapsed="false"/>
    <row r="1046338" customFormat="false" ht="12.8" hidden="false" customHeight="false" outlineLevel="0" collapsed="false"/>
    <row r="1046339" customFormat="false" ht="12.8" hidden="false" customHeight="false" outlineLevel="0" collapsed="false"/>
    <row r="1046340" customFormat="false" ht="12.8" hidden="false" customHeight="false" outlineLevel="0" collapsed="false"/>
    <row r="1046341" customFormat="false" ht="12.8" hidden="false" customHeight="false" outlineLevel="0" collapsed="false"/>
    <row r="1046342" customFormat="false" ht="12.8" hidden="false" customHeight="false" outlineLevel="0" collapsed="false"/>
    <row r="1046343" customFormat="false" ht="12.8" hidden="false" customHeight="false" outlineLevel="0" collapsed="false"/>
    <row r="1046344" customFormat="false" ht="12.8" hidden="false" customHeight="false" outlineLevel="0" collapsed="false"/>
    <row r="1046345" customFormat="false" ht="12.8" hidden="false" customHeight="false" outlineLevel="0" collapsed="false"/>
    <row r="1046346" customFormat="false" ht="12.8" hidden="false" customHeight="false" outlineLevel="0" collapsed="false"/>
    <row r="1046347" customFormat="false" ht="12.8" hidden="false" customHeight="false" outlineLevel="0" collapsed="false"/>
    <row r="1046348" customFormat="false" ht="12.8" hidden="false" customHeight="false" outlineLevel="0" collapsed="false"/>
    <row r="1046349" customFormat="false" ht="12.8" hidden="false" customHeight="false" outlineLevel="0" collapsed="false"/>
    <row r="1046350" customFormat="false" ht="12.8" hidden="false" customHeight="false" outlineLevel="0" collapsed="false"/>
    <row r="1046351" customFormat="false" ht="12.8" hidden="false" customHeight="false" outlineLevel="0" collapsed="false"/>
    <row r="1046352" customFormat="false" ht="12.8" hidden="false" customHeight="false" outlineLevel="0" collapsed="false"/>
    <row r="1046353" customFormat="false" ht="12.8" hidden="false" customHeight="false" outlineLevel="0" collapsed="false"/>
    <row r="1046354" customFormat="false" ht="12.8" hidden="false" customHeight="false" outlineLevel="0" collapsed="false"/>
    <row r="1046355" customFormat="false" ht="12.8" hidden="false" customHeight="false" outlineLevel="0" collapsed="false"/>
    <row r="1046356" customFormat="false" ht="12.8" hidden="false" customHeight="false" outlineLevel="0" collapsed="false"/>
    <row r="1046357" customFormat="false" ht="12.8" hidden="false" customHeight="false" outlineLevel="0" collapsed="false"/>
    <row r="1046358" customFormat="false" ht="12.8" hidden="false" customHeight="false" outlineLevel="0" collapsed="false"/>
    <row r="1046359" customFormat="false" ht="12.8" hidden="false" customHeight="false" outlineLevel="0" collapsed="false"/>
    <row r="1046360" customFormat="false" ht="12.8" hidden="false" customHeight="false" outlineLevel="0" collapsed="false"/>
    <row r="1046361" customFormat="false" ht="12.8" hidden="false" customHeight="false" outlineLevel="0" collapsed="false"/>
    <row r="1046362" customFormat="false" ht="12.8" hidden="false" customHeight="false" outlineLevel="0" collapsed="false"/>
    <row r="1046363" customFormat="false" ht="12.8" hidden="false" customHeight="false" outlineLevel="0" collapsed="false"/>
    <row r="1046364" customFormat="false" ht="12.8" hidden="false" customHeight="false" outlineLevel="0" collapsed="false"/>
    <row r="1046365" customFormat="false" ht="12.8" hidden="false" customHeight="false" outlineLevel="0" collapsed="false"/>
    <row r="1046366" customFormat="false" ht="12.8" hidden="false" customHeight="false" outlineLevel="0" collapsed="false"/>
    <row r="1046367" customFormat="false" ht="12.8" hidden="false" customHeight="false" outlineLevel="0" collapsed="false"/>
    <row r="1046368" customFormat="false" ht="12.8" hidden="false" customHeight="false" outlineLevel="0" collapsed="false"/>
    <row r="1046369" customFormat="false" ht="12.8" hidden="false" customHeight="false" outlineLevel="0" collapsed="false"/>
    <row r="1046370" customFormat="false" ht="12.8" hidden="false" customHeight="false" outlineLevel="0" collapsed="false"/>
    <row r="1046371" customFormat="false" ht="12.8" hidden="false" customHeight="false" outlineLevel="0" collapsed="false"/>
    <row r="1046372" customFormat="false" ht="12.8" hidden="false" customHeight="false" outlineLevel="0" collapsed="false"/>
    <row r="1046373" customFormat="false" ht="12.8" hidden="false" customHeight="false" outlineLevel="0" collapsed="false"/>
    <row r="1046374" customFormat="false" ht="12.8" hidden="false" customHeight="false" outlineLevel="0" collapsed="false"/>
    <row r="1046375" customFormat="false" ht="12.8" hidden="false" customHeight="false" outlineLevel="0" collapsed="false"/>
    <row r="1046376" customFormat="false" ht="12.8" hidden="false" customHeight="false" outlineLevel="0" collapsed="false"/>
    <row r="1046377" customFormat="false" ht="12.8" hidden="false" customHeight="false" outlineLevel="0" collapsed="false"/>
    <row r="1046378" customFormat="false" ht="12.8" hidden="false" customHeight="false" outlineLevel="0" collapsed="false"/>
    <row r="1046379" customFormat="false" ht="12.8" hidden="false" customHeight="false" outlineLevel="0" collapsed="false"/>
    <row r="1046380" customFormat="false" ht="12.8" hidden="false" customHeight="false" outlineLevel="0" collapsed="false"/>
    <row r="1046381" customFormat="false" ht="12.8" hidden="false" customHeight="false" outlineLevel="0" collapsed="false"/>
    <row r="1046382" customFormat="false" ht="12.8" hidden="false" customHeight="false" outlineLevel="0" collapsed="false"/>
    <row r="1046383" customFormat="false" ht="12.8" hidden="false" customHeight="false" outlineLevel="0" collapsed="false"/>
    <row r="1046384" customFormat="false" ht="12.8" hidden="false" customHeight="false" outlineLevel="0" collapsed="false"/>
    <row r="1046385" customFormat="false" ht="12.8" hidden="false" customHeight="false" outlineLevel="0" collapsed="false"/>
    <row r="1046386" customFormat="false" ht="12.8" hidden="false" customHeight="false" outlineLevel="0" collapsed="false"/>
    <row r="1046387" customFormat="false" ht="12.8" hidden="false" customHeight="false" outlineLevel="0" collapsed="false"/>
    <row r="1046388" customFormat="false" ht="12.8" hidden="false" customHeight="false" outlineLevel="0" collapsed="false"/>
    <row r="1046389" customFormat="false" ht="12.8" hidden="false" customHeight="false" outlineLevel="0" collapsed="false"/>
    <row r="1046390" customFormat="false" ht="12.8" hidden="false" customHeight="false" outlineLevel="0" collapsed="false"/>
    <row r="1046391" customFormat="false" ht="12.8" hidden="false" customHeight="false" outlineLevel="0" collapsed="false"/>
    <row r="1046392" customFormat="false" ht="12.8" hidden="false" customHeight="false" outlineLevel="0" collapsed="false"/>
    <row r="1046393" customFormat="false" ht="12.8" hidden="false" customHeight="false" outlineLevel="0" collapsed="false"/>
    <row r="1046394" customFormat="false" ht="12.8" hidden="false" customHeight="false" outlineLevel="0" collapsed="false"/>
    <row r="1046395" customFormat="false" ht="12.8" hidden="false" customHeight="false" outlineLevel="0" collapsed="false"/>
    <row r="1046396" customFormat="false" ht="12.8" hidden="false" customHeight="false" outlineLevel="0" collapsed="false"/>
    <row r="1046397" customFormat="false" ht="12.8" hidden="false" customHeight="false" outlineLevel="0" collapsed="false"/>
    <row r="1046398" customFormat="false" ht="12.8" hidden="false" customHeight="false" outlineLevel="0" collapsed="false"/>
    <row r="1046399" customFormat="false" ht="12.8" hidden="false" customHeight="false" outlineLevel="0" collapsed="false"/>
    <row r="1046400" customFormat="false" ht="12.8" hidden="false" customHeight="false" outlineLevel="0" collapsed="false"/>
    <row r="1046401" customFormat="false" ht="12.8" hidden="false" customHeight="false" outlineLevel="0" collapsed="false"/>
    <row r="1046402" customFormat="false" ht="12.8" hidden="false" customHeight="false" outlineLevel="0" collapsed="false"/>
    <row r="1046403" customFormat="false" ht="12.8" hidden="false" customHeight="false" outlineLevel="0" collapsed="false"/>
    <row r="1046404" customFormat="false" ht="12.8" hidden="false" customHeight="false" outlineLevel="0" collapsed="false"/>
    <row r="1046405" customFormat="false" ht="12.8" hidden="false" customHeight="false" outlineLevel="0" collapsed="false"/>
    <row r="1046406" customFormat="false" ht="12.8" hidden="false" customHeight="false" outlineLevel="0" collapsed="false"/>
    <row r="1046407" customFormat="false" ht="12.8" hidden="false" customHeight="false" outlineLevel="0" collapsed="false"/>
    <row r="1046408" customFormat="false" ht="12.8" hidden="false" customHeight="false" outlineLevel="0" collapsed="false"/>
    <row r="1046409" customFormat="false" ht="12.8" hidden="false" customHeight="false" outlineLevel="0" collapsed="false"/>
    <row r="1046410" customFormat="false" ht="12.8" hidden="false" customHeight="false" outlineLevel="0" collapsed="false"/>
    <row r="1046411" customFormat="false" ht="12.8" hidden="false" customHeight="false" outlineLevel="0" collapsed="false"/>
    <row r="1046412" customFormat="false" ht="12.8" hidden="false" customHeight="false" outlineLevel="0" collapsed="false"/>
    <row r="1046413" customFormat="false" ht="12.8" hidden="false" customHeight="false" outlineLevel="0" collapsed="false"/>
    <row r="1046414" customFormat="false" ht="12.8" hidden="false" customHeight="false" outlineLevel="0" collapsed="false"/>
    <row r="1046415" customFormat="false" ht="12.8" hidden="false" customHeight="false" outlineLevel="0" collapsed="false"/>
    <row r="1046416" customFormat="false" ht="12.8" hidden="false" customHeight="false" outlineLevel="0" collapsed="false"/>
    <row r="1046417" customFormat="false" ht="12.8" hidden="false" customHeight="false" outlineLevel="0" collapsed="false"/>
    <row r="1046418" customFormat="false" ht="12.8" hidden="false" customHeight="false" outlineLevel="0" collapsed="false"/>
    <row r="1046419" customFormat="false" ht="12.8" hidden="false" customHeight="false" outlineLevel="0" collapsed="false"/>
    <row r="1046420" customFormat="false" ht="12.8" hidden="false" customHeight="false" outlineLevel="0" collapsed="false"/>
    <row r="1046421" customFormat="false" ht="12.8" hidden="false" customHeight="false" outlineLevel="0" collapsed="false"/>
    <row r="1046422" customFormat="false" ht="12.8" hidden="false" customHeight="false" outlineLevel="0" collapsed="false"/>
    <row r="1046423" customFormat="false" ht="12.8" hidden="false" customHeight="false" outlineLevel="0" collapsed="false"/>
    <row r="1046424" customFormat="false" ht="12.8" hidden="false" customHeight="false" outlineLevel="0" collapsed="false"/>
    <row r="1046425" customFormat="false" ht="12.8" hidden="false" customHeight="false" outlineLevel="0" collapsed="false"/>
    <row r="1046426" customFormat="false" ht="12.8" hidden="false" customHeight="false" outlineLevel="0" collapsed="false"/>
    <row r="1046427" customFormat="false" ht="12.8" hidden="false" customHeight="false" outlineLevel="0" collapsed="false"/>
    <row r="1046428" customFormat="false" ht="12.8" hidden="false" customHeight="false" outlineLevel="0" collapsed="false"/>
    <row r="1046429" customFormat="false" ht="12.8" hidden="false" customHeight="false" outlineLevel="0" collapsed="false"/>
    <row r="1046430" customFormat="false" ht="12.8" hidden="false" customHeight="false" outlineLevel="0" collapsed="false"/>
    <row r="1046431" customFormat="false" ht="12.8" hidden="false" customHeight="false" outlineLevel="0" collapsed="false"/>
    <row r="1046432" customFormat="false" ht="12.8" hidden="false" customHeight="false" outlineLevel="0" collapsed="false"/>
    <row r="1046433" customFormat="false" ht="12.8" hidden="false" customHeight="false" outlineLevel="0" collapsed="false"/>
    <row r="1046434" customFormat="false" ht="12.8" hidden="false" customHeight="false" outlineLevel="0" collapsed="false"/>
    <row r="1046435" customFormat="false" ht="12.8" hidden="false" customHeight="false" outlineLevel="0" collapsed="false"/>
    <row r="1046436" customFormat="false" ht="12.8" hidden="false" customHeight="false" outlineLevel="0" collapsed="false"/>
    <row r="1046437" customFormat="false" ht="12.8" hidden="false" customHeight="false" outlineLevel="0" collapsed="false"/>
    <row r="1046438" customFormat="false" ht="12.8" hidden="false" customHeight="false" outlineLevel="0" collapsed="false"/>
    <row r="1046439" customFormat="false" ht="12.8" hidden="false" customHeight="false" outlineLevel="0" collapsed="false"/>
    <row r="1046440" customFormat="false" ht="12.8" hidden="false" customHeight="false" outlineLevel="0" collapsed="false"/>
    <row r="1046441" customFormat="false" ht="12.8" hidden="false" customHeight="false" outlineLevel="0" collapsed="false"/>
    <row r="1046442" customFormat="false" ht="12.8" hidden="false" customHeight="false" outlineLevel="0" collapsed="false"/>
    <row r="1046443" customFormat="false" ht="12.8" hidden="false" customHeight="false" outlineLevel="0" collapsed="false"/>
    <row r="1046444" customFormat="false" ht="12.8" hidden="false" customHeight="false" outlineLevel="0" collapsed="false"/>
    <row r="1046445" customFormat="false" ht="12.8" hidden="false" customHeight="false" outlineLevel="0" collapsed="false"/>
    <row r="1046446" customFormat="false" ht="12.8" hidden="false" customHeight="false" outlineLevel="0" collapsed="false"/>
    <row r="1046447" customFormat="false" ht="12.8" hidden="false" customHeight="false" outlineLevel="0" collapsed="false"/>
    <row r="1046448" customFormat="false" ht="12.8" hidden="false" customHeight="false" outlineLevel="0" collapsed="false"/>
    <row r="1046449" customFormat="false" ht="12.8" hidden="false" customHeight="false" outlineLevel="0" collapsed="false"/>
    <row r="1046450" customFormat="false" ht="12.8" hidden="false" customHeight="false" outlineLevel="0" collapsed="false"/>
    <row r="1046451" customFormat="false" ht="12.8" hidden="false" customHeight="false" outlineLevel="0" collapsed="false"/>
    <row r="1046452" customFormat="false" ht="12.8" hidden="false" customHeight="false" outlineLevel="0" collapsed="false"/>
    <row r="1046453" customFormat="false" ht="12.8" hidden="false" customHeight="false" outlineLevel="0" collapsed="false"/>
    <row r="1046454" customFormat="false" ht="12.8" hidden="false" customHeight="false" outlineLevel="0" collapsed="false"/>
    <row r="1046455" customFormat="false" ht="12.8" hidden="false" customHeight="false" outlineLevel="0" collapsed="false"/>
    <row r="1046456" customFormat="false" ht="12.8" hidden="false" customHeight="false" outlineLevel="0" collapsed="false"/>
    <row r="1046457" customFormat="false" ht="12.8" hidden="false" customHeight="false" outlineLevel="0" collapsed="false"/>
    <row r="1046458" customFormat="false" ht="12.8" hidden="false" customHeight="false" outlineLevel="0" collapsed="false"/>
    <row r="1046459" customFormat="false" ht="12.8" hidden="false" customHeight="false" outlineLevel="0" collapsed="false"/>
    <row r="1046460" customFormat="false" ht="12.8" hidden="false" customHeight="false" outlineLevel="0" collapsed="false"/>
    <row r="1046461" customFormat="false" ht="12.8" hidden="false" customHeight="false" outlineLevel="0" collapsed="false"/>
    <row r="1046462" customFormat="false" ht="12.8" hidden="false" customHeight="false" outlineLevel="0" collapsed="false"/>
    <row r="1046463" customFormat="false" ht="12.8" hidden="false" customHeight="false" outlineLevel="0" collapsed="false"/>
    <row r="1046464" customFormat="false" ht="12.8" hidden="false" customHeight="false" outlineLevel="0" collapsed="false"/>
    <row r="1046465" customFormat="false" ht="12.8" hidden="false" customHeight="false" outlineLevel="0" collapsed="false"/>
    <row r="1046466" customFormat="false" ht="12.8" hidden="false" customHeight="false" outlineLevel="0" collapsed="false"/>
    <row r="1046467" customFormat="false" ht="12.8" hidden="false" customHeight="false" outlineLevel="0" collapsed="false"/>
    <row r="1046468" customFormat="false" ht="12.8" hidden="false" customHeight="false" outlineLevel="0" collapsed="false"/>
    <row r="1046469" customFormat="false" ht="12.8" hidden="false" customHeight="false" outlineLevel="0" collapsed="false"/>
    <row r="1046470" customFormat="false" ht="12.8" hidden="false" customHeight="false" outlineLevel="0" collapsed="false"/>
    <row r="1046471" customFormat="false" ht="12.8" hidden="false" customHeight="false" outlineLevel="0" collapsed="false"/>
    <row r="1046472" customFormat="false" ht="12.8" hidden="false" customHeight="false" outlineLevel="0" collapsed="false"/>
    <row r="1046473" customFormat="false" ht="12.8" hidden="false" customHeight="false" outlineLevel="0" collapsed="false"/>
    <row r="1046474" customFormat="false" ht="12.8" hidden="false" customHeight="false" outlineLevel="0" collapsed="false"/>
    <row r="1046475" customFormat="false" ht="12.8" hidden="false" customHeight="false" outlineLevel="0" collapsed="false"/>
    <row r="1046476" customFormat="false" ht="12.8" hidden="false" customHeight="false" outlineLevel="0" collapsed="false"/>
    <row r="1046477" customFormat="false" ht="12.8" hidden="false" customHeight="false" outlineLevel="0" collapsed="false"/>
    <row r="1046478" customFormat="false" ht="12.8" hidden="false" customHeight="false" outlineLevel="0" collapsed="false"/>
    <row r="1046479" customFormat="false" ht="12.8" hidden="false" customHeight="false" outlineLevel="0" collapsed="false"/>
    <row r="1046480" customFormat="false" ht="12.8" hidden="false" customHeight="false" outlineLevel="0" collapsed="false"/>
    <row r="1046481" customFormat="false" ht="12.8" hidden="false" customHeight="false" outlineLevel="0" collapsed="false"/>
    <row r="1046482" customFormat="false" ht="12.8" hidden="false" customHeight="false" outlineLevel="0" collapsed="false"/>
    <row r="1046483" customFormat="false" ht="12.8" hidden="false" customHeight="false" outlineLevel="0" collapsed="false"/>
    <row r="1046484" customFormat="false" ht="12.8" hidden="false" customHeight="false" outlineLevel="0" collapsed="false"/>
    <row r="1046485" customFormat="false" ht="12.8" hidden="false" customHeight="false" outlineLevel="0" collapsed="false"/>
    <row r="1046486" customFormat="false" ht="12.8" hidden="false" customHeight="false" outlineLevel="0" collapsed="false"/>
    <row r="1046487" customFormat="false" ht="12.8" hidden="false" customHeight="false" outlineLevel="0" collapsed="false"/>
    <row r="1046488" customFormat="false" ht="12.8" hidden="false" customHeight="false" outlineLevel="0" collapsed="false"/>
    <row r="1046489" customFormat="false" ht="12.8" hidden="false" customHeight="false" outlineLevel="0" collapsed="false"/>
    <row r="1046490" customFormat="false" ht="12.8" hidden="false" customHeight="false" outlineLevel="0" collapsed="false"/>
    <row r="1046491" customFormat="false" ht="12.8" hidden="false" customHeight="false" outlineLevel="0" collapsed="false"/>
    <row r="1046492" customFormat="false" ht="12.8" hidden="false" customHeight="false" outlineLevel="0" collapsed="false"/>
    <row r="1046493" customFormat="false" ht="12.8" hidden="false" customHeight="false" outlineLevel="0" collapsed="false"/>
    <row r="1046494" customFormat="false" ht="12.8" hidden="false" customHeight="false" outlineLevel="0" collapsed="false"/>
    <row r="1046495" customFormat="false" ht="12.8" hidden="false" customHeight="false" outlineLevel="0" collapsed="false"/>
    <row r="1046496" customFormat="false" ht="12.8" hidden="false" customHeight="false" outlineLevel="0" collapsed="false"/>
    <row r="1046497" customFormat="false" ht="12.8" hidden="false" customHeight="false" outlineLevel="0" collapsed="false"/>
    <row r="1046498" customFormat="false" ht="12.8" hidden="false" customHeight="false" outlineLevel="0" collapsed="false"/>
    <row r="1046499" customFormat="false" ht="12.8" hidden="false" customHeight="false" outlineLevel="0" collapsed="false"/>
    <row r="1046500" customFormat="false" ht="12.8" hidden="false" customHeight="false" outlineLevel="0" collapsed="false"/>
    <row r="1046501" customFormat="false" ht="12.8" hidden="false" customHeight="false" outlineLevel="0" collapsed="false"/>
    <row r="1046502" customFormat="false" ht="12.8" hidden="false" customHeight="false" outlineLevel="0" collapsed="false"/>
    <row r="1046503" customFormat="false" ht="12.8" hidden="false" customHeight="false" outlineLevel="0" collapsed="false"/>
    <row r="1046504" customFormat="false" ht="12.8" hidden="false" customHeight="false" outlineLevel="0" collapsed="false"/>
    <row r="1046505" customFormat="false" ht="12.8" hidden="false" customHeight="false" outlineLevel="0" collapsed="false"/>
    <row r="1046506" customFormat="false" ht="12.8" hidden="false" customHeight="false" outlineLevel="0" collapsed="false"/>
    <row r="1046507" customFormat="false" ht="12.8" hidden="false" customHeight="false" outlineLevel="0" collapsed="false"/>
    <row r="1046508" customFormat="false" ht="12.8" hidden="false" customHeight="false" outlineLevel="0" collapsed="false"/>
    <row r="1046509" customFormat="false" ht="12.8" hidden="false" customHeight="false" outlineLevel="0" collapsed="false"/>
    <row r="1046510" customFormat="false" ht="12.8" hidden="false" customHeight="false" outlineLevel="0" collapsed="false"/>
    <row r="1046511" customFormat="false" ht="12.8" hidden="false" customHeight="false" outlineLevel="0" collapsed="false"/>
    <row r="1046512" customFormat="false" ht="12.8" hidden="false" customHeight="false" outlineLevel="0" collapsed="false"/>
    <row r="1046513" customFormat="false" ht="12.8" hidden="false" customHeight="false" outlineLevel="0" collapsed="false"/>
    <row r="1046514" customFormat="false" ht="12.8" hidden="false" customHeight="false" outlineLevel="0" collapsed="false"/>
    <row r="1046515" customFormat="false" ht="12.8" hidden="false" customHeight="false" outlineLevel="0" collapsed="false"/>
    <row r="1046516" customFormat="false" ht="12.8" hidden="false" customHeight="false" outlineLevel="0" collapsed="false"/>
    <row r="1046517" customFormat="false" ht="12.8" hidden="false" customHeight="false" outlineLevel="0" collapsed="false"/>
    <row r="1046518" customFormat="false" ht="12.8" hidden="false" customHeight="false" outlineLevel="0" collapsed="false"/>
    <row r="1046519" customFormat="false" ht="12.8" hidden="false" customHeight="false" outlineLevel="0" collapsed="false"/>
    <row r="1046520" customFormat="false" ht="12.8" hidden="false" customHeight="false" outlineLevel="0" collapsed="false"/>
    <row r="1046521" customFormat="false" ht="12.8" hidden="false" customHeight="false" outlineLevel="0" collapsed="false"/>
    <row r="1046522" customFormat="false" ht="12.8" hidden="false" customHeight="false" outlineLevel="0" collapsed="false"/>
    <row r="1046523" customFormat="false" ht="12.8" hidden="false" customHeight="false" outlineLevel="0" collapsed="false"/>
    <row r="1046524" customFormat="false" ht="12.8" hidden="false" customHeight="false" outlineLevel="0" collapsed="false"/>
    <row r="1046525" customFormat="false" ht="12.8" hidden="false" customHeight="false" outlineLevel="0" collapsed="false"/>
    <row r="1046526" customFormat="false" ht="12.8" hidden="false" customHeight="false" outlineLevel="0" collapsed="false"/>
    <row r="1046527" customFormat="false" ht="12.8" hidden="false" customHeight="false" outlineLevel="0" collapsed="false"/>
    <row r="1046528" customFormat="false" ht="12.8" hidden="false" customHeight="false" outlineLevel="0" collapsed="false"/>
    <row r="1046529" customFormat="false" ht="12.8" hidden="false" customHeight="false" outlineLevel="0" collapsed="false"/>
    <row r="1046530" customFormat="false" ht="12.8" hidden="false" customHeight="false" outlineLevel="0" collapsed="false"/>
    <row r="1046531" customFormat="false" ht="12.8" hidden="false" customHeight="false" outlineLevel="0" collapsed="false"/>
    <row r="1046532" customFormat="false" ht="12.8" hidden="false" customHeight="false" outlineLevel="0" collapsed="false"/>
    <row r="1046533" customFormat="false" ht="12.8" hidden="false" customHeight="false" outlineLevel="0" collapsed="false"/>
    <row r="1046534" customFormat="false" ht="12.8" hidden="false" customHeight="false" outlineLevel="0" collapsed="false"/>
    <row r="1046535" customFormat="false" ht="12.8" hidden="false" customHeight="false" outlineLevel="0" collapsed="false"/>
    <row r="1046536" customFormat="false" ht="12.8" hidden="false" customHeight="false" outlineLevel="0" collapsed="false"/>
    <row r="1046537" customFormat="false" ht="12.8" hidden="false" customHeight="false" outlineLevel="0" collapsed="false"/>
    <row r="1046538" customFormat="false" ht="12.8" hidden="false" customHeight="false" outlineLevel="0" collapsed="false"/>
    <row r="1046539" customFormat="false" ht="12.8" hidden="false" customHeight="false" outlineLevel="0" collapsed="false"/>
    <row r="1046540" customFormat="false" ht="12.8" hidden="false" customHeight="false" outlineLevel="0" collapsed="false"/>
    <row r="1046541" customFormat="false" ht="12.8" hidden="false" customHeight="false" outlineLevel="0" collapsed="false"/>
    <row r="1046542" customFormat="false" ht="12.8" hidden="false" customHeight="false" outlineLevel="0" collapsed="false"/>
    <row r="1046543" customFormat="false" ht="12.8" hidden="false" customHeight="false" outlineLevel="0" collapsed="false"/>
    <row r="1046544" customFormat="false" ht="12.8" hidden="false" customHeight="false" outlineLevel="0" collapsed="false"/>
    <row r="1046545" customFormat="false" ht="12.8" hidden="false" customHeight="false" outlineLevel="0" collapsed="false"/>
    <row r="1046546" customFormat="false" ht="12.8" hidden="false" customHeight="false" outlineLevel="0" collapsed="false"/>
    <row r="1046547" customFormat="false" ht="12.8" hidden="false" customHeight="false" outlineLevel="0" collapsed="false"/>
    <row r="1046548" customFormat="false" ht="12.8" hidden="false" customHeight="false" outlineLevel="0" collapsed="false"/>
    <row r="1046549" customFormat="false" ht="12.8" hidden="false" customHeight="false" outlineLevel="0" collapsed="false"/>
    <row r="1046550" customFormat="false" ht="12.8" hidden="false" customHeight="false" outlineLevel="0" collapsed="false"/>
    <row r="1046551" customFormat="false" ht="12.8" hidden="false" customHeight="false" outlineLevel="0" collapsed="false"/>
    <row r="1046552" customFormat="false" ht="12.8" hidden="false" customHeight="false" outlineLevel="0" collapsed="false"/>
    <row r="1046553" customFormat="false" ht="12.8" hidden="false" customHeight="false" outlineLevel="0" collapsed="false"/>
    <row r="1046554" customFormat="false" ht="12.8" hidden="false" customHeight="false" outlineLevel="0" collapsed="false"/>
    <row r="1046555" customFormat="false" ht="12.8" hidden="false" customHeight="false" outlineLevel="0" collapsed="false"/>
    <row r="1046556" customFormat="false" ht="12.8" hidden="false" customHeight="false" outlineLevel="0" collapsed="false"/>
    <row r="1046557" customFormat="false" ht="12.8" hidden="false" customHeight="false" outlineLevel="0" collapsed="false"/>
    <row r="1046558" customFormat="false" ht="12.8" hidden="false" customHeight="false" outlineLevel="0" collapsed="false"/>
    <row r="1046559" customFormat="false" ht="12.8" hidden="false" customHeight="false" outlineLevel="0" collapsed="false"/>
    <row r="1046560" customFormat="false" ht="12.8" hidden="false" customHeight="false" outlineLevel="0" collapsed="false"/>
    <row r="1046561" customFormat="false" ht="12.8" hidden="false" customHeight="false" outlineLevel="0" collapsed="false"/>
    <row r="1046562" customFormat="false" ht="12.8" hidden="false" customHeight="false" outlineLevel="0" collapsed="false"/>
    <row r="1046563" customFormat="false" ht="12.8" hidden="false" customHeight="false" outlineLevel="0" collapsed="false"/>
    <row r="1046564" customFormat="false" ht="12.8" hidden="false" customHeight="false" outlineLevel="0" collapsed="false"/>
    <row r="1046565" customFormat="false" ht="12.8" hidden="false" customHeight="false" outlineLevel="0" collapsed="false"/>
    <row r="1046566" customFormat="false" ht="12.8" hidden="false" customHeight="false" outlineLevel="0" collapsed="false"/>
    <row r="1046567" customFormat="false" ht="12.8" hidden="false" customHeight="false" outlineLevel="0" collapsed="false"/>
    <row r="1046568" customFormat="false" ht="12.8" hidden="false" customHeight="false" outlineLevel="0" collapsed="false"/>
    <row r="1046569" customFormat="false" ht="12.8" hidden="false" customHeight="false" outlineLevel="0" collapsed="false"/>
    <row r="1046570" customFormat="false" ht="12.8" hidden="false" customHeight="false" outlineLevel="0" collapsed="false"/>
    <row r="1046571" customFormat="false" ht="12.8" hidden="false" customHeight="false" outlineLevel="0" collapsed="false"/>
    <row r="1046572" customFormat="false" ht="12.8" hidden="false" customHeight="false" outlineLevel="0" collapsed="false"/>
    <row r="1046573" customFormat="false" ht="12.8" hidden="false" customHeight="false" outlineLevel="0" collapsed="false"/>
    <row r="1046574" customFormat="false" ht="12.8" hidden="false" customHeight="false" outlineLevel="0" collapsed="false"/>
    <row r="1046575" customFormat="false" ht="12.8" hidden="false" customHeight="false" outlineLevel="0" collapsed="false"/>
    <row r="1046576" customFormat="false" ht="12.8" hidden="false" customHeight="false" outlineLevel="0" collapsed="false"/>
    <row r="1046577" customFormat="false" ht="12.8" hidden="false" customHeight="false" outlineLevel="0" collapsed="false"/>
    <row r="1046578" customFormat="false" ht="12.8" hidden="false" customHeight="false" outlineLevel="0" collapsed="false"/>
    <row r="1046579" customFormat="false" ht="12.8" hidden="false" customHeight="false" outlineLevel="0" collapsed="false"/>
    <row r="1046580" customFormat="false" ht="12.8" hidden="false" customHeight="false" outlineLevel="0" collapsed="false"/>
    <row r="1046581" customFormat="false" ht="12.8" hidden="false" customHeight="false" outlineLevel="0" collapsed="false"/>
    <row r="1046582" customFormat="false" ht="12.8" hidden="false" customHeight="false" outlineLevel="0" collapsed="false"/>
    <row r="1046583" customFormat="false" ht="12.8" hidden="false" customHeight="false" outlineLevel="0" collapsed="false"/>
    <row r="1046584" customFormat="false" ht="12.8" hidden="false" customHeight="false" outlineLevel="0" collapsed="false"/>
    <row r="1046585" customFormat="false" ht="12.8" hidden="false" customHeight="false" outlineLevel="0" collapsed="false"/>
    <row r="1046586" customFormat="false" ht="12.8" hidden="false" customHeight="false" outlineLevel="0" collapsed="false"/>
    <row r="1046587" customFormat="false" ht="12.8" hidden="false" customHeight="false" outlineLevel="0" collapsed="false"/>
    <row r="1046588" customFormat="false" ht="12.8" hidden="false" customHeight="false" outlineLevel="0" collapsed="false"/>
    <row r="1046589" customFormat="false" ht="12.8" hidden="false" customHeight="false" outlineLevel="0" collapsed="false"/>
    <row r="1046590" customFormat="false" ht="12.8" hidden="false" customHeight="false" outlineLevel="0" collapsed="false"/>
    <row r="1046591" customFormat="false" ht="12.8" hidden="false" customHeight="false" outlineLevel="0" collapsed="false"/>
    <row r="1046592" customFormat="false" ht="12.8" hidden="false" customHeight="false" outlineLevel="0" collapsed="false"/>
    <row r="1046593" customFormat="false" ht="12.8" hidden="false" customHeight="false" outlineLevel="0" collapsed="false"/>
    <row r="1046594" customFormat="false" ht="12.8" hidden="false" customHeight="false" outlineLevel="0" collapsed="false"/>
    <row r="1046595" customFormat="false" ht="12.8" hidden="false" customHeight="false" outlineLevel="0" collapsed="false"/>
    <row r="1046596" customFormat="false" ht="12.8" hidden="false" customHeight="false" outlineLevel="0" collapsed="false"/>
    <row r="1046597" customFormat="false" ht="12.8" hidden="false" customHeight="false" outlineLevel="0" collapsed="false"/>
    <row r="1046598" customFormat="false" ht="12.8" hidden="false" customHeight="false" outlineLevel="0" collapsed="false"/>
    <row r="1046599" customFormat="false" ht="12.8" hidden="false" customHeight="false" outlineLevel="0" collapsed="false"/>
    <row r="1046600" customFormat="false" ht="12.8" hidden="false" customHeight="false" outlineLevel="0" collapsed="false"/>
    <row r="1046601" customFormat="false" ht="12.8" hidden="false" customHeight="false" outlineLevel="0" collapsed="false"/>
    <row r="1046602" customFormat="false" ht="12.8" hidden="false" customHeight="false" outlineLevel="0" collapsed="false"/>
    <row r="1046603" customFormat="false" ht="12.8" hidden="false" customHeight="false" outlineLevel="0" collapsed="false"/>
    <row r="1046604" customFormat="false" ht="12.8" hidden="false" customHeight="false" outlineLevel="0" collapsed="false"/>
    <row r="1046605" customFormat="false" ht="12.8" hidden="false" customHeight="false" outlineLevel="0" collapsed="false"/>
    <row r="1046606" customFormat="false" ht="12.8" hidden="false" customHeight="false" outlineLevel="0" collapsed="false"/>
    <row r="1046607" customFormat="false" ht="12.8" hidden="false" customHeight="false" outlineLevel="0" collapsed="false"/>
    <row r="1046608" customFormat="false" ht="12.8" hidden="false" customHeight="false" outlineLevel="0" collapsed="false"/>
    <row r="1046609" customFormat="false" ht="12.8" hidden="false" customHeight="false" outlineLevel="0" collapsed="false"/>
    <row r="1046610" customFormat="false" ht="12.8" hidden="false" customHeight="false" outlineLevel="0" collapsed="false"/>
    <row r="1046611" customFormat="false" ht="12.8" hidden="false" customHeight="false" outlineLevel="0" collapsed="false"/>
    <row r="1046612" customFormat="false" ht="12.8" hidden="false" customHeight="false" outlineLevel="0" collapsed="false"/>
    <row r="1046613" customFormat="false" ht="12.8" hidden="false" customHeight="false" outlineLevel="0" collapsed="false"/>
    <row r="1046614" customFormat="false" ht="12.8" hidden="false" customHeight="false" outlineLevel="0" collapsed="false"/>
    <row r="1046615" customFormat="false" ht="12.8" hidden="false" customHeight="false" outlineLevel="0" collapsed="false"/>
    <row r="1046616" customFormat="false" ht="12.8" hidden="false" customHeight="false" outlineLevel="0" collapsed="false"/>
    <row r="1046617" customFormat="false" ht="12.8" hidden="false" customHeight="false" outlineLevel="0" collapsed="false"/>
    <row r="1046618" customFormat="false" ht="12.8" hidden="false" customHeight="false" outlineLevel="0" collapsed="false"/>
    <row r="1046619" customFormat="false" ht="12.8" hidden="false" customHeight="false" outlineLevel="0" collapsed="false"/>
    <row r="1046620" customFormat="false" ht="12.8" hidden="false" customHeight="false" outlineLevel="0" collapsed="false"/>
    <row r="1046621" customFormat="false" ht="12.8" hidden="false" customHeight="false" outlineLevel="0" collapsed="false"/>
    <row r="1046622" customFormat="false" ht="12.8" hidden="false" customHeight="false" outlineLevel="0" collapsed="false"/>
    <row r="1046623" customFormat="false" ht="12.8" hidden="false" customHeight="false" outlineLevel="0" collapsed="false"/>
    <row r="1046624" customFormat="false" ht="12.8" hidden="false" customHeight="false" outlineLevel="0" collapsed="false"/>
    <row r="1046625" customFormat="false" ht="12.8" hidden="false" customHeight="false" outlineLevel="0" collapsed="false"/>
    <row r="1046626" customFormat="false" ht="12.8" hidden="false" customHeight="false" outlineLevel="0" collapsed="false"/>
    <row r="1046627" customFormat="false" ht="12.8" hidden="false" customHeight="false" outlineLevel="0" collapsed="false"/>
    <row r="1046628" customFormat="false" ht="12.8" hidden="false" customHeight="false" outlineLevel="0" collapsed="false"/>
    <row r="1046629" customFormat="false" ht="12.8" hidden="false" customHeight="false" outlineLevel="0" collapsed="false"/>
    <row r="1046630" customFormat="false" ht="12.8" hidden="false" customHeight="false" outlineLevel="0" collapsed="false"/>
    <row r="1046631" customFormat="false" ht="12.8" hidden="false" customHeight="false" outlineLevel="0" collapsed="false"/>
    <row r="1046632" customFormat="false" ht="12.8" hidden="false" customHeight="false" outlineLevel="0" collapsed="false"/>
    <row r="1046633" customFormat="false" ht="12.8" hidden="false" customHeight="false" outlineLevel="0" collapsed="false"/>
    <row r="1046634" customFormat="false" ht="12.8" hidden="false" customHeight="false" outlineLevel="0" collapsed="false"/>
    <row r="1046635" customFormat="false" ht="12.8" hidden="false" customHeight="false" outlineLevel="0" collapsed="false"/>
    <row r="1046636" customFormat="false" ht="12.8" hidden="false" customHeight="false" outlineLevel="0" collapsed="false"/>
    <row r="1046637" customFormat="false" ht="12.8" hidden="false" customHeight="false" outlineLevel="0" collapsed="false"/>
    <row r="1046638" customFormat="false" ht="12.8" hidden="false" customHeight="false" outlineLevel="0" collapsed="false"/>
    <row r="1046639" customFormat="false" ht="12.8" hidden="false" customHeight="false" outlineLevel="0" collapsed="false"/>
    <row r="1046640" customFormat="false" ht="12.8" hidden="false" customHeight="false" outlineLevel="0" collapsed="false"/>
    <row r="1046641" customFormat="false" ht="12.8" hidden="false" customHeight="false" outlineLevel="0" collapsed="false"/>
    <row r="1046642" customFormat="false" ht="12.8" hidden="false" customHeight="false" outlineLevel="0" collapsed="false"/>
    <row r="1046643" customFormat="false" ht="12.8" hidden="false" customHeight="false" outlineLevel="0" collapsed="false"/>
    <row r="1046644" customFormat="false" ht="12.8" hidden="false" customHeight="false" outlineLevel="0" collapsed="false"/>
    <row r="1046645" customFormat="false" ht="12.8" hidden="false" customHeight="false" outlineLevel="0" collapsed="false"/>
    <row r="1046646" customFormat="false" ht="12.8" hidden="false" customHeight="false" outlineLevel="0" collapsed="false"/>
    <row r="1046647" customFormat="false" ht="12.8" hidden="false" customHeight="false" outlineLevel="0" collapsed="false"/>
    <row r="1046648" customFormat="false" ht="12.8" hidden="false" customHeight="false" outlineLevel="0" collapsed="false"/>
    <row r="1046649" customFormat="false" ht="12.8" hidden="false" customHeight="false" outlineLevel="0" collapsed="false"/>
    <row r="1046650" customFormat="false" ht="12.8" hidden="false" customHeight="false" outlineLevel="0" collapsed="false"/>
    <row r="1046651" customFormat="false" ht="12.8" hidden="false" customHeight="false" outlineLevel="0" collapsed="false"/>
    <row r="1046652" customFormat="false" ht="12.8" hidden="false" customHeight="false" outlineLevel="0" collapsed="false"/>
    <row r="1046653" customFormat="false" ht="12.8" hidden="false" customHeight="false" outlineLevel="0" collapsed="false"/>
    <row r="1046654" customFormat="false" ht="12.8" hidden="false" customHeight="false" outlineLevel="0" collapsed="false"/>
    <row r="1046655" customFormat="false" ht="12.8" hidden="false" customHeight="false" outlineLevel="0" collapsed="false"/>
    <row r="1046656" customFormat="false" ht="12.8" hidden="false" customHeight="false" outlineLevel="0" collapsed="false"/>
    <row r="1046657" customFormat="false" ht="12.8" hidden="false" customHeight="false" outlineLevel="0" collapsed="false"/>
    <row r="1046658" customFormat="false" ht="12.8" hidden="false" customHeight="false" outlineLevel="0" collapsed="false"/>
    <row r="1046659" customFormat="false" ht="12.8" hidden="false" customHeight="false" outlineLevel="0" collapsed="false"/>
    <row r="1046660" customFormat="false" ht="12.8" hidden="false" customHeight="false" outlineLevel="0" collapsed="false"/>
    <row r="1046661" customFormat="false" ht="12.8" hidden="false" customHeight="false" outlineLevel="0" collapsed="false"/>
    <row r="1046662" customFormat="false" ht="12.8" hidden="false" customHeight="false" outlineLevel="0" collapsed="false"/>
    <row r="1046663" customFormat="false" ht="12.8" hidden="false" customHeight="false" outlineLevel="0" collapsed="false"/>
    <row r="1046664" customFormat="false" ht="12.8" hidden="false" customHeight="false" outlineLevel="0" collapsed="false"/>
    <row r="1046665" customFormat="false" ht="12.8" hidden="false" customHeight="false" outlineLevel="0" collapsed="false"/>
    <row r="1046666" customFormat="false" ht="12.8" hidden="false" customHeight="false" outlineLevel="0" collapsed="false"/>
    <row r="1046667" customFormat="false" ht="12.8" hidden="false" customHeight="false" outlineLevel="0" collapsed="false"/>
    <row r="1046668" customFormat="false" ht="12.8" hidden="false" customHeight="false" outlineLevel="0" collapsed="false"/>
    <row r="1046669" customFormat="false" ht="12.8" hidden="false" customHeight="false" outlineLevel="0" collapsed="false"/>
    <row r="1046670" customFormat="false" ht="12.8" hidden="false" customHeight="false" outlineLevel="0" collapsed="false"/>
    <row r="1046671" customFormat="false" ht="12.8" hidden="false" customHeight="false" outlineLevel="0" collapsed="false"/>
    <row r="1046672" customFormat="false" ht="12.8" hidden="false" customHeight="false" outlineLevel="0" collapsed="false"/>
    <row r="1046673" customFormat="false" ht="12.8" hidden="false" customHeight="false" outlineLevel="0" collapsed="false"/>
    <row r="1046674" customFormat="false" ht="12.8" hidden="false" customHeight="false" outlineLevel="0" collapsed="false"/>
    <row r="1046675" customFormat="false" ht="12.8" hidden="false" customHeight="false" outlineLevel="0" collapsed="false"/>
    <row r="1046676" customFormat="false" ht="12.8" hidden="false" customHeight="false" outlineLevel="0" collapsed="false"/>
    <row r="1046677" customFormat="false" ht="12.8" hidden="false" customHeight="false" outlineLevel="0" collapsed="false"/>
    <row r="1046678" customFormat="false" ht="12.8" hidden="false" customHeight="false" outlineLevel="0" collapsed="false"/>
    <row r="1046679" customFormat="false" ht="12.8" hidden="false" customHeight="false" outlineLevel="0" collapsed="false"/>
    <row r="1046680" customFormat="false" ht="12.8" hidden="false" customHeight="false" outlineLevel="0" collapsed="false"/>
    <row r="1046681" customFormat="false" ht="12.8" hidden="false" customHeight="false" outlineLevel="0" collapsed="false"/>
    <row r="1046682" customFormat="false" ht="12.8" hidden="false" customHeight="false" outlineLevel="0" collapsed="false"/>
    <row r="1046683" customFormat="false" ht="12.8" hidden="false" customHeight="false" outlineLevel="0" collapsed="false"/>
    <row r="1046684" customFormat="false" ht="12.8" hidden="false" customHeight="false" outlineLevel="0" collapsed="false"/>
    <row r="1046685" customFormat="false" ht="12.8" hidden="false" customHeight="false" outlineLevel="0" collapsed="false"/>
    <row r="1046686" customFormat="false" ht="12.8" hidden="false" customHeight="false" outlineLevel="0" collapsed="false"/>
    <row r="1046687" customFormat="false" ht="12.8" hidden="false" customHeight="false" outlineLevel="0" collapsed="false"/>
    <row r="1046688" customFormat="false" ht="12.8" hidden="false" customHeight="false" outlineLevel="0" collapsed="false"/>
    <row r="1046689" customFormat="false" ht="12.8" hidden="false" customHeight="false" outlineLevel="0" collapsed="false"/>
    <row r="1046690" customFormat="false" ht="12.8" hidden="false" customHeight="false" outlineLevel="0" collapsed="false"/>
    <row r="1046691" customFormat="false" ht="12.8" hidden="false" customHeight="false" outlineLevel="0" collapsed="false"/>
    <row r="1046692" customFormat="false" ht="12.8" hidden="false" customHeight="false" outlineLevel="0" collapsed="false"/>
    <row r="1046693" customFormat="false" ht="12.8" hidden="false" customHeight="false" outlineLevel="0" collapsed="false"/>
    <row r="1046694" customFormat="false" ht="12.8" hidden="false" customHeight="false" outlineLevel="0" collapsed="false"/>
    <row r="1046695" customFormat="false" ht="12.8" hidden="false" customHeight="false" outlineLevel="0" collapsed="false"/>
    <row r="1046696" customFormat="false" ht="12.8" hidden="false" customHeight="false" outlineLevel="0" collapsed="false"/>
    <row r="1046697" customFormat="false" ht="12.8" hidden="false" customHeight="false" outlineLevel="0" collapsed="false"/>
    <row r="1046698" customFormat="false" ht="12.8" hidden="false" customHeight="false" outlineLevel="0" collapsed="false"/>
    <row r="1046699" customFormat="false" ht="12.8" hidden="false" customHeight="false" outlineLevel="0" collapsed="false"/>
    <row r="1046700" customFormat="false" ht="12.8" hidden="false" customHeight="false" outlineLevel="0" collapsed="false"/>
    <row r="1046701" customFormat="false" ht="12.8" hidden="false" customHeight="false" outlineLevel="0" collapsed="false"/>
    <row r="1046702" customFormat="false" ht="12.8" hidden="false" customHeight="false" outlineLevel="0" collapsed="false"/>
    <row r="1046703" customFormat="false" ht="12.8" hidden="false" customHeight="false" outlineLevel="0" collapsed="false"/>
    <row r="1046704" customFormat="false" ht="12.8" hidden="false" customHeight="false" outlineLevel="0" collapsed="false"/>
    <row r="1046705" customFormat="false" ht="12.8" hidden="false" customHeight="false" outlineLevel="0" collapsed="false"/>
    <row r="1046706" customFormat="false" ht="12.8" hidden="false" customHeight="false" outlineLevel="0" collapsed="false"/>
    <row r="1046707" customFormat="false" ht="12.8" hidden="false" customHeight="false" outlineLevel="0" collapsed="false"/>
    <row r="1046708" customFormat="false" ht="12.8" hidden="false" customHeight="false" outlineLevel="0" collapsed="false"/>
    <row r="1046709" customFormat="false" ht="12.8" hidden="false" customHeight="false" outlineLevel="0" collapsed="false"/>
    <row r="1046710" customFormat="false" ht="12.8" hidden="false" customHeight="false" outlineLevel="0" collapsed="false"/>
    <row r="1046711" customFormat="false" ht="12.8" hidden="false" customHeight="false" outlineLevel="0" collapsed="false"/>
    <row r="1046712" customFormat="false" ht="12.8" hidden="false" customHeight="false" outlineLevel="0" collapsed="false"/>
    <row r="1046713" customFormat="false" ht="12.8" hidden="false" customHeight="false" outlineLevel="0" collapsed="false"/>
    <row r="1046714" customFormat="false" ht="12.8" hidden="false" customHeight="false" outlineLevel="0" collapsed="false"/>
    <row r="1046715" customFormat="false" ht="12.8" hidden="false" customHeight="false" outlineLevel="0" collapsed="false"/>
    <row r="1046716" customFormat="false" ht="12.8" hidden="false" customHeight="false" outlineLevel="0" collapsed="false"/>
    <row r="1046717" customFormat="false" ht="12.8" hidden="false" customHeight="false" outlineLevel="0" collapsed="false"/>
    <row r="1046718" customFormat="false" ht="12.8" hidden="false" customHeight="false" outlineLevel="0" collapsed="false"/>
    <row r="1046719" customFormat="false" ht="12.8" hidden="false" customHeight="false" outlineLevel="0" collapsed="false"/>
    <row r="1046720" customFormat="false" ht="12.8" hidden="false" customHeight="false" outlineLevel="0" collapsed="false"/>
    <row r="1046721" customFormat="false" ht="12.8" hidden="false" customHeight="false" outlineLevel="0" collapsed="false"/>
    <row r="1046722" customFormat="false" ht="12.8" hidden="false" customHeight="false" outlineLevel="0" collapsed="false"/>
    <row r="1046723" customFormat="false" ht="12.8" hidden="false" customHeight="false" outlineLevel="0" collapsed="false"/>
    <row r="1046724" customFormat="false" ht="12.8" hidden="false" customHeight="false" outlineLevel="0" collapsed="false"/>
    <row r="1046725" customFormat="false" ht="12.8" hidden="false" customHeight="false" outlineLevel="0" collapsed="false"/>
    <row r="1046726" customFormat="false" ht="12.8" hidden="false" customHeight="false" outlineLevel="0" collapsed="false"/>
    <row r="1046727" customFormat="false" ht="12.8" hidden="false" customHeight="false" outlineLevel="0" collapsed="false"/>
    <row r="1046728" customFormat="false" ht="12.8" hidden="false" customHeight="false" outlineLevel="0" collapsed="false"/>
    <row r="1046729" customFormat="false" ht="12.8" hidden="false" customHeight="false" outlineLevel="0" collapsed="false"/>
    <row r="1046730" customFormat="false" ht="12.8" hidden="false" customHeight="false" outlineLevel="0" collapsed="false"/>
    <row r="1046731" customFormat="false" ht="12.8" hidden="false" customHeight="false" outlineLevel="0" collapsed="false"/>
    <row r="1046732" customFormat="false" ht="12.8" hidden="false" customHeight="false" outlineLevel="0" collapsed="false"/>
    <row r="1046733" customFormat="false" ht="12.8" hidden="false" customHeight="false" outlineLevel="0" collapsed="false"/>
    <row r="1046734" customFormat="false" ht="12.8" hidden="false" customHeight="false" outlineLevel="0" collapsed="false"/>
    <row r="1046735" customFormat="false" ht="12.8" hidden="false" customHeight="false" outlineLevel="0" collapsed="false"/>
    <row r="1046736" customFormat="false" ht="12.8" hidden="false" customHeight="false" outlineLevel="0" collapsed="false"/>
    <row r="1046737" customFormat="false" ht="12.8" hidden="false" customHeight="false" outlineLevel="0" collapsed="false"/>
    <row r="1046738" customFormat="false" ht="12.8" hidden="false" customHeight="false" outlineLevel="0" collapsed="false"/>
    <row r="1046739" customFormat="false" ht="12.8" hidden="false" customHeight="false" outlineLevel="0" collapsed="false"/>
    <row r="1046740" customFormat="false" ht="12.8" hidden="false" customHeight="false" outlineLevel="0" collapsed="false"/>
    <row r="1046741" customFormat="false" ht="12.8" hidden="false" customHeight="false" outlineLevel="0" collapsed="false"/>
    <row r="1046742" customFormat="false" ht="12.8" hidden="false" customHeight="false" outlineLevel="0" collapsed="false"/>
    <row r="1046743" customFormat="false" ht="12.8" hidden="false" customHeight="false" outlineLevel="0" collapsed="false"/>
    <row r="1046744" customFormat="false" ht="12.8" hidden="false" customHeight="false" outlineLevel="0" collapsed="false"/>
    <row r="1046745" customFormat="false" ht="12.8" hidden="false" customHeight="false" outlineLevel="0" collapsed="false"/>
    <row r="1046746" customFormat="false" ht="12.8" hidden="false" customHeight="false" outlineLevel="0" collapsed="false"/>
    <row r="1046747" customFormat="false" ht="12.8" hidden="false" customHeight="false" outlineLevel="0" collapsed="false"/>
    <row r="1046748" customFormat="false" ht="12.8" hidden="false" customHeight="false" outlineLevel="0" collapsed="false"/>
    <row r="1046749" customFormat="false" ht="12.8" hidden="false" customHeight="false" outlineLevel="0" collapsed="false"/>
    <row r="1046750" customFormat="false" ht="12.8" hidden="false" customHeight="false" outlineLevel="0" collapsed="false"/>
    <row r="1046751" customFormat="false" ht="12.8" hidden="false" customHeight="false" outlineLevel="0" collapsed="false"/>
    <row r="1046752" customFormat="false" ht="12.8" hidden="false" customHeight="false" outlineLevel="0" collapsed="false"/>
    <row r="1046753" customFormat="false" ht="12.8" hidden="false" customHeight="false" outlineLevel="0" collapsed="false"/>
    <row r="1046754" customFormat="false" ht="12.8" hidden="false" customHeight="false" outlineLevel="0" collapsed="false"/>
    <row r="1046755" customFormat="false" ht="12.8" hidden="false" customHeight="false" outlineLevel="0" collapsed="false"/>
    <row r="1046756" customFormat="false" ht="12.8" hidden="false" customHeight="false" outlineLevel="0" collapsed="false"/>
    <row r="1046757" customFormat="false" ht="12.8" hidden="false" customHeight="false" outlineLevel="0" collapsed="false"/>
    <row r="1046758" customFormat="false" ht="12.8" hidden="false" customHeight="false" outlineLevel="0" collapsed="false"/>
    <row r="1046759" customFormat="false" ht="12.8" hidden="false" customHeight="false" outlineLevel="0" collapsed="false"/>
    <row r="1046760" customFormat="false" ht="12.8" hidden="false" customHeight="false" outlineLevel="0" collapsed="false"/>
    <row r="1046761" customFormat="false" ht="12.8" hidden="false" customHeight="false" outlineLevel="0" collapsed="false"/>
    <row r="1046762" customFormat="false" ht="12.8" hidden="false" customHeight="false" outlineLevel="0" collapsed="false"/>
    <row r="1046763" customFormat="false" ht="12.8" hidden="false" customHeight="false" outlineLevel="0" collapsed="false"/>
    <row r="1046764" customFormat="false" ht="12.8" hidden="false" customHeight="false" outlineLevel="0" collapsed="false"/>
    <row r="1046765" customFormat="false" ht="12.8" hidden="false" customHeight="false" outlineLevel="0" collapsed="false"/>
    <row r="1046766" customFormat="false" ht="12.8" hidden="false" customHeight="false" outlineLevel="0" collapsed="false"/>
    <row r="1046767" customFormat="false" ht="12.8" hidden="false" customHeight="false" outlineLevel="0" collapsed="false"/>
    <row r="1046768" customFormat="false" ht="12.8" hidden="false" customHeight="false" outlineLevel="0" collapsed="false"/>
    <row r="1046769" customFormat="false" ht="12.8" hidden="false" customHeight="false" outlineLevel="0" collapsed="false"/>
    <row r="1046770" customFormat="false" ht="12.8" hidden="false" customHeight="false" outlineLevel="0" collapsed="false"/>
    <row r="1046771" customFormat="false" ht="12.8" hidden="false" customHeight="false" outlineLevel="0" collapsed="false"/>
    <row r="1046772" customFormat="false" ht="12.8" hidden="false" customHeight="false" outlineLevel="0" collapsed="false"/>
    <row r="1046773" customFormat="false" ht="12.8" hidden="false" customHeight="false" outlineLevel="0" collapsed="false"/>
    <row r="1046774" customFormat="false" ht="12.8" hidden="false" customHeight="false" outlineLevel="0" collapsed="false"/>
    <row r="1046775" customFormat="false" ht="12.8" hidden="false" customHeight="false" outlineLevel="0" collapsed="false"/>
    <row r="1046776" customFormat="false" ht="12.8" hidden="false" customHeight="false" outlineLevel="0" collapsed="false"/>
    <row r="1046777" customFormat="false" ht="12.8" hidden="false" customHeight="false" outlineLevel="0" collapsed="false"/>
    <row r="1046778" customFormat="false" ht="12.8" hidden="false" customHeight="false" outlineLevel="0" collapsed="false"/>
    <row r="1046779" customFormat="false" ht="12.8" hidden="false" customHeight="false" outlineLevel="0" collapsed="false"/>
    <row r="1046780" customFormat="false" ht="12.8" hidden="false" customHeight="false" outlineLevel="0" collapsed="false"/>
    <row r="1046781" customFormat="false" ht="12.8" hidden="false" customHeight="false" outlineLevel="0" collapsed="false"/>
    <row r="1046782" customFormat="false" ht="12.8" hidden="false" customHeight="false" outlineLevel="0" collapsed="false"/>
    <row r="1046783" customFormat="false" ht="12.8" hidden="false" customHeight="false" outlineLevel="0" collapsed="false"/>
    <row r="1046784" customFormat="false" ht="12.8" hidden="false" customHeight="false" outlineLevel="0" collapsed="false"/>
    <row r="1046785" customFormat="false" ht="12.8" hidden="false" customHeight="false" outlineLevel="0" collapsed="false"/>
    <row r="1046786" customFormat="false" ht="12.8" hidden="false" customHeight="false" outlineLevel="0" collapsed="false"/>
    <row r="1046787" customFormat="false" ht="12.8" hidden="false" customHeight="false" outlineLevel="0" collapsed="false"/>
    <row r="1046788" customFormat="false" ht="12.8" hidden="false" customHeight="false" outlineLevel="0" collapsed="false"/>
    <row r="1046789" customFormat="false" ht="12.8" hidden="false" customHeight="false" outlineLevel="0" collapsed="false"/>
    <row r="1046790" customFormat="false" ht="12.8" hidden="false" customHeight="false" outlineLevel="0" collapsed="false"/>
    <row r="1046791" customFormat="false" ht="12.8" hidden="false" customHeight="false" outlineLevel="0" collapsed="false"/>
    <row r="1046792" customFormat="false" ht="12.8" hidden="false" customHeight="false" outlineLevel="0" collapsed="false"/>
    <row r="1046793" customFormat="false" ht="12.8" hidden="false" customHeight="false" outlineLevel="0" collapsed="false"/>
    <row r="1046794" customFormat="false" ht="12.8" hidden="false" customHeight="false" outlineLevel="0" collapsed="false"/>
    <row r="1046795" customFormat="false" ht="12.8" hidden="false" customHeight="false" outlineLevel="0" collapsed="false"/>
    <row r="1046796" customFormat="false" ht="12.8" hidden="false" customHeight="false" outlineLevel="0" collapsed="false"/>
    <row r="1046797" customFormat="false" ht="12.8" hidden="false" customHeight="false" outlineLevel="0" collapsed="false"/>
    <row r="1046798" customFormat="false" ht="12.8" hidden="false" customHeight="false" outlineLevel="0" collapsed="false"/>
    <row r="1046799" customFormat="false" ht="12.8" hidden="false" customHeight="false" outlineLevel="0" collapsed="false"/>
    <row r="1046800" customFormat="false" ht="12.8" hidden="false" customHeight="false" outlineLevel="0" collapsed="false"/>
    <row r="1046801" customFormat="false" ht="12.8" hidden="false" customHeight="false" outlineLevel="0" collapsed="false"/>
    <row r="1046802" customFormat="false" ht="12.8" hidden="false" customHeight="false" outlineLevel="0" collapsed="false"/>
    <row r="1046803" customFormat="false" ht="12.8" hidden="false" customHeight="false" outlineLevel="0" collapsed="false"/>
    <row r="1046804" customFormat="false" ht="12.8" hidden="false" customHeight="false" outlineLevel="0" collapsed="false"/>
    <row r="1046805" customFormat="false" ht="12.8" hidden="false" customHeight="false" outlineLevel="0" collapsed="false"/>
    <row r="1046806" customFormat="false" ht="12.8" hidden="false" customHeight="false" outlineLevel="0" collapsed="false"/>
    <row r="1046807" customFormat="false" ht="12.8" hidden="false" customHeight="false" outlineLevel="0" collapsed="false"/>
    <row r="1046808" customFormat="false" ht="12.8" hidden="false" customHeight="false" outlineLevel="0" collapsed="false"/>
    <row r="1046809" customFormat="false" ht="12.8" hidden="false" customHeight="false" outlineLevel="0" collapsed="false"/>
    <row r="1046810" customFormat="false" ht="12.8" hidden="false" customHeight="false" outlineLevel="0" collapsed="false"/>
    <row r="1046811" customFormat="false" ht="12.8" hidden="false" customHeight="false" outlineLevel="0" collapsed="false"/>
    <row r="1046812" customFormat="false" ht="12.8" hidden="false" customHeight="false" outlineLevel="0" collapsed="false"/>
    <row r="1046813" customFormat="false" ht="12.8" hidden="false" customHeight="false" outlineLevel="0" collapsed="false"/>
    <row r="1046814" customFormat="false" ht="12.8" hidden="false" customHeight="false" outlineLevel="0" collapsed="false"/>
    <row r="1046815" customFormat="false" ht="12.8" hidden="false" customHeight="false" outlineLevel="0" collapsed="false"/>
    <row r="1046816" customFormat="false" ht="12.8" hidden="false" customHeight="false" outlineLevel="0" collapsed="false"/>
    <row r="1046817" customFormat="false" ht="12.8" hidden="false" customHeight="false" outlineLevel="0" collapsed="false"/>
    <row r="1046818" customFormat="false" ht="12.8" hidden="false" customHeight="false" outlineLevel="0" collapsed="false"/>
    <row r="1046819" customFormat="false" ht="12.8" hidden="false" customHeight="false" outlineLevel="0" collapsed="false"/>
    <row r="1046820" customFormat="false" ht="12.8" hidden="false" customHeight="false" outlineLevel="0" collapsed="false"/>
    <row r="1046821" customFormat="false" ht="12.8" hidden="false" customHeight="false" outlineLevel="0" collapsed="false"/>
    <row r="1046822" customFormat="false" ht="12.8" hidden="false" customHeight="false" outlineLevel="0" collapsed="false"/>
    <row r="1046823" customFormat="false" ht="12.8" hidden="false" customHeight="false" outlineLevel="0" collapsed="false"/>
    <row r="1046824" customFormat="false" ht="12.8" hidden="false" customHeight="false" outlineLevel="0" collapsed="false"/>
    <row r="1046825" customFormat="false" ht="12.8" hidden="false" customHeight="false" outlineLevel="0" collapsed="false"/>
    <row r="1046826" customFormat="false" ht="12.8" hidden="false" customHeight="false" outlineLevel="0" collapsed="false"/>
    <row r="1046827" customFormat="false" ht="12.8" hidden="false" customHeight="false" outlineLevel="0" collapsed="false"/>
    <row r="1046828" customFormat="false" ht="12.8" hidden="false" customHeight="false" outlineLevel="0" collapsed="false"/>
    <row r="1046829" customFormat="false" ht="12.8" hidden="false" customHeight="false" outlineLevel="0" collapsed="false"/>
    <row r="1046830" customFormat="false" ht="12.8" hidden="false" customHeight="false" outlineLevel="0" collapsed="false"/>
    <row r="1046831" customFormat="false" ht="12.8" hidden="false" customHeight="false" outlineLevel="0" collapsed="false"/>
    <row r="1046832" customFormat="false" ht="12.8" hidden="false" customHeight="false" outlineLevel="0" collapsed="false"/>
    <row r="1046833" customFormat="false" ht="12.8" hidden="false" customHeight="false" outlineLevel="0" collapsed="false"/>
    <row r="1046834" customFormat="false" ht="12.8" hidden="false" customHeight="false" outlineLevel="0" collapsed="false"/>
    <row r="1046835" customFormat="false" ht="12.8" hidden="false" customHeight="false" outlineLevel="0" collapsed="false"/>
    <row r="1046836" customFormat="false" ht="12.8" hidden="false" customHeight="false" outlineLevel="0" collapsed="false"/>
    <row r="1046837" customFormat="false" ht="12.8" hidden="false" customHeight="false" outlineLevel="0" collapsed="false"/>
    <row r="1046838" customFormat="false" ht="12.8" hidden="false" customHeight="false" outlineLevel="0" collapsed="false"/>
    <row r="1046839" customFormat="false" ht="12.8" hidden="false" customHeight="false" outlineLevel="0" collapsed="false"/>
    <row r="1046840" customFormat="false" ht="12.8" hidden="false" customHeight="false" outlineLevel="0" collapsed="false"/>
    <row r="1046841" customFormat="false" ht="12.8" hidden="false" customHeight="false" outlineLevel="0" collapsed="false"/>
    <row r="1046842" customFormat="false" ht="12.8" hidden="false" customHeight="false" outlineLevel="0" collapsed="false"/>
    <row r="1046843" customFormat="false" ht="12.8" hidden="false" customHeight="false" outlineLevel="0" collapsed="false"/>
    <row r="1046844" customFormat="false" ht="12.8" hidden="false" customHeight="false" outlineLevel="0" collapsed="false"/>
    <row r="1046845" customFormat="false" ht="12.8" hidden="false" customHeight="false" outlineLevel="0" collapsed="false"/>
    <row r="1046846" customFormat="false" ht="12.8" hidden="false" customHeight="false" outlineLevel="0" collapsed="false"/>
    <row r="1046847" customFormat="false" ht="12.8" hidden="false" customHeight="false" outlineLevel="0" collapsed="false"/>
    <row r="1046848" customFormat="false" ht="12.8" hidden="false" customHeight="false" outlineLevel="0" collapsed="false"/>
    <row r="1046849" customFormat="false" ht="12.8" hidden="false" customHeight="false" outlineLevel="0" collapsed="false"/>
    <row r="1046850" customFormat="false" ht="12.8" hidden="false" customHeight="false" outlineLevel="0" collapsed="false"/>
    <row r="1046851" customFormat="false" ht="12.8" hidden="false" customHeight="false" outlineLevel="0" collapsed="false"/>
    <row r="1046852" customFormat="false" ht="12.8" hidden="false" customHeight="false" outlineLevel="0" collapsed="false"/>
    <row r="1046853" customFormat="false" ht="12.8" hidden="false" customHeight="false" outlineLevel="0" collapsed="false"/>
    <row r="1046854" customFormat="false" ht="12.8" hidden="false" customHeight="false" outlineLevel="0" collapsed="false"/>
    <row r="1046855" customFormat="false" ht="12.8" hidden="false" customHeight="false" outlineLevel="0" collapsed="false"/>
    <row r="1046856" customFormat="false" ht="12.8" hidden="false" customHeight="false" outlineLevel="0" collapsed="false"/>
    <row r="1046857" customFormat="false" ht="12.8" hidden="false" customHeight="false" outlineLevel="0" collapsed="false"/>
    <row r="1046858" customFormat="false" ht="12.8" hidden="false" customHeight="false" outlineLevel="0" collapsed="false"/>
    <row r="1046859" customFormat="false" ht="12.8" hidden="false" customHeight="false" outlineLevel="0" collapsed="false"/>
    <row r="1046860" customFormat="false" ht="12.8" hidden="false" customHeight="false" outlineLevel="0" collapsed="false"/>
    <row r="1046861" customFormat="false" ht="12.8" hidden="false" customHeight="false" outlineLevel="0" collapsed="false"/>
    <row r="1046862" customFormat="false" ht="12.8" hidden="false" customHeight="false" outlineLevel="0" collapsed="false"/>
    <row r="1046863" customFormat="false" ht="12.8" hidden="false" customHeight="false" outlineLevel="0" collapsed="false"/>
    <row r="1046864" customFormat="false" ht="12.8" hidden="false" customHeight="false" outlineLevel="0" collapsed="false"/>
    <row r="1046865" customFormat="false" ht="12.8" hidden="false" customHeight="false" outlineLevel="0" collapsed="false"/>
    <row r="1046866" customFormat="false" ht="12.8" hidden="false" customHeight="false" outlineLevel="0" collapsed="false"/>
    <row r="1046867" customFormat="false" ht="12.8" hidden="false" customHeight="false" outlineLevel="0" collapsed="false"/>
    <row r="1046868" customFormat="false" ht="12.8" hidden="false" customHeight="false" outlineLevel="0" collapsed="false"/>
    <row r="1046869" customFormat="false" ht="12.8" hidden="false" customHeight="false" outlineLevel="0" collapsed="false"/>
    <row r="1046870" customFormat="false" ht="12.8" hidden="false" customHeight="false" outlineLevel="0" collapsed="false"/>
    <row r="1046871" customFormat="false" ht="12.8" hidden="false" customHeight="false" outlineLevel="0" collapsed="false"/>
    <row r="1046872" customFormat="false" ht="12.8" hidden="false" customHeight="false" outlineLevel="0" collapsed="false"/>
    <row r="1046873" customFormat="false" ht="12.8" hidden="false" customHeight="false" outlineLevel="0" collapsed="false"/>
    <row r="1046874" customFormat="false" ht="12.8" hidden="false" customHeight="false" outlineLevel="0" collapsed="false"/>
    <row r="1046875" customFormat="false" ht="12.8" hidden="false" customHeight="false" outlineLevel="0" collapsed="false"/>
    <row r="1046876" customFormat="false" ht="12.8" hidden="false" customHeight="false" outlineLevel="0" collapsed="false"/>
    <row r="1046877" customFormat="false" ht="12.8" hidden="false" customHeight="false" outlineLevel="0" collapsed="false"/>
    <row r="1046878" customFormat="false" ht="12.8" hidden="false" customHeight="false" outlineLevel="0" collapsed="false"/>
    <row r="1046879" customFormat="false" ht="12.8" hidden="false" customHeight="false" outlineLevel="0" collapsed="false"/>
    <row r="1046880" customFormat="false" ht="12.8" hidden="false" customHeight="false" outlineLevel="0" collapsed="false"/>
    <row r="1046881" customFormat="false" ht="12.8" hidden="false" customHeight="false" outlineLevel="0" collapsed="false"/>
    <row r="1046882" customFormat="false" ht="12.8" hidden="false" customHeight="false" outlineLevel="0" collapsed="false"/>
    <row r="1046883" customFormat="false" ht="12.8" hidden="false" customHeight="false" outlineLevel="0" collapsed="false"/>
    <row r="1046884" customFormat="false" ht="12.8" hidden="false" customHeight="false" outlineLevel="0" collapsed="false"/>
    <row r="1046885" customFormat="false" ht="12.8" hidden="false" customHeight="false" outlineLevel="0" collapsed="false"/>
    <row r="1046886" customFormat="false" ht="12.8" hidden="false" customHeight="false" outlineLevel="0" collapsed="false"/>
    <row r="1046887" customFormat="false" ht="12.8" hidden="false" customHeight="false" outlineLevel="0" collapsed="false"/>
    <row r="1046888" customFormat="false" ht="12.8" hidden="false" customHeight="false" outlineLevel="0" collapsed="false"/>
    <row r="1046889" customFormat="false" ht="12.8" hidden="false" customHeight="false" outlineLevel="0" collapsed="false"/>
    <row r="1046890" customFormat="false" ht="12.8" hidden="false" customHeight="false" outlineLevel="0" collapsed="false"/>
    <row r="1046891" customFormat="false" ht="12.8" hidden="false" customHeight="false" outlineLevel="0" collapsed="false"/>
    <row r="1046892" customFormat="false" ht="12.8" hidden="false" customHeight="false" outlineLevel="0" collapsed="false"/>
    <row r="1046893" customFormat="false" ht="12.8" hidden="false" customHeight="false" outlineLevel="0" collapsed="false"/>
    <row r="1046894" customFormat="false" ht="12.8" hidden="false" customHeight="false" outlineLevel="0" collapsed="false"/>
    <row r="1046895" customFormat="false" ht="12.8" hidden="false" customHeight="false" outlineLevel="0" collapsed="false"/>
    <row r="1046896" customFormat="false" ht="12.8" hidden="false" customHeight="false" outlineLevel="0" collapsed="false"/>
    <row r="1046897" customFormat="false" ht="12.8" hidden="false" customHeight="false" outlineLevel="0" collapsed="false"/>
    <row r="1046898" customFormat="false" ht="12.8" hidden="false" customHeight="false" outlineLevel="0" collapsed="false"/>
    <row r="1046899" customFormat="false" ht="12.8" hidden="false" customHeight="false" outlineLevel="0" collapsed="false"/>
    <row r="1046900" customFormat="false" ht="12.8" hidden="false" customHeight="false" outlineLevel="0" collapsed="false"/>
    <row r="1046901" customFormat="false" ht="12.8" hidden="false" customHeight="false" outlineLevel="0" collapsed="false"/>
    <row r="1046902" customFormat="false" ht="12.8" hidden="false" customHeight="false" outlineLevel="0" collapsed="false"/>
    <row r="1046903" customFormat="false" ht="12.8" hidden="false" customHeight="false" outlineLevel="0" collapsed="false"/>
    <row r="1046904" customFormat="false" ht="12.8" hidden="false" customHeight="false" outlineLevel="0" collapsed="false"/>
    <row r="1046905" customFormat="false" ht="12.8" hidden="false" customHeight="false" outlineLevel="0" collapsed="false"/>
    <row r="1046906" customFormat="false" ht="12.8" hidden="false" customHeight="false" outlineLevel="0" collapsed="false"/>
    <row r="1046907" customFormat="false" ht="12.8" hidden="false" customHeight="false" outlineLevel="0" collapsed="false"/>
    <row r="1046908" customFormat="false" ht="12.8" hidden="false" customHeight="false" outlineLevel="0" collapsed="false"/>
    <row r="1046909" customFormat="false" ht="12.8" hidden="false" customHeight="false" outlineLevel="0" collapsed="false"/>
    <row r="1046910" customFormat="false" ht="12.8" hidden="false" customHeight="false" outlineLevel="0" collapsed="false"/>
    <row r="1046911" customFormat="false" ht="12.8" hidden="false" customHeight="false" outlineLevel="0" collapsed="false"/>
    <row r="1046912" customFormat="false" ht="12.8" hidden="false" customHeight="false" outlineLevel="0" collapsed="false"/>
    <row r="1046913" customFormat="false" ht="12.8" hidden="false" customHeight="false" outlineLevel="0" collapsed="false"/>
    <row r="1046914" customFormat="false" ht="12.8" hidden="false" customHeight="false" outlineLevel="0" collapsed="false"/>
    <row r="1046915" customFormat="false" ht="12.8" hidden="false" customHeight="false" outlineLevel="0" collapsed="false"/>
    <row r="1046916" customFormat="false" ht="12.8" hidden="false" customHeight="false" outlineLevel="0" collapsed="false"/>
    <row r="1046917" customFormat="false" ht="12.8" hidden="false" customHeight="false" outlineLevel="0" collapsed="false"/>
    <row r="1046918" customFormat="false" ht="12.8" hidden="false" customHeight="false" outlineLevel="0" collapsed="false"/>
    <row r="1046919" customFormat="false" ht="12.8" hidden="false" customHeight="false" outlineLevel="0" collapsed="false"/>
    <row r="1046920" customFormat="false" ht="12.8" hidden="false" customHeight="false" outlineLevel="0" collapsed="false"/>
    <row r="1046921" customFormat="false" ht="12.8" hidden="false" customHeight="false" outlineLevel="0" collapsed="false"/>
    <row r="1046922" customFormat="false" ht="12.8" hidden="false" customHeight="false" outlineLevel="0" collapsed="false"/>
    <row r="1046923" customFormat="false" ht="12.8" hidden="false" customHeight="false" outlineLevel="0" collapsed="false"/>
    <row r="1046924" customFormat="false" ht="12.8" hidden="false" customHeight="false" outlineLevel="0" collapsed="false"/>
    <row r="1046925" customFormat="false" ht="12.8" hidden="false" customHeight="false" outlineLevel="0" collapsed="false"/>
    <row r="1046926" customFormat="false" ht="12.8" hidden="false" customHeight="false" outlineLevel="0" collapsed="false"/>
    <row r="1046927" customFormat="false" ht="12.8" hidden="false" customHeight="false" outlineLevel="0" collapsed="false"/>
    <row r="1046928" customFormat="false" ht="12.8" hidden="false" customHeight="false" outlineLevel="0" collapsed="false"/>
    <row r="1046929" customFormat="false" ht="12.8" hidden="false" customHeight="false" outlineLevel="0" collapsed="false"/>
    <row r="1046930" customFormat="false" ht="12.8" hidden="false" customHeight="false" outlineLevel="0" collapsed="false"/>
    <row r="1046931" customFormat="false" ht="12.8" hidden="false" customHeight="false" outlineLevel="0" collapsed="false"/>
    <row r="1046932" customFormat="false" ht="12.8" hidden="false" customHeight="false" outlineLevel="0" collapsed="false"/>
    <row r="1046933" customFormat="false" ht="12.8" hidden="false" customHeight="false" outlineLevel="0" collapsed="false"/>
    <row r="1046934" customFormat="false" ht="12.8" hidden="false" customHeight="false" outlineLevel="0" collapsed="false"/>
    <row r="1046935" customFormat="false" ht="12.8" hidden="false" customHeight="false" outlineLevel="0" collapsed="false"/>
    <row r="1046936" customFormat="false" ht="12.8" hidden="false" customHeight="false" outlineLevel="0" collapsed="false"/>
    <row r="1046937" customFormat="false" ht="12.8" hidden="false" customHeight="false" outlineLevel="0" collapsed="false"/>
    <row r="1046938" customFormat="false" ht="12.8" hidden="false" customHeight="false" outlineLevel="0" collapsed="false"/>
    <row r="1046939" customFormat="false" ht="12.8" hidden="false" customHeight="false" outlineLevel="0" collapsed="false"/>
    <row r="1046940" customFormat="false" ht="12.8" hidden="false" customHeight="false" outlineLevel="0" collapsed="false"/>
    <row r="1046941" customFormat="false" ht="12.8" hidden="false" customHeight="false" outlineLevel="0" collapsed="false"/>
    <row r="1046942" customFormat="false" ht="12.8" hidden="false" customHeight="false" outlineLevel="0" collapsed="false"/>
    <row r="1046943" customFormat="false" ht="12.8" hidden="false" customHeight="false" outlineLevel="0" collapsed="false"/>
    <row r="1046944" customFormat="false" ht="12.8" hidden="false" customHeight="false" outlineLevel="0" collapsed="false"/>
    <row r="1046945" customFormat="false" ht="12.8" hidden="false" customHeight="false" outlineLevel="0" collapsed="false"/>
    <row r="1046946" customFormat="false" ht="12.8" hidden="false" customHeight="false" outlineLevel="0" collapsed="false"/>
    <row r="1046947" customFormat="false" ht="12.8" hidden="false" customHeight="false" outlineLevel="0" collapsed="false"/>
    <row r="1046948" customFormat="false" ht="12.8" hidden="false" customHeight="false" outlineLevel="0" collapsed="false"/>
    <row r="1046949" customFormat="false" ht="12.8" hidden="false" customHeight="false" outlineLevel="0" collapsed="false"/>
    <row r="1046950" customFormat="false" ht="12.8" hidden="false" customHeight="false" outlineLevel="0" collapsed="false"/>
    <row r="1046951" customFormat="false" ht="12.8" hidden="false" customHeight="false" outlineLevel="0" collapsed="false"/>
    <row r="1046952" customFormat="false" ht="12.8" hidden="false" customHeight="false" outlineLevel="0" collapsed="false"/>
    <row r="1046953" customFormat="false" ht="12.8" hidden="false" customHeight="false" outlineLevel="0" collapsed="false"/>
    <row r="1046954" customFormat="false" ht="12.8" hidden="false" customHeight="false" outlineLevel="0" collapsed="false"/>
    <row r="1046955" customFormat="false" ht="12.8" hidden="false" customHeight="false" outlineLevel="0" collapsed="false"/>
    <row r="1046956" customFormat="false" ht="12.8" hidden="false" customHeight="false" outlineLevel="0" collapsed="false"/>
    <row r="1046957" customFormat="false" ht="12.8" hidden="false" customHeight="false" outlineLevel="0" collapsed="false"/>
    <row r="1046958" customFormat="false" ht="12.8" hidden="false" customHeight="false" outlineLevel="0" collapsed="false"/>
    <row r="1046959" customFormat="false" ht="12.8" hidden="false" customHeight="false" outlineLevel="0" collapsed="false"/>
    <row r="1046960" customFormat="false" ht="12.8" hidden="false" customHeight="false" outlineLevel="0" collapsed="false"/>
    <row r="1046961" customFormat="false" ht="12.8" hidden="false" customHeight="false" outlineLevel="0" collapsed="false"/>
    <row r="1046962" customFormat="false" ht="12.8" hidden="false" customHeight="false" outlineLevel="0" collapsed="false"/>
    <row r="1046963" customFormat="false" ht="12.8" hidden="false" customHeight="false" outlineLevel="0" collapsed="false"/>
    <row r="1046964" customFormat="false" ht="12.8" hidden="false" customHeight="false" outlineLevel="0" collapsed="false"/>
    <row r="1046965" customFormat="false" ht="12.8" hidden="false" customHeight="false" outlineLevel="0" collapsed="false"/>
    <row r="1046966" customFormat="false" ht="12.8" hidden="false" customHeight="false" outlineLevel="0" collapsed="false"/>
    <row r="1046967" customFormat="false" ht="12.8" hidden="false" customHeight="false" outlineLevel="0" collapsed="false"/>
    <row r="1046968" customFormat="false" ht="12.8" hidden="false" customHeight="false" outlineLevel="0" collapsed="false"/>
    <row r="1046969" customFormat="false" ht="12.8" hidden="false" customHeight="false" outlineLevel="0" collapsed="false"/>
    <row r="1046970" customFormat="false" ht="12.8" hidden="false" customHeight="false" outlineLevel="0" collapsed="false"/>
    <row r="1046971" customFormat="false" ht="12.8" hidden="false" customHeight="false" outlineLevel="0" collapsed="false"/>
    <row r="1046972" customFormat="false" ht="12.8" hidden="false" customHeight="false" outlineLevel="0" collapsed="false"/>
    <row r="1046973" customFormat="false" ht="12.8" hidden="false" customHeight="false" outlineLevel="0" collapsed="false"/>
    <row r="1046974" customFormat="false" ht="12.8" hidden="false" customHeight="false" outlineLevel="0" collapsed="false"/>
    <row r="1046975" customFormat="false" ht="12.8" hidden="false" customHeight="false" outlineLevel="0" collapsed="false"/>
    <row r="1046976" customFormat="false" ht="12.8" hidden="false" customHeight="false" outlineLevel="0" collapsed="false"/>
    <row r="1046977" customFormat="false" ht="12.8" hidden="false" customHeight="false" outlineLevel="0" collapsed="false"/>
    <row r="1046978" customFormat="false" ht="12.8" hidden="false" customHeight="false" outlineLevel="0" collapsed="false"/>
    <row r="1046979" customFormat="false" ht="12.8" hidden="false" customHeight="false" outlineLevel="0" collapsed="false"/>
    <row r="1046980" customFormat="false" ht="12.8" hidden="false" customHeight="false" outlineLevel="0" collapsed="false"/>
    <row r="1046981" customFormat="false" ht="12.8" hidden="false" customHeight="false" outlineLevel="0" collapsed="false"/>
    <row r="1046982" customFormat="false" ht="12.8" hidden="false" customHeight="false" outlineLevel="0" collapsed="false"/>
    <row r="1046983" customFormat="false" ht="12.8" hidden="false" customHeight="false" outlineLevel="0" collapsed="false"/>
    <row r="1046984" customFormat="false" ht="12.8" hidden="false" customHeight="false" outlineLevel="0" collapsed="false"/>
    <row r="1046985" customFormat="false" ht="12.8" hidden="false" customHeight="false" outlineLevel="0" collapsed="false"/>
    <row r="1046986" customFormat="false" ht="12.8" hidden="false" customHeight="false" outlineLevel="0" collapsed="false"/>
    <row r="1046987" customFormat="false" ht="12.8" hidden="false" customHeight="false" outlineLevel="0" collapsed="false"/>
    <row r="1046988" customFormat="false" ht="12.8" hidden="false" customHeight="false" outlineLevel="0" collapsed="false"/>
    <row r="1046989" customFormat="false" ht="12.8" hidden="false" customHeight="false" outlineLevel="0" collapsed="false"/>
    <row r="1046990" customFormat="false" ht="12.8" hidden="false" customHeight="false" outlineLevel="0" collapsed="false"/>
    <row r="1046991" customFormat="false" ht="12.8" hidden="false" customHeight="false" outlineLevel="0" collapsed="false"/>
    <row r="1046992" customFormat="false" ht="12.8" hidden="false" customHeight="false" outlineLevel="0" collapsed="false"/>
    <row r="1046993" customFormat="false" ht="12.8" hidden="false" customHeight="false" outlineLevel="0" collapsed="false"/>
    <row r="1046994" customFormat="false" ht="12.8" hidden="false" customHeight="false" outlineLevel="0" collapsed="false"/>
    <row r="1046995" customFormat="false" ht="12.8" hidden="false" customHeight="false" outlineLevel="0" collapsed="false"/>
    <row r="1046996" customFormat="false" ht="12.8" hidden="false" customHeight="false" outlineLevel="0" collapsed="false"/>
    <row r="1046997" customFormat="false" ht="12.8" hidden="false" customHeight="false" outlineLevel="0" collapsed="false"/>
    <row r="1046998" customFormat="false" ht="12.8" hidden="false" customHeight="false" outlineLevel="0" collapsed="false"/>
    <row r="1046999" customFormat="false" ht="12.8" hidden="false" customHeight="false" outlineLevel="0" collapsed="false"/>
    <row r="1047000" customFormat="false" ht="12.8" hidden="false" customHeight="false" outlineLevel="0" collapsed="false"/>
    <row r="1047001" customFormat="false" ht="12.8" hidden="false" customHeight="false" outlineLevel="0" collapsed="false"/>
    <row r="1047002" customFormat="false" ht="12.8" hidden="false" customHeight="false" outlineLevel="0" collapsed="false"/>
    <row r="1047003" customFormat="false" ht="12.8" hidden="false" customHeight="false" outlineLevel="0" collapsed="false"/>
    <row r="1047004" customFormat="false" ht="12.8" hidden="false" customHeight="false" outlineLevel="0" collapsed="false"/>
    <row r="1047005" customFormat="false" ht="12.8" hidden="false" customHeight="false" outlineLevel="0" collapsed="false"/>
    <row r="1047006" customFormat="false" ht="12.8" hidden="false" customHeight="false" outlineLevel="0" collapsed="false"/>
    <row r="1047007" customFormat="false" ht="12.8" hidden="false" customHeight="false" outlineLevel="0" collapsed="false"/>
    <row r="1047008" customFormat="false" ht="12.8" hidden="false" customHeight="false" outlineLevel="0" collapsed="false"/>
    <row r="1047009" customFormat="false" ht="12.8" hidden="false" customHeight="false" outlineLevel="0" collapsed="false"/>
    <row r="1047010" customFormat="false" ht="12.8" hidden="false" customHeight="false" outlineLevel="0" collapsed="false"/>
    <row r="1047011" customFormat="false" ht="12.8" hidden="false" customHeight="false" outlineLevel="0" collapsed="false"/>
    <row r="1047012" customFormat="false" ht="12.8" hidden="false" customHeight="false" outlineLevel="0" collapsed="false"/>
    <row r="1047013" customFormat="false" ht="12.8" hidden="false" customHeight="false" outlineLevel="0" collapsed="false"/>
    <row r="1047014" customFormat="false" ht="12.8" hidden="false" customHeight="false" outlineLevel="0" collapsed="false"/>
    <row r="1047015" customFormat="false" ht="12.8" hidden="false" customHeight="false" outlineLevel="0" collapsed="false"/>
    <row r="1047016" customFormat="false" ht="12.8" hidden="false" customHeight="false" outlineLevel="0" collapsed="false"/>
    <row r="1047017" customFormat="false" ht="12.8" hidden="false" customHeight="false" outlineLevel="0" collapsed="false"/>
    <row r="1047018" customFormat="false" ht="12.8" hidden="false" customHeight="false" outlineLevel="0" collapsed="false"/>
    <row r="1047019" customFormat="false" ht="12.8" hidden="false" customHeight="false" outlineLevel="0" collapsed="false"/>
    <row r="1047020" customFormat="false" ht="12.8" hidden="false" customHeight="false" outlineLevel="0" collapsed="false"/>
    <row r="1047021" customFormat="false" ht="12.8" hidden="false" customHeight="false" outlineLevel="0" collapsed="false"/>
    <row r="1047022" customFormat="false" ht="12.8" hidden="false" customHeight="false" outlineLevel="0" collapsed="false"/>
    <row r="1047023" customFormat="false" ht="12.8" hidden="false" customHeight="false" outlineLevel="0" collapsed="false"/>
    <row r="1047024" customFormat="false" ht="12.8" hidden="false" customHeight="false" outlineLevel="0" collapsed="false"/>
    <row r="1047025" customFormat="false" ht="12.8" hidden="false" customHeight="false" outlineLevel="0" collapsed="false"/>
    <row r="1047026" customFormat="false" ht="12.8" hidden="false" customHeight="false" outlineLevel="0" collapsed="false"/>
    <row r="1047027" customFormat="false" ht="12.8" hidden="false" customHeight="false" outlineLevel="0" collapsed="false"/>
    <row r="1047028" customFormat="false" ht="12.8" hidden="false" customHeight="false" outlineLevel="0" collapsed="false"/>
    <row r="1047029" customFormat="false" ht="12.8" hidden="false" customHeight="false" outlineLevel="0" collapsed="false"/>
    <row r="1047030" customFormat="false" ht="12.8" hidden="false" customHeight="false" outlineLevel="0" collapsed="false"/>
    <row r="1047031" customFormat="false" ht="12.8" hidden="false" customHeight="false" outlineLevel="0" collapsed="false"/>
    <row r="1047032" customFormat="false" ht="12.8" hidden="false" customHeight="false" outlineLevel="0" collapsed="false"/>
    <row r="1047033" customFormat="false" ht="12.8" hidden="false" customHeight="false" outlineLevel="0" collapsed="false"/>
    <row r="1047034" customFormat="false" ht="12.8" hidden="false" customHeight="false" outlineLevel="0" collapsed="false"/>
    <row r="1047035" customFormat="false" ht="12.8" hidden="false" customHeight="false" outlineLevel="0" collapsed="false"/>
    <row r="1047036" customFormat="false" ht="12.8" hidden="false" customHeight="false" outlineLevel="0" collapsed="false"/>
    <row r="1047037" customFormat="false" ht="12.8" hidden="false" customHeight="false" outlineLevel="0" collapsed="false"/>
    <row r="1047038" customFormat="false" ht="12.8" hidden="false" customHeight="false" outlineLevel="0" collapsed="false"/>
    <row r="1047039" customFormat="false" ht="12.8" hidden="false" customHeight="false" outlineLevel="0" collapsed="false"/>
    <row r="1047040" customFormat="false" ht="12.8" hidden="false" customHeight="false" outlineLevel="0" collapsed="false"/>
    <row r="1047041" customFormat="false" ht="12.8" hidden="false" customHeight="false" outlineLevel="0" collapsed="false"/>
    <row r="1047042" customFormat="false" ht="12.8" hidden="false" customHeight="false" outlineLevel="0" collapsed="false"/>
    <row r="1047043" customFormat="false" ht="12.8" hidden="false" customHeight="false" outlineLevel="0" collapsed="false"/>
    <row r="1047044" customFormat="false" ht="12.8" hidden="false" customHeight="false" outlineLevel="0" collapsed="false"/>
    <row r="1047045" customFormat="false" ht="12.8" hidden="false" customHeight="false" outlineLevel="0" collapsed="false"/>
    <row r="1047046" customFormat="false" ht="12.8" hidden="false" customHeight="false" outlineLevel="0" collapsed="false"/>
    <row r="1047047" customFormat="false" ht="12.8" hidden="false" customHeight="false" outlineLevel="0" collapsed="false"/>
    <row r="1047048" customFormat="false" ht="12.8" hidden="false" customHeight="false" outlineLevel="0" collapsed="false"/>
    <row r="1047049" customFormat="false" ht="12.8" hidden="false" customHeight="false" outlineLevel="0" collapsed="false"/>
    <row r="1047050" customFormat="false" ht="12.8" hidden="false" customHeight="false" outlineLevel="0" collapsed="false"/>
    <row r="1047051" customFormat="false" ht="12.8" hidden="false" customHeight="false" outlineLevel="0" collapsed="false"/>
    <row r="1047052" customFormat="false" ht="12.8" hidden="false" customHeight="false" outlineLevel="0" collapsed="false"/>
    <row r="1047053" customFormat="false" ht="12.8" hidden="false" customHeight="false" outlineLevel="0" collapsed="false"/>
    <row r="1047054" customFormat="false" ht="12.8" hidden="false" customHeight="false" outlineLevel="0" collapsed="false"/>
    <row r="1047055" customFormat="false" ht="12.8" hidden="false" customHeight="false" outlineLevel="0" collapsed="false"/>
    <row r="1047056" customFormat="false" ht="12.8" hidden="false" customHeight="false" outlineLevel="0" collapsed="false"/>
    <row r="1047057" customFormat="false" ht="12.8" hidden="false" customHeight="false" outlineLevel="0" collapsed="false"/>
    <row r="1047058" customFormat="false" ht="12.8" hidden="false" customHeight="false" outlineLevel="0" collapsed="false"/>
    <row r="1047059" customFormat="false" ht="12.8" hidden="false" customHeight="false" outlineLevel="0" collapsed="false"/>
    <row r="1047060" customFormat="false" ht="12.8" hidden="false" customHeight="false" outlineLevel="0" collapsed="false"/>
    <row r="1047061" customFormat="false" ht="12.8" hidden="false" customHeight="false" outlineLevel="0" collapsed="false"/>
    <row r="1047062" customFormat="false" ht="12.8" hidden="false" customHeight="false" outlineLevel="0" collapsed="false"/>
    <row r="1047063" customFormat="false" ht="12.8" hidden="false" customHeight="false" outlineLevel="0" collapsed="false"/>
    <row r="1047064" customFormat="false" ht="12.8" hidden="false" customHeight="false" outlineLevel="0" collapsed="false"/>
    <row r="1047065" customFormat="false" ht="12.8" hidden="false" customHeight="false" outlineLevel="0" collapsed="false"/>
    <row r="1047066" customFormat="false" ht="12.8" hidden="false" customHeight="false" outlineLevel="0" collapsed="false"/>
    <row r="1047067" customFormat="false" ht="12.8" hidden="false" customHeight="false" outlineLevel="0" collapsed="false"/>
    <row r="1047068" customFormat="false" ht="12.8" hidden="false" customHeight="false" outlineLevel="0" collapsed="false"/>
    <row r="1047069" customFormat="false" ht="12.8" hidden="false" customHeight="false" outlineLevel="0" collapsed="false"/>
    <row r="1047070" customFormat="false" ht="12.8" hidden="false" customHeight="false" outlineLevel="0" collapsed="false"/>
    <row r="1047071" customFormat="false" ht="12.8" hidden="false" customHeight="false" outlineLevel="0" collapsed="false"/>
    <row r="1047072" customFormat="false" ht="12.8" hidden="false" customHeight="false" outlineLevel="0" collapsed="false"/>
    <row r="1047073" customFormat="false" ht="12.8" hidden="false" customHeight="false" outlineLevel="0" collapsed="false"/>
    <row r="1047074" customFormat="false" ht="12.8" hidden="false" customHeight="false" outlineLevel="0" collapsed="false"/>
    <row r="1047075" customFormat="false" ht="12.8" hidden="false" customHeight="false" outlineLevel="0" collapsed="false"/>
    <row r="1047076" customFormat="false" ht="12.8" hidden="false" customHeight="false" outlineLevel="0" collapsed="false"/>
    <row r="1047077" customFormat="false" ht="12.8" hidden="false" customHeight="false" outlineLevel="0" collapsed="false"/>
    <row r="1047078" customFormat="false" ht="12.8" hidden="false" customHeight="false" outlineLevel="0" collapsed="false"/>
    <row r="1047079" customFormat="false" ht="12.8" hidden="false" customHeight="false" outlineLevel="0" collapsed="false"/>
    <row r="1047080" customFormat="false" ht="12.8" hidden="false" customHeight="false" outlineLevel="0" collapsed="false"/>
    <row r="1047081" customFormat="false" ht="12.8" hidden="false" customHeight="false" outlineLevel="0" collapsed="false"/>
    <row r="1047082" customFormat="false" ht="12.8" hidden="false" customHeight="false" outlineLevel="0" collapsed="false"/>
    <row r="1047083" customFormat="false" ht="12.8" hidden="false" customHeight="false" outlineLevel="0" collapsed="false"/>
    <row r="1047084" customFormat="false" ht="12.8" hidden="false" customHeight="false" outlineLevel="0" collapsed="false"/>
    <row r="1047085" customFormat="false" ht="12.8" hidden="false" customHeight="false" outlineLevel="0" collapsed="false"/>
    <row r="1047086" customFormat="false" ht="12.8" hidden="false" customHeight="false" outlineLevel="0" collapsed="false"/>
    <row r="1047087" customFormat="false" ht="12.8" hidden="false" customHeight="false" outlineLevel="0" collapsed="false"/>
    <row r="1047088" customFormat="false" ht="12.8" hidden="false" customHeight="false" outlineLevel="0" collapsed="false"/>
    <row r="1047089" customFormat="false" ht="12.8" hidden="false" customHeight="false" outlineLevel="0" collapsed="false"/>
    <row r="1047090" customFormat="false" ht="12.8" hidden="false" customHeight="false" outlineLevel="0" collapsed="false"/>
    <row r="1047091" customFormat="false" ht="12.8" hidden="false" customHeight="false" outlineLevel="0" collapsed="false"/>
    <row r="1047092" customFormat="false" ht="12.8" hidden="false" customHeight="false" outlineLevel="0" collapsed="false"/>
    <row r="1047093" customFormat="false" ht="12.8" hidden="false" customHeight="false" outlineLevel="0" collapsed="false"/>
    <row r="1047094" customFormat="false" ht="12.8" hidden="false" customHeight="false" outlineLevel="0" collapsed="false"/>
    <row r="1047095" customFormat="false" ht="12.8" hidden="false" customHeight="false" outlineLevel="0" collapsed="false"/>
    <row r="1047096" customFormat="false" ht="12.8" hidden="false" customHeight="false" outlineLevel="0" collapsed="false"/>
    <row r="1047097" customFormat="false" ht="12.8" hidden="false" customHeight="false" outlineLevel="0" collapsed="false"/>
    <row r="1047098" customFormat="false" ht="12.8" hidden="false" customHeight="false" outlineLevel="0" collapsed="false"/>
    <row r="1047099" customFormat="false" ht="12.8" hidden="false" customHeight="false" outlineLevel="0" collapsed="false"/>
    <row r="1047100" customFormat="false" ht="12.8" hidden="false" customHeight="false" outlineLevel="0" collapsed="false"/>
    <row r="1047101" customFormat="false" ht="12.8" hidden="false" customHeight="false" outlineLevel="0" collapsed="false"/>
    <row r="1047102" customFormat="false" ht="12.8" hidden="false" customHeight="false" outlineLevel="0" collapsed="false"/>
    <row r="1047103" customFormat="false" ht="12.8" hidden="false" customHeight="false" outlineLevel="0" collapsed="false"/>
    <row r="1047104" customFormat="false" ht="12.8" hidden="false" customHeight="false" outlineLevel="0" collapsed="false"/>
    <row r="1047105" customFormat="false" ht="12.8" hidden="false" customHeight="false" outlineLevel="0" collapsed="false"/>
    <row r="1047106" customFormat="false" ht="12.8" hidden="false" customHeight="false" outlineLevel="0" collapsed="false"/>
    <row r="1047107" customFormat="false" ht="12.8" hidden="false" customHeight="false" outlineLevel="0" collapsed="false"/>
    <row r="1047108" customFormat="false" ht="12.8" hidden="false" customHeight="false" outlineLevel="0" collapsed="false"/>
    <row r="1047109" customFormat="false" ht="12.8" hidden="false" customHeight="false" outlineLevel="0" collapsed="false"/>
    <row r="1047110" customFormat="false" ht="12.8" hidden="false" customHeight="false" outlineLevel="0" collapsed="false"/>
    <row r="1047111" customFormat="false" ht="12.8" hidden="false" customHeight="false" outlineLevel="0" collapsed="false"/>
    <row r="1047112" customFormat="false" ht="12.8" hidden="false" customHeight="false" outlineLevel="0" collapsed="false"/>
    <row r="1047113" customFormat="false" ht="12.8" hidden="false" customHeight="false" outlineLevel="0" collapsed="false"/>
    <row r="1047114" customFormat="false" ht="12.8" hidden="false" customHeight="false" outlineLevel="0" collapsed="false"/>
    <row r="1047115" customFormat="false" ht="12.8" hidden="false" customHeight="false" outlineLevel="0" collapsed="false"/>
    <row r="1047116" customFormat="false" ht="12.8" hidden="false" customHeight="false" outlineLevel="0" collapsed="false"/>
    <row r="1047117" customFormat="false" ht="12.8" hidden="false" customHeight="false" outlineLevel="0" collapsed="false"/>
    <row r="1047118" customFormat="false" ht="12.8" hidden="false" customHeight="false" outlineLevel="0" collapsed="false"/>
    <row r="1047119" customFormat="false" ht="12.8" hidden="false" customHeight="false" outlineLevel="0" collapsed="false"/>
    <row r="1047120" customFormat="false" ht="12.8" hidden="false" customHeight="false" outlineLevel="0" collapsed="false"/>
    <row r="1047121" customFormat="false" ht="12.8" hidden="false" customHeight="false" outlineLevel="0" collapsed="false"/>
    <row r="1047122" customFormat="false" ht="12.8" hidden="false" customHeight="false" outlineLevel="0" collapsed="false"/>
    <row r="1047123" customFormat="false" ht="12.8" hidden="false" customHeight="false" outlineLevel="0" collapsed="false"/>
    <row r="1047124" customFormat="false" ht="12.8" hidden="false" customHeight="false" outlineLevel="0" collapsed="false"/>
    <row r="1047125" customFormat="false" ht="12.8" hidden="false" customHeight="false" outlineLevel="0" collapsed="false"/>
    <row r="1047126" customFormat="false" ht="12.8" hidden="false" customHeight="false" outlineLevel="0" collapsed="false"/>
    <row r="1047127" customFormat="false" ht="12.8" hidden="false" customHeight="false" outlineLevel="0" collapsed="false"/>
    <row r="1047128" customFormat="false" ht="12.8" hidden="false" customHeight="false" outlineLevel="0" collapsed="false"/>
    <row r="1047129" customFormat="false" ht="12.8" hidden="false" customHeight="false" outlineLevel="0" collapsed="false"/>
    <row r="1047130" customFormat="false" ht="12.8" hidden="false" customHeight="false" outlineLevel="0" collapsed="false"/>
    <row r="1047131" customFormat="false" ht="12.8" hidden="false" customHeight="false" outlineLevel="0" collapsed="false"/>
    <row r="1047132" customFormat="false" ht="12.8" hidden="false" customHeight="false" outlineLevel="0" collapsed="false"/>
    <row r="1047133" customFormat="false" ht="12.8" hidden="false" customHeight="false" outlineLevel="0" collapsed="false"/>
    <row r="1047134" customFormat="false" ht="12.8" hidden="false" customHeight="false" outlineLevel="0" collapsed="false"/>
    <row r="1047135" customFormat="false" ht="12.8" hidden="false" customHeight="false" outlineLevel="0" collapsed="false"/>
    <row r="1047136" customFormat="false" ht="12.8" hidden="false" customHeight="false" outlineLevel="0" collapsed="false"/>
    <row r="1047137" customFormat="false" ht="12.8" hidden="false" customHeight="false" outlineLevel="0" collapsed="false"/>
    <row r="1047138" customFormat="false" ht="12.8" hidden="false" customHeight="false" outlineLevel="0" collapsed="false"/>
    <row r="1047139" customFormat="false" ht="12.8" hidden="false" customHeight="false" outlineLevel="0" collapsed="false"/>
    <row r="1047140" customFormat="false" ht="12.8" hidden="false" customHeight="false" outlineLevel="0" collapsed="false"/>
    <row r="1047141" customFormat="false" ht="12.8" hidden="false" customHeight="false" outlineLevel="0" collapsed="false"/>
    <row r="1047142" customFormat="false" ht="12.8" hidden="false" customHeight="false" outlineLevel="0" collapsed="false"/>
    <row r="1047143" customFormat="false" ht="12.8" hidden="false" customHeight="false" outlineLevel="0" collapsed="false"/>
    <row r="1047144" customFormat="false" ht="12.8" hidden="false" customHeight="false" outlineLevel="0" collapsed="false"/>
    <row r="1047145" customFormat="false" ht="12.8" hidden="false" customHeight="false" outlineLevel="0" collapsed="false"/>
    <row r="1047146" customFormat="false" ht="12.8" hidden="false" customHeight="false" outlineLevel="0" collapsed="false"/>
    <row r="1047147" customFormat="false" ht="12.8" hidden="false" customHeight="false" outlineLevel="0" collapsed="false"/>
    <row r="1047148" customFormat="false" ht="12.8" hidden="false" customHeight="false" outlineLevel="0" collapsed="false"/>
    <row r="1047149" customFormat="false" ht="12.8" hidden="false" customHeight="false" outlineLevel="0" collapsed="false"/>
    <row r="1047150" customFormat="false" ht="12.8" hidden="false" customHeight="false" outlineLevel="0" collapsed="false"/>
    <row r="1047151" customFormat="false" ht="12.8" hidden="false" customHeight="false" outlineLevel="0" collapsed="false"/>
    <row r="1047152" customFormat="false" ht="12.8" hidden="false" customHeight="false" outlineLevel="0" collapsed="false"/>
    <row r="1047153" customFormat="false" ht="12.8" hidden="false" customHeight="false" outlineLevel="0" collapsed="false"/>
    <row r="1047154" customFormat="false" ht="12.8" hidden="false" customHeight="false" outlineLevel="0" collapsed="false"/>
    <row r="1047155" customFormat="false" ht="12.8" hidden="false" customHeight="false" outlineLevel="0" collapsed="false"/>
    <row r="1047156" customFormat="false" ht="12.8" hidden="false" customHeight="false" outlineLevel="0" collapsed="false"/>
    <row r="1047157" customFormat="false" ht="12.8" hidden="false" customHeight="false" outlineLevel="0" collapsed="false"/>
    <row r="1047158" customFormat="false" ht="12.8" hidden="false" customHeight="false" outlineLevel="0" collapsed="false"/>
    <row r="1047159" customFormat="false" ht="12.8" hidden="false" customHeight="false" outlineLevel="0" collapsed="false"/>
    <row r="1047160" customFormat="false" ht="12.8" hidden="false" customHeight="false" outlineLevel="0" collapsed="false"/>
    <row r="1047161" customFormat="false" ht="12.8" hidden="false" customHeight="false" outlineLevel="0" collapsed="false"/>
    <row r="1047162" customFormat="false" ht="12.8" hidden="false" customHeight="false" outlineLevel="0" collapsed="false"/>
    <row r="1047163" customFormat="false" ht="12.8" hidden="false" customHeight="false" outlineLevel="0" collapsed="false"/>
    <row r="1047164" customFormat="false" ht="12.8" hidden="false" customHeight="false" outlineLevel="0" collapsed="false"/>
    <row r="1047165" customFormat="false" ht="12.8" hidden="false" customHeight="false" outlineLevel="0" collapsed="false"/>
    <row r="1047166" customFormat="false" ht="12.8" hidden="false" customHeight="false" outlineLevel="0" collapsed="false"/>
    <row r="1047167" customFormat="false" ht="12.8" hidden="false" customHeight="false" outlineLevel="0" collapsed="false"/>
    <row r="1047168" customFormat="false" ht="12.8" hidden="false" customHeight="false" outlineLevel="0" collapsed="false"/>
    <row r="1047169" customFormat="false" ht="12.8" hidden="false" customHeight="false" outlineLevel="0" collapsed="false"/>
    <row r="1047170" customFormat="false" ht="12.8" hidden="false" customHeight="false" outlineLevel="0" collapsed="false"/>
    <row r="1047171" customFormat="false" ht="12.8" hidden="false" customHeight="false" outlineLevel="0" collapsed="false"/>
    <row r="1047172" customFormat="false" ht="12.8" hidden="false" customHeight="false" outlineLevel="0" collapsed="false"/>
    <row r="1047173" customFormat="false" ht="12.8" hidden="false" customHeight="false" outlineLevel="0" collapsed="false"/>
    <row r="1047174" customFormat="false" ht="12.8" hidden="false" customHeight="false" outlineLevel="0" collapsed="false"/>
    <row r="1047175" customFormat="false" ht="12.8" hidden="false" customHeight="false" outlineLevel="0" collapsed="false"/>
    <row r="1047176" customFormat="false" ht="12.8" hidden="false" customHeight="false" outlineLevel="0" collapsed="false"/>
    <row r="1047177" customFormat="false" ht="12.8" hidden="false" customHeight="false" outlineLevel="0" collapsed="false"/>
    <row r="1047178" customFormat="false" ht="12.8" hidden="false" customHeight="false" outlineLevel="0" collapsed="false"/>
    <row r="1047179" customFormat="false" ht="12.8" hidden="false" customHeight="false" outlineLevel="0" collapsed="false"/>
    <row r="1047180" customFormat="false" ht="12.8" hidden="false" customHeight="false" outlineLevel="0" collapsed="false"/>
    <row r="1047181" customFormat="false" ht="12.8" hidden="false" customHeight="false" outlineLevel="0" collapsed="false"/>
    <row r="1047182" customFormat="false" ht="12.8" hidden="false" customHeight="false" outlineLevel="0" collapsed="false"/>
    <row r="1047183" customFormat="false" ht="12.8" hidden="false" customHeight="false" outlineLevel="0" collapsed="false"/>
    <row r="1047184" customFormat="false" ht="12.8" hidden="false" customHeight="false" outlineLevel="0" collapsed="false"/>
    <row r="1047185" customFormat="false" ht="12.8" hidden="false" customHeight="false" outlineLevel="0" collapsed="false"/>
    <row r="1047186" customFormat="false" ht="12.8" hidden="false" customHeight="false" outlineLevel="0" collapsed="false"/>
    <row r="1047187" customFormat="false" ht="12.8" hidden="false" customHeight="false" outlineLevel="0" collapsed="false"/>
    <row r="1047188" customFormat="false" ht="12.8" hidden="false" customHeight="false" outlineLevel="0" collapsed="false"/>
    <row r="1047189" customFormat="false" ht="12.8" hidden="false" customHeight="false" outlineLevel="0" collapsed="false"/>
    <row r="1047190" customFormat="false" ht="12.8" hidden="false" customHeight="false" outlineLevel="0" collapsed="false"/>
    <row r="1047191" customFormat="false" ht="12.8" hidden="false" customHeight="false" outlineLevel="0" collapsed="false"/>
    <row r="1047192" customFormat="false" ht="12.8" hidden="false" customHeight="false" outlineLevel="0" collapsed="false"/>
    <row r="1047193" customFormat="false" ht="12.8" hidden="false" customHeight="false" outlineLevel="0" collapsed="false"/>
    <row r="1047194" customFormat="false" ht="12.8" hidden="false" customHeight="false" outlineLevel="0" collapsed="false"/>
    <row r="1047195" customFormat="false" ht="12.8" hidden="false" customHeight="false" outlineLevel="0" collapsed="false"/>
    <row r="1047196" customFormat="false" ht="12.8" hidden="false" customHeight="false" outlineLevel="0" collapsed="false"/>
    <row r="1047197" customFormat="false" ht="12.8" hidden="false" customHeight="false" outlineLevel="0" collapsed="false"/>
    <row r="1047198" customFormat="false" ht="12.8" hidden="false" customHeight="false" outlineLevel="0" collapsed="false"/>
    <row r="1047199" customFormat="false" ht="12.8" hidden="false" customHeight="false" outlineLevel="0" collapsed="false"/>
    <row r="1047200" customFormat="false" ht="12.8" hidden="false" customHeight="false" outlineLevel="0" collapsed="false"/>
    <row r="1047201" customFormat="false" ht="12.8" hidden="false" customHeight="false" outlineLevel="0" collapsed="false"/>
    <row r="1047202" customFormat="false" ht="12.8" hidden="false" customHeight="false" outlineLevel="0" collapsed="false"/>
    <row r="1047203" customFormat="false" ht="12.8" hidden="false" customHeight="false" outlineLevel="0" collapsed="false"/>
    <row r="1047204" customFormat="false" ht="12.8" hidden="false" customHeight="false" outlineLevel="0" collapsed="false"/>
    <row r="1047205" customFormat="false" ht="12.8" hidden="false" customHeight="false" outlineLevel="0" collapsed="false"/>
    <row r="1047206" customFormat="false" ht="12.8" hidden="false" customHeight="false" outlineLevel="0" collapsed="false"/>
    <row r="1047207" customFormat="false" ht="12.8" hidden="false" customHeight="false" outlineLevel="0" collapsed="false"/>
    <row r="1047208" customFormat="false" ht="12.8" hidden="false" customHeight="false" outlineLevel="0" collapsed="false"/>
    <row r="1047209" customFormat="false" ht="12.8" hidden="false" customHeight="false" outlineLevel="0" collapsed="false"/>
    <row r="1047210" customFormat="false" ht="12.8" hidden="false" customHeight="false" outlineLevel="0" collapsed="false"/>
    <row r="1047211" customFormat="false" ht="12.8" hidden="false" customHeight="false" outlineLevel="0" collapsed="false"/>
    <row r="1047212" customFormat="false" ht="12.8" hidden="false" customHeight="false" outlineLevel="0" collapsed="false"/>
    <row r="1047213" customFormat="false" ht="12.8" hidden="false" customHeight="false" outlineLevel="0" collapsed="false"/>
    <row r="1047214" customFormat="false" ht="12.8" hidden="false" customHeight="false" outlineLevel="0" collapsed="false"/>
    <row r="1047215" customFormat="false" ht="12.8" hidden="false" customHeight="false" outlineLevel="0" collapsed="false"/>
    <row r="1047216" customFormat="false" ht="12.8" hidden="false" customHeight="false" outlineLevel="0" collapsed="false"/>
    <row r="1047217" customFormat="false" ht="12.8" hidden="false" customHeight="false" outlineLevel="0" collapsed="false"/>
    <row r="1047218" customFormat="false" ht="12.8" hidden="false" customHeight="false" outlineLevel="0" collapsed="false"/>
    <row r="1047219" customFormat="false" ht="12.8" hidden="false" customHeight="false" outlineLevel="0" collapsed="false"/>
    <row r="1047220" customFormat="false" ht="12.8" hidden="false" customHeight="false" outlineLevel="0" collapsed="false"/>
    <row r="1047221" customFormat="false" ht="12.8" hidden="false" customHeight="false" outlineLevel="0" collapsed="false"/>
    <row r="1047222" customFormat="false" ht="12.8" hidden="false" customHeight="false" outlineLevel="0" collapsed="false"/>
    <row r="1047223" customFormat="false" ht="12.8" hidden="false" customHeight="false" outlineLevel="0" collapsed="false"/>
    <row r="1047224" customFormat="false" ht="12.8" hidden="false" customHeight="false" outlineLevel="0" collapsed="false"/>
    <row r="1047225" customFormat="false" ht="12.8" hidden="false" customHeight="false" outlineLevel="0" collapsed="false"/>
    <row r="1047226" customFormat="false" ht="12.8" hidden="false" customHeight="false" outlineLevel="0" collapsed="false"/>
    <row r="1047227" customFormat="false" ht="12.8" hidden="false" customHeight="false" outlineLevel="0" collapsed="false"/>
    <row r="1047228" customFormat="false" ht="12.8" hidden="false" customHeight="false" outlineLevel="0" collapsed="false"/>
    <row r="1047229" customFormat="false" ht="12.8" hidden="false" customHeight="false" outlineLevel="0" collapsed="false"/>
    <row r="1047230" customFormat="false" ht="12.8" hidden="false" customHeight="false" outlineLevel="0" collapsed="false"/>
    <row r="1047231" customFormat="false" ht="12.8" hidden="false" customHeight="false" outlineLevel="0" collapsed="false"/>
    <row r="1047232" customFormat="false" ht="12.8" hidden="false" customHeight="false" outlineLevel="0" collapsed="false"/>
    <row r="1047233" customFormat="false" ht="12.8" hidden="false" customHeight="false" outlineLevel="0" collapsed="false"/>
    <row r="1047234" customFormat="false" ht="12.8" hidden="false" customHeight="false" outlineLevel="0" collapsed="false"/>
    <row r="1047235" customFormat="false" ht="12.8" hidden="false" customHeight="false" outlineLevel="0" collapsed="false"/>
    <row r="1047236" customFormat="false" ht="12.8" hidden="false" customHeight="false" outlineLevel="0" collapsed="false"/>
    <row r="1047237" customFormat="false" ht="12.8" hidden="false" customHeight="false" outlineLevel="0" collapsed="false"/>
    <row r="1047238" customFormat="false" ht="12.8" hidden="false" customHeight="false" outlineLevel="0" collapsed="false"/>
    <row r="1047239" customFormat="false" ht="12.8" hidden="false" customHeight="false" outlineLevel="0" collapsed="false"/>
    <row r="1047240" customFormat="false" ht="12.8" hidden="false" customHeight="false" outlineLevel="0" collapsed="false"/>
    <row r="1047241" customFormat="false" ht="12.8" hidden="false" customHeight="false" outlineLevel="0" collapsed="false"/>
    <row r="1047242" customFormat="false" ht="12.8" hidden="false" customHeight="false" outlineLevel="0" collapsed="false"/>
    <row r="1047243" customFormat="false" ht="12.8" hidden="false" customHeight="false" outlineLevel="0" collapsed="false"/>
    <row r="1047244" customFormat="false" ht="12.8" hidden="false" customHeight="false" outlineLevel="0" collapsed="false"/>
    <row r="1047245" customFormat="false" ht="12.8" hidden="false" customHeight="false" outlineLevel="0" collapsed="false"/>
    <row r="1047246" customFormat="false" ht="12.8" hidden="false" customHeight="false" outlineLevel="0" collapsed="false"/>
    <row r="1047247" customFormat="false" ht="12.8" hidden="false" customHeight="false" outlineLevel="0" collapsed="false"/>
    <row r="1047248" customFormat="false" ht="12.8" hidden="false" customHeight="false" outlineLevel="0" collapsed="false"/>
    <row r="1047249" customFormat="false" ht="12.8" hidden="false" customHeight="false" outlineLevel="0" collapsed="false"/>
    <row r="1047250" customFormat="false" ht="12.8" hidden="false" customHeight="false" outlineLevel="0" collapsed="false"/>
    <row r="1047251" customFormat="false" ht="12.8" hidden="false" customHeight="false" outlineLevel="0" collapsed="false"/>
    <row r="1047252" customFormat="false" ht="12.8" hidden="false" customHeight="false" outlineLevel="0" collapsed="false"/>
    <row r="1047253" customFormat="false" ht="12.8" hidden="false" customHeight="false" outlineLevel="0" collapsed="false"/>
    <row r="1047254" customFormat="false" ht="12.8" hidden="false" customHeight="false" outlineLevel="0" collapsed="false"/>
    <row r="1047255" customFormat="false" ht="12.8" hidden="false" customHeight="false" outlineLevel="0" collapsed="false"/>
    <row r="1047256" customFormat="false" ht="12.8" hidden="false" customHeight="false" outlineLevel="0" collapsed="false"/>
    <row r="1047257" customFormat="false" ht="12.8" hidden="false" customHeight="false" outlineLevel="0" collapsed="false"/>
    <row r="1047258" customFormat="false" ht="12.8" hidden="false" customHeight="false" outlineLevel="0" collapsed="false"/>
    <row r="1047259" customFormat="false" ht="12.8" hidden="false" customHeight="false" outlineLevel="0" collapsed="false"/>
    <row r="1047260" customFormat="false" ht="12.8" hidden="false" customHeight="false" outlineLevel="0" collapsed="false"/>
    <row r="1047261" customFormat="false" ht="12.8" hidden="false" customHeight="false" outlineLevel="0" collapsed="false"/>
    <row r="1047262" customFormat="false" ht="12.8" hidden="false" customHeight="false" outlineLevel="0" collapsed="false"/>
    <row r="1047263" customFormat="false" ht="12.8" hidden="false" customHeight="false" outlineLevel="0" collapsed="false"/>
    <row r="1047264" customFormat="false" ht="12.8" hidden="false" customHeight="false" outlineLevel="0" collapsed="false"/>
    <row r="1047265" customFormat="false" ht="12.8" hidden="false" customHeight="false" outlineLevel="0" collapsed="false"/>
    <row r="1047266" customFormat="false" ht="12.8" hidden="false" customHeight="false" outlineLevel="0" collapsed="false"/>
    <row r="1047267" customFormat="false" ht="12.8" hidden="false" customHeight="false" outlineLevel="0" collapsed="false"/>
    <row r="1047268" customFormat="false" ht="12.8" hidden="false" customHeight="false" outlineLevel="0" collapsed="false"/>
    <row r="1047269" customFormat="false" ht="12.8" hidden="false" customHeight="false" outlineLevel="0" collapsed="false"/>
    <row r="1047270" customFormat="false" ht="12.8" hidden="false" customHeight="false" outlineLevel="0" collapsed="false"/>
    <row r="1047271" customFormat="false" ht="12.8" hidden="false" customHeight="false" outlineLevel="0" collapsed="false"/>
    <row r="1047272" customFormat="false" ht="12.8" hidden="false" customHeight="false" outlineLevel="0" collapsed="false"/>
    <row r="1047273" customFormat="false" ht="12.8" hidden="false" customHeight="false" outlineLevel="0" collapsed="false"/>
    <row r="1047274" customFormat="false" ht="12.8" hidden="false" customHeight="false" outlineLevel="0" collapsed="false"/>
    <row r="1047275" customFormat="false" ht="12.8" hidden="false" customHeight="false" outlineLevel="0" collapsed="false"/>
    <row r="1047276" customFormat="false" ht="12.8" hidden="false" customHeight="false" outlineLevel="0" collapsed="false"/>
    <row r="1047277" customFormat="false" ht="12.8" hidden="false" customHeight="false" outlineLevel="0" collapsed="false"/>
    <row r="1047278" customFormat="false" ht="12.8" hidden="false" customHeight="false" outlineLevel="0" collapsed="false"/>
    <row r="1047279" customFormat="false" ht="12.8" hidden="false" customHeight="false" outlineLevel="0" collapsed="false"/>
    <row r="1047280" customFormat="false" ht="12.8" hidden="false" customHeight="false" outlineLevel="0" collapsed="false"/>
    <row r="1047281" customFormat="false" ht="12.8" hidden="false" customHeight="false" outlineLevel="0" collapsed="false"/>
    <row r="1047282" customFormat="false" ht="12.8" hidden="false" customHeight="false" outlineLevel="0" collapsed="false"/>
    <row r="1047283" customFormat="false" ht="12.8" hidden="false" customHeight="false" outlineLevel="0" collapsed="false"/>
    <row r="1047284" customFormat="false" ht="12.8" hidden="false" customHeight="false" outlineLevel="0" collapsed="false"/>
    <row r="1047285" customFormat="false" ht="12.8" hidden="false" customHeight="false" outlineLevel="0" collapsed="false"/>
    <row r="1047286" customFormat="false" ht="12.8" hidden="false" customHeight="false" outlineLevel="0" collapsed="false"/>
    <row r="1047287" customFormat="false" ht="12.8" hidden="false" customHeight="false" outlineLevel="0" collapsed="false"/>
    <row r="1047288" customFormat="false" ht="12.8" hidden="false" customHeight="false" outlineLevel="0" collapsed="false"/>
    <row r="1047289" customFormat="false" ht="12.8" hidden="false" customHeight="false" outlineLevel="0" collapsed="false"/>
    <row r="1047290" customFormat="false" ht="12.8" hidden="false" customHeight="false" outlineLevel="0" collapsed="false"/>
    <row r="1047291" customFormat="false" ht="12.8" hidden="false" customHeight="false" outlineLevel="0" collapsed="false"/>
    <row r="1047292" customFormat="false" ht="12.8" hidden="false" customHeight="false" outlineLevel="0" collapsed="false"/>
    <row r="1047293" customFormat="false" ht="12.8" hidden="false" customHeight="false" outlineLevel="0" collapsed="false"/>
    <row r="1047294" customFormat="false" ht="12.8" hidden="false" customHeight="false" outlineLevel="0" collapsed="false"/>
    <row r="1047295" customFormat="false" ht="12.8" hidden="false" customHeight="false" outlineLevel="0" collapsed="false"/>
    <row r="1047296" customFormat="false" ht="12.8" hidden="false" customHeight="false" outlineLevel="0" collapsed="false"/>
    <row r="1047297" customFormat="false" ht="12.8" hidden="false" customHeight="false" outlineLevel="0" collapsed="false"/>
    <row r="1047298" customFormat="false" ht="12.8" hidden="false" customHeight="false" outlineLevel="0" collapsed="false"/>
    <row r="1047299" customFormat="false" ht="12.8" hidden="false" customHeight="false" outlineLevel="0" collapsed="false"/>
    <row r="1047300" customFormat="false" ht="12.8" hidden="false" customHeight="false" outlineLevel="0" collapsed="false"/>
    <row r="1047301" customFormat="false" ht="12.8" hidden="false" customHeight="false" outlineLevel="0" collapsed="false"/>
    <row r="1047302" customFormat="false" ht="12.8" hidden="false" customHeight="false" outlineLevel="0" collapsed="false"/>
    <row r="1047303" customFormat="false" ht="12.8" hidden="false" customHeight="false" outlineLevel="0" collapsed="false"/>
    <row r="1047304" customFormat="false" ht="12.8" hidden="false" customHeight="false" outlineLevel="0" collapsed="false"/>
    <row r="1047305" customFormat="false" ht="12.8" hidden="false" customHeight="false" outlineLevel="0" collapsed="false"/>
    <row r="1047306" customFormat="false" ht="12.8" hidden="false" customHeight="false" outlineLevel="0" collapsed="false"/>
    <row r="1047307" customFormat="false" ht="12.8" hidden="false" customHeight="false" outlineLevel="0" collapsed="false"/>
    <row r="1047308" customFormat="false" ht="12.8" hidden="false" customHeight="false" outlineLevel="0" collapsed="false"/>
    <row r="1047309" customFormat="false" ht="12.8" hidden="false" customHeight="false" outlineLevel="0" collapsed="false"/>
    <row r="1047310" customFormat="false" ht="12.8" hidden="false" customHeight="false" outlineLevel="0" collapsed="false"/>
    <row r="1047311" customFormat="false" ht="12.8" hidden="false" customHeight="false" outlineLevel="0" collapsed="false"/>
    <row r="1047312" customFormat="false" ht="12.8" hidden="false" customHeight="false" outlineLevel="0" collapsed="false"/>
    <row r="1047313" customFormat="false" ht="12.8" hidden="false" customHeight="false" outlineLevel="0" collapsed="false"/>
    <row r="1047314" customFormat="false" ht="12.8" hidden="false" customHeight="false" outlineLevel="0" collapsed="false"/>
    <row r="1047315" customFormat="false" ht="12.8" hidden="false" customHeight="false" outlineLevel="0" collapsed="false"/>
    <row r="1047316" customFormat="false" ht="12.8" hidden="false" customHeight="false" outlineLevel="0" collapsed="false"/>
    <row r="1047317" customFormat="false" ht="12.8" hidden="false" customHeight="false" outlineLevel="0" collapsed="false"/>
    <row r="1047318" customFormat="false" ht="12.8" hidden="false" customHeight="false" outlineLevel="0" collapsed="false"/>
    <row r="1047319" customFormat="false" ht="12.8" hidden="false" customHeight="false" outlineLevel="0" collapsed="false"/>
    <row r="1047320" customFormat="false" ht="12.8" hidden="false" customHeight="false" outlineLevel="0" collapsed="false"/>
    <row r="1047321" customFormat="false" ht="12.8" hidden="false" customHeight="false" outlineLevel="0" collapsed="false"/>
    <row r="1047322" customFormat="false" ht="12.8" hidden="false" customHeight="false" outlineLevel="0" collapsed="false"/>
    <row r="1047323" customFormat="false" ht="12.8" hidden="false" customHeight="false" outlineLevel="0" collapsed="false"/>
    <row r="1047324" customFormat="false" ht="12.8" hidden="false" customHeight="false" outlineLevel="0" collapsed="false"/>
    <row r="1047325" customFormat="false" ht="12.8" hidden="false" customHeight="false" outlineLevel="0" collapsed="false"/>
    <row r="1047326" customFormat="false" ht="12.8" hidden="false" customHeight="false" outlineLevel="0" collapsed="false"/>
    <row r="1047327" customFormat="false" ht="12.8" hidden="false" customHeight="false" outlineLevel="0" collapsed="false"/>
    <row r="1047328" customFormat="false" ht="12.8" hidden="false" customHeight="false" outlineLevel="0" collapsed="false"/>
    <row r="1047329" customFormat="false" ht="12.8" hidden="false" customHeight="false" outlineLevel="0" collapsed="false"/>
    <row r="1047330" customFormat="false" ht="12.8" hidden="false" customHeight="false" outlineLevel="0" collapsed="false"/>
    <row r="1047331" customFormat="false" ht="12.8" hidden="false" customHeight="false" outlineLevel="0" collapsed="false"/>
    <row r="1047332" customFormat="false" ht="12.8" hidden="false" customHeight="false" outlineLevel="0" collapsed="false"/>
    <row r="1047333" customFormat="false" ht="12.8" hidden="false" customHeight="false" outlineLevel="0" collapsed="false"/>
    <row r="1047334" customFormat="false" ht="12.8" hidden="false" customHeight="false" outlineLevel="0" collapsed="false"/>
    <row r="1047335" customFormat="false" ht="12.8" hidden="false" customHeight="false" outlineLevel="0" collapsed="false"/>
    <row r="1047336" customFormat="false" ht="12.8" hidden="false" customHeight="false" outlineLevel="0" collapsed="false"/>
    <row r="1047337" customFormat="false" ht="12.8" hidden="false" customHeight="false" outlineLevel="0" collapsed="false"/>
    <row r="1047338" customFormat="false" ht="12.8" hidden="false" customHeight="false" outlineLevel="0" collapsed="false"/>
    <row r="1047339" customFormat="false" ht="12.8" hidden="false" customHeight="false" outlineLevel="0" collapsed="false"/>
    <row r="1047340" customFormat="false" ht="12.8" hidden="false" customHeight="false" outlineLevel="0" collapsed="false"/>
    <row r="1047341" customFormat="false" ht="12.8" hidden="false" customHeight="false" outlineLevel="0" collapsed="false"/>
    <row r="1047342" customFormat="false" ht="12.8" hidden="false" customHeight="false" outlineLevel="0" collapsed="false"/>
    <row r="1047343" customFormat="false" ht="12.8" hidden="false" customHeight="false" outlineLevel="0" collapsed="false"/>
    <row r="1047344" customFormat="false" ht="12.8" hidden="false" customHeight="false" outlineLevel="0" collapsed="false"/>
    <row r="1047345" customFormat="false" ht="12.8" hidden="false" customHeight="false" outlineLevel="0" collapsed="false"/>
    <row r="1047346" customFormat="false" ht="12.8" hidden="false" customHeight="false" outlineLevel="0" collapsed="false"/>
    <row r="1047347" customFormat="false" ht="12.8" hidden="false" customHeight="false" outlineLevel="0" collapsed="false"/>
    <row r="1047348" customFormat="false" ht="12.8" hidden="false" customHeight="false" outlineLevel="0" collapsed="false"/>
    <row r="1047349" customFormat="false" ht="12.8" hidden="false" customHeight="false" outlineLevel="0" collapsed="false"/>
    <row r="1047350" customFormat="false" ht="12.8" hidden="false" customHeight="false" outlineLevel="0" collapsed="false"/>
    <row r="1047351" customFormat="false" ht="12.8" hidden="false" customHeight="false" outlineLevel="0" collapsed="false"/>
    <row r="1047352" customFormat="false" ht="12.8" hidden="false" customHeight="false" outlineLevel="0" collapsed="false"/>
    <row r="1047353" customFormat="false" ht="12.8" hidden="false" customHeight="false" outlineLevel="0" collapsed="false"/>
    <row r="1047354" customFormat="false" ht="12.8" hidden="false" customHeight="false" outlineLevel="0" collapsed="false"/>
    <row r="1047355" customFormat="false" ht="12.8" hidden="false" customHeight="false" outlineLevel="0" collapsed="false"/>
    <row r="1047356" customFormat="false" ht="12.8" hidden="false" customHeight="false" outlineLevel="0" collapsed="false"/>
    <row r="1047357" customFormat="false" ht="12.8" hidden="false" customHeight="false" outlineLevel="0" collapsed="false"/>
    <row r="1047358" customFormat="false" ht="12.8" hidden="false" customHeight="false" outlineLevel="0" collapsed="false"/>
    <row r="1047359" customFormat="false" ht="12.8" hidden="false" customHeight="false" outlineLevel="0" collapsed="false"/>
    <row r="1047360" customFormat="false" ht="12.8" hidden="false" customHeight="false" outlineLevel="0" collapsed="false"/>
    <row r="1047361" customFormat="false" ht="12.8" hidden="false" customHeight="false" outlineLevel="0" collapsed="false"/>
    <row r="1047362" customFormat="false" ht="12.8" hidden="false" customHeight="false" outlineLevel="0" collapsed="false"/>
    <row r="1047363" customFormat="false" ht="12.8" hidden="false" customHeight="false" outlineLevel="0" collapsed="false"/>
    <row r="1047364" customFormat="false" ht="12.8" hidden="false" customHeight="false" outlineLevel="0" collapsed="false"/>
    <row r="1047365" customFormat="false" ht="12.8" hidden="false" customHeight="false" outlineLevel="0" collapsed="false"/>
    <row r="1047366" customFormat="false" ht="12.8" hidden="false" customHeight="false" outlineLevel="0" collapsed="false"/>
    <row r="1047367" customFormat="false" ht="12.8" hidden="false" customHeight="false" outlineLevel="0" collapsed="false"/>
    <row r="1047368" customFormat="false" ht="12.8" hidden="false" customHeight="false" outlineLevel="0" collapsed="false"/>
    <row r="1047369" customFormat="false" ht="12.8" hidden="false" customHeight="false" outlineLevel="0" collapsed="false"/>
    <row r="1047370" customFormat="false" ht="12.8" hidden="false" customHeight="false" outlineLevel="0" collapsed="false"/>
    <row r="1047371" customFormat="false" ht="12.8" hidden="false" customHeight="false" outlineLevel="0" collapsed="false"/>
    <row r="1047372" customFormat="false" ht="12.8" hidden="false" customHeight="false" outlineLevel="0" collapsed="false"/>
    <row r="1047373" customFormat="false" ht="12.8" hidden="false" customHeight="false" outlineLevel="0" collapsed="false"/>
    <row r="1047374" customFormat="false" ht="12.8" hidden="false" customHeight="false" outlineLevel="0" collapsed="false"/>
    <row r="1047375" customFormat="false" ht="12.8" hidden="false" customHeight="false" outlineLevel="0" collapsed="false"/>
    <row r="1047376" customFormat="false" ht="12.8" hidden="false" customHeight="false" outlineLevel="0" collapsed="false"/>
    <row r="1047377" customFormat="false" ht="12.8" hidden="false" customHeight="false" outlineLevel="0" collapsed="false"/>
    <row r="1047378" customFormat="false" ht="12.8" hidden="false" customHeight="false" outlineLevel="0" collapsed="false"/>
    <row r="1047379" customFormat="false" ht="12.8" hidden="false" customHeight="false" outlineLevel="0" collapsed="false"/>
    <row r="1047380" customFormat="false" ht="12.8" hidden="false" customHeight="false" outlineLevel="0" collapsed="false"/>
    <row r="1047381" customFormat="false" ht="12.8" hidden="false" customHeight="false" outlineLevel="0" collapsed="false"/>
    <row r="1047382" customFormat="false" ht="12.8" hidden="false" customHeight="false" outlineLevel="0" collapsed="false"/>
    <row r="1047383" customFormat="false" ht="12.8" hidden="false" customHeight="false" outlineLevel="0" collapsed="false"/>
    <row r="1047384" customFormat="false" ht="12.8" hidden="false" customHeight="false" outlineLevel="0" collapsed="false"/>
    <row r="1047385" customFormat="false" ht="12.8" hidden="false" customHeight="false" outlineLevel="0" collapsed="false"/>
    <row r="1047386" customFormat="false" ht="12.8" hidden="false" customHeight="false" outlineLevel="0" collapsed="false"/>
    <row r="1047387" customFormat="false" ht="12.8" hidden="false" customHeight="false" outlineLevel="0" collapsed="false"/>
    <row r="1047388" customFormat="false" ht="12.8" hidden="false" customHeight="false" outlineLevel="0" collapsed="false"/>
    <row r="1047389" customFormat="false" ht="12.8" hidden="false" customHeight="false" outlineLevel="0" collapsed="false"/>
    <row r="1047390" customFormat="false" ht="12.8" hidden="false" customHeight="false" outlineLevel="0" collapsed="false"/>
    <row r="1047391" customFormat="false" ht="12.8" hidden="false" customHeight="false" outlineLevel="0" collapsed="false"/>
    <row r="1047392" customFormat="false" ht="12.8" hidden="false" customHeight="false" outlineLevel="0" collapsed="false"/>
    <row r="1047393" customFormat="false" ht="12.8" hidden="false" customHeight="false" outlineLevel="0" collapsed="false"/>
    <row r="1047394" customFormat="false" ht="12.8" hidden="false" customHeight="false" outlineLevel="0" collapsed="false"/>
    <row r="1047395" customFormat="false" ht="12.8" hidden="false" customHeight="false" outlineLevel="0" collapsed="false"/>
    <row r="1047396" customFormat="false" ht="12.8" hidden="false" customHeight="false" outlineLevel="0" collapsed="false"/>
    <row r="1047397" customFormat="false" ht="12.8" hidden="false" customHeight="false" outlineLevel="0" collapsed="false"/>
    <row r="1047398" customFormat="false" ht="12.8" hidden="false" customHeight="false" outlineLevel="0" collapsed="false"/>
    <row r="1047399" customFormat="false" ht="12.8" hidden="false" customHeight="false" outlineLevel="0" collapsed="false"/>
    <row r="1047400" customFormat="false" ht="12.8" hidden="false" customHeight="false" outlineLevel="0" collapsed="false"/>
    <row r="1047401" customFormat="false" ht="12.8" hidden="false" customHeight="false" outlineLevel="0" collapsed="false"/>
    <row r="1047402" customFormat="false" ht="12.8" hidden="false" customHeight="false" outlineLevel="0" collapsed="false"/>
    <row r="1047403" customFormat="false" ht="12.8" hidden="false" customHeight="false" outlineLevel="0" collapsed="false"/>
    <row r="1047404" customFormat="false" ht="12.8" hidden="false" customHeight="false" outlineLevel="0" collapsed="false"/>
    <row r="1047405" customFormat="false" ht="12.8" hidden="false" customHeight="false" outlineLevel="0" collapsed="false"/>
    <row r="1047406" customFormat="false" ht="12.8" hidden="false" customHeight="false" outlineLevel="0" collapsed="false"/>
    <row r="1047407" customFormat="false" ht="12.8" hidden="false" customHeight="false" outlineLevel="0" collapsed="false"/>
    <row r="1047408" customFormat="false" ht="12.8" hidden="false" customHeight="false" outlineLevel="0" collapsed="false"/>
    <row r="1047409" customFormat="false" ht="12.8" hidden="false" customHeight="false" outlineLevel="0" collapsed="false"/>
    <row r="1047410" customFormat="false" ht="12.8" hidden="false" customHeight="false" outlineLevel="0" collapsed="false"/>
    <row r="1047411" customFormat="false" ht="12.8" hidden="false" customHeight="false" outlineLevel="0" collapsed="false"/>
    <row r="1047412" customFormat="false" ht="12.8" hidden="false" customHeight="false" outlineLevel="0" collapsed="false"/>
    <row r="1047413" customFormat="false" ht="12.8" hidden="false" customHeight="false" outlineLevel="0" collapsed="false"/>
    <row r="1047414" customFormat="false" ht="12.8" hidden="false" customHeight="false" outlineLevel="0" collapsed="false"/>
    <row r="1047415" customFormat="false" ht="12.8" hidden="false" customHeight="false" outlineLevel="0" collapsed="false"/>
    <row r="1047416" customFormat="false" ht="12.8" hidden="false" customHeight="false" outlineLevel="0" collapsed="false"/>
    <row r="1047417" customFormat="false" ht="12.8" hidden="false" customHeight="false" outlineLevel="0" collapsed="false"/>
    <row r="1047418" customFormat="false" ht="12.8" hidden="false" customHeight="false" outlineLevel="0" collapsed="false"/>
    <row r="1047419" customFormat="false" ht="12.8" hidden="false" customHeight="false" outlineLevel="0" collapsed="false"/>
    <row r="1047420" customFormat="false" ht="12.8" hidden="false" customHeight="false" outlineLevel="0" collapsed="false"/>
    <row r="1047421" customFormat="false" ht="12.8" hidden="false" customHeight="false" outlineLevel="0" collapsed="false"/>
    <row r="1047422" customFormat="false" ht="12.8" hidden="false" customHeight="false" outlineLevel="0" collapsed="false"/>
    <row r="1047423" customFormat="false" ht="12.8" hidden="false" customHeight="false" outlineLevel="0" collapsed="false"/>
    <row r="1047424" customFormat="false" ht="12.8" hidden="false" customHeight="false" outlineLevel="0" collapsed="false"/>
    <row r="1047425" customFormat="false" ht="12.8" hidden="false" customHeight="false" outlineLevel="0" collapsed="false"/>
    <row r="1047426" customFormat="false" ht="12.8" hidden="false" customHeight="false" outlineLevel="0" collapsed="false"/>
    <row r="1047427" customFormat="false" ht="12.8" hidden="false" customHeight="false" outlineLevel="0" collapsed="false"/>
    <row r="1047428" customFormat="false" ht="12.8" hidden="false" customHeight="false" outlineLevel="0" collapsed="false"/>
    <row r="1047429" customFormat="false" ht="12.8" hidden="false" customHeight="false" outlineLevel="0" collapsed="false"/>
    <row r="1047430" customFormat="false" ht="12.8" hidden="false" customHeight="false" outlineLevel="0" collapsed="false"/>
    <row r="1047431" customFormat="false" ht="12.8" hidden="false" customHeight="false" outlineLevel="0" collapsed="false"/>
    <row r="1047432" customFormat="false" ht="12.8" hidden="false" customHeight="false" outlineLevel="0" collapsed="false"/>
    <row r="1047433" customFormat="false" ht="12.8" hidden="false" customHeight="false" outlineLevel="0" collapsed="false"/>
    <row r="1047434" customFormat="false" ht="12.8" hidden="false" customHeight="false" outlineLevel="0" collapsed="false"/>
    <row r="1047435" customFormat="false" ht="12.8" hidden="false" customHeight="false" outlineLevel="0" collapsed="false"/>
    <row r="1047436" customFormat="false" ht="12.8" hidden="false" customHeight="false" outlineLevel="0" collapsed="false"/>
    <row r="1047437" customFormat="false" ht="12.8" hidden="false" customHeight="false" outlineLevel="0" collapsed="false"/>
    <row r="1047438" customFormat="false" ht="12.8" hidden="false" customHeight="false" outlineLevel="0" collapsed="false"/>
    <row r="1047439" customFormat="false" ht="12.8" hidden="false" customHeight="false" outlineLevel="0" collapsed="false"/>
    <row r="1047440" customFormat="false" ht="12.8" hidden="false" customHeight="false" outlineLevel="0" collapsed="false"/>
    <row r="1047441" customFormat="false" ht="12.8" hidden="false" customHeight="false" outlineLevel="0" collapsed="false"/>
    <row r="1047442" customFormat="false" ht="12.8" hidden="false" customHeight="false" outlineLevel="0" collapsed="false"/>
    <row r="1047443" customFormat="false" ht="12.8" hidden="false" customHeight="false" outlineLevel="0" collapsed="false"/>
    <row r="1047444" customFormat="false" ht="12.8" hidden="false" customHeight="false" outlineLevel="0" collapsed="false"/>
    <row r="1047445" customFormat="false" ht="12.8" hidden="false" customHeight="false" outlineLevel="0" collapsed="false"/>
    <row r="1047446" customFormat="false" ht="12.8" hidden="false" customHeight="false" outlineLevel="0" collapsed="false"/>
    <row r="1047447" customFormat="false" ht="12.8" hidden="false" customHeight="false" outlineLevel="0" collapsed="false"/>
    <row r="1047448" customFormat="false" ht="12.8" hidden="false" customHeight="false" outlineLevel="0" collapsed="false"/>
    <row r="1047449" customFormat="false" ht="12.8" hidden="false" customHeight="false" outlineLevel="0" collapsed="false"/>
    <row r="1047450" customFormat="false" ht="12.8" hidden="false" customHeight="false" outlineLevel="0" collapsed="false"/>
    <row r="1047451" customFormat="false" ht="12.8" hidden="false" customHeight="false" outlineLevel="0" collapsed="false"/>
    <row r="1047452" customFormat="false" ht="12.8" hidden="false" customHeight="false" outlineLevel="0" collapsed="false"/>
    <row r="1047453" customFormat="false" ht="12.8" hidden="false" customHeight="false" outlineLevel="0" collapsed="false"/>
    <row r="1047454" customFormat="false" ht="12.8" hidden="false" customHeight="false" outlineLevel="0" collapsed="false"/>
    <row r="1047455" customFormat="false" ht="12.8" hidden="false" customHeight="false" outlineLevel="0" collapsed="false"/>
    <row r="1047456" customFormat="false" ht="12.8" hidden="false" customHeight="false" outlineLevel="0" collapsed="false"/>
    <row r="1047457" customFormat="false" ht="12.8" hidden="false" customHeight="false" outlineLevel="0" collapsed="false"/>
    <row r="1047458" customFormat="false" ht="12.8" hidden="false" customHeight="false" outlineLevel="0" collapsed="false"/>
    <row r="1047459" customFormat="false" ht="12.8" hidden="false" customHeight="false" outlineLevel="0" collapsed="false"/>
    <row r="1047460" customFormat="false" ht="12.8" hidden="false" customHeight="false" outlineLevel="0" collapsed="false"/>
    <row r="1047461" customFormat="false" ht="12.8" hidden="false" customHeight="false" outlineLevel="0" collapsed="false"/>
    <row r="1047462" customFormat="false" ht="12.8" hidden="false" customHeight="false" outlineLevel="0" collapsed="false"/>
    <row r="1047463" customFormat="false" ht="12.8" hidden="false" customHeight="false" outlineLevel="0" collapsed="false"/>
    <row r="1047464" customFormat="false" ht="12.8" hidden="false" customHeight="false" outlineLevel="0" collapsed="false"/>
    <row r="1047465" customFormat="false" ht="12.8" hidden="false" customHeight="false" outlineLevel="0" collapsed="false"/>
    <row r="1047466" customFormat="false" ht="12.8" hidden="false" customHeight="false" outlineLevel="0" collapsed="false"/>
    <row r="1047467" customFormat="false" ht="12.8" hidden="false" customHeight="false" outlineLevel="0" collapsed="false"/>
    <row r="1047468" customFormat="false" ht="12.8" hidden="false" customHeight="false" outlineLevel="0" collapsed="false"/>
    <row r="1047469" customFormat="false" ht="12.8" hidden="false" customHeight="false" outlineLevel="0" collapsed="false"/>
    <row r="1047470" customFormat="false" ht="12.8" hidden="false" customHeight="false" outlineLevel="0" collapsed="false"/>
    <row r="1047471" customFormat="false" ht="12.8" hidden="false" customHeight="false" outlineLevel="0" collapsed="false"/>
    <row r="1047472" customFormat="false" ht="12.8" hidden="false" customHeight="false" outlineLevel="0" collapsed="false"/>
    <row r="1047473" customFormat="false" ht="12.8" hidden="false" customHeight="false" outlineLevel="0" collapsed="false"/>
    <row r="1047474" customFormat="false" ht="12.8" hidden="false" customHeight="false" outlineLevel="0" collapsed="false"/>
    <row r="1047475" customFormat="false" ht="12.8" hidden="false" customHeight="false" outlineLevel="0" collapsed="false"/>
    <row r="1047476" customFormat="false" ht="12.8" hidden="false" customHeight="false" outlineLevel="0" collapsed="false"/>
    <row r="1047477" customFormat="false" ht="12.8" hidden="false" customHeight="false" outlineLevel="0" collapsed="false"/>
    <row r="1047478" customFormat="false" ht="12.8" hidden="false" customHeight="false" outlineLevel="0" collapsed="false"/>
    <row r="1047479" customFormat="false" ht="12.8" hidden="false" customHeight="false" outlineLevel="0" collapsed="false"/>
    <row r="1047480" customFormat="false" ht="12.8" hidden="false" customHeight="false" outlineLevel="0" collapsed="false"/>
    <row r="1047481" customFormat="false" ht="12.8" hidden="false" customHeight="false" outlineLevel="0" collapsed="false"/>
    <row r="1047482" customFormat="false" ht="12.8" hidden="false" customHeight="false" outlineLevel="0" collapsed="false"/>
    <row r="1047483" customFormat="false" ht="12.8" hidden="false" customHeight="false" outlineLevel="0" collapsed="false"/>
    <row r="1047484" customFormat="false" ht="12.8" hidden="false" customHeight="false" outlineLevel="0" collapsed="false"/>
    <row r="1047485" customFormat="false" ht="12.8" hidden="false" customHeight="false" outlineLevel="0" collapsed="false"/>
    <row r="1047486" customFormat="false" ht="12.8" hidden="false" customHeight="false" outlineLevel="0" collapsed="false"/>
    <row r="1047487" customFormat="false" ht="12.8" hidden="false" customHeight="false" outlineLevel="0" collapsed="false"/>
    <row r="1047488" customFormat="false" ht="12.8" hidden="false" customHeight="false" outlineLevel="0" collapsed="false"/>
    <row r="1047489" customFormat="false" ht="12.8" hidden="false" customHeight="false" outlineLevel="0" collapsed="false"/>
    <row r="1047490" customFormat="false" ht="12.8" hidden="false" customHeight="false" outlineLevel="0" collapsed="false"/>
    <row r="1047491" customFormat="false" ht="12.8" hidden="false" customHeight="false" outlineLevel="0" collapsed="false"/>
    <row r="1047492" customFormat="false" ht="12.8" hidden="false" customHeight="false" outlineLevel="0" collapsed="false"/>
    <row r="1047493" customFormat="false" ht="12.8" hidden="false" customHeight="false" outlineLevel="0" collapsed="false"/>
    <row r="1047494" customFormat="false" ht="12.8" hidden="false" customHeight="false" outlineLevel="0" collapsed="false"/>
    <row r="1047495" customFormat="false" ht="12.8" hidden="false" customHeight="false" outlineLevel="0" collapsed="false"/>
    <row r="1047496" customFormat="false" ht="12.8" hidden="false" customHeight="false" outlineLevel="0" collapsed="false"/>
    <row r="1047497" customFormat="false" ht="12.8" hidden="false" customHeight="false" outlineLevel="0" collapsed="false"/>
    <row r="1047498" customFormat="false" ht="12.8" hidden="false" customHeight="false" outlineLevel="0" collapsed="false"/>
    <row r="1047499" customFormat="false" ht="12.8" hidden="false" customHeight="false" outlineLevel="0" collapsed="false"/>
    <row r="1047500" customFormat="false" ht="12.8" hidden="false" customHeight="false" outlineLevel="0" collapsed="false"/>
    <row r="1047501" customFormat="false" ht="12.8" hidden="false" customHeight="false" outlineLevel="0" collapsed="false"/>
    <row r="1047502" customFormat="false" ht="12.8" hidden="false" customHeight="false" outlineLevel="0" collapsed="false"/>
    <row r="1047503" customFormat="false" ht="12.8" hidden="false" customHeight="false" outlineLevel="0" collapsed="false"/>
    <row r="1047504" customFormat="false" ht="12.8" hidden="false" customHeight="false" outlineLevel="0" collapsed="false"/>
    <row r="1047505" customFormat="false" ht="12.8" hidden="false" customHeight="false" outlineLevel="0" collapsed="false"/>
    <row r="1047506" customFormat="false" ht="12.8" hidden="false" customHeight="false" outlineLevel="0" collapsed="false"/>
    <row r="1047507" customFormat="false" ht="12.8" hidden="false" customHeight="false" outlineLevel="0" collapsed="false"/>
    <row r="1047508" customFormat="false" ht="12.8" hidden="false" customHeight="false" outlineLevel="0" collapsed="false"/>
    <row r="1047509" customFormat="false" ht="12.8" hidden="false" customHeight="false" outlineLevel="0" collapsed="false"/>
    <row r="1047510" customFormat="false" ht="12.8" hidden="false" customHeight="false" outlineLevel="0" collapsed="false"/>
    <row r="1047511" customFormat="false" ht="12.8" hidden="false" customHeight="false" outlineLevel="0" collapsed="false"/>
    <row r="1047512" customFormat="false" ht="12.8" hidden="false" customHeight="false" outlineLevel="0" collapsed="false"/>
    <row r="1047513" customFormat="false" ht="12.8" hidden="false" customHeight="false" outlineLevel="0" collapsed="false"/>
    <row r="1047514" customFormat="false" ht="12.8" hidden="false" customHeight="false" outlineLevel="0" collapsed="false"/>
    <row r="1047515" customFormat="false" ht="12.8" hidden="false" customHeight="false" outlineLevel="0" collapsed="false"/>
    <row r="1047516" customFormat="false" ht="12.8" hidden="false" customHeight="false" outlineLevel="0" collapsed="false"/>
    <row r="1047517" customFormat="false" ht="12.8" hidden="false" customHeight="false" outlineLevel="0" collapsed="false"/>
    <row r="1047518" customFormat="false" ht="12.8" hidden="false" customHeight="false" outlineLevel="0" collapsed="false"/>
    <row r="1047519" customFormat="false" ht="12.8" hidden="false" customHeight="false" outlineLevel="0" collapsed="false"/>
    <row r="1047520" customFormat="false" ht="12.8" hidden="false" customHeight="false" outlineLevel="0" collapsed="false"/>
    <row r="1047521" customFormat="false" ht="12.8" hidden="false" customHeight="false" outlineLevel="0" collapsed="false"/>
    <row r="1047522" customFormat="false" ht="12.8" hidden="false" customHeight="false" outlineLevel="0" collapsed="false"/>
    <row r="1047523" customFormat="false" ht="12.8" hidden="false" customHeight="false" outlineLevel="0" collapsed="false"/>
    <row r="1047524" customFormat="false" ht="12.8" hidden="false" customHeight="false" outlineLevel="0" collapsed="false"/>
    <row r="1047525" customFormat="false" ht="12.8" hidden="false" customHeight="false" outlineLevel="0" collapsed="false"/>
    <row r="1047526" customFormat="false" ht="12.8" hidden="false" customHeight="false" outlineLevel="0" collapsed="false"/>
    <row r="1047527" customFormat="false" ht="12.8" hidden="false" customHeight="false" outlineLevel="0" collapsed="false"/>
    <row r="1047528" customFormat="false" ht="12.8" hidden="false" customHeight="false" outlineLevel="0" collapsed="false"/>
    <row r="1047529" customFormat="false" ht="12.8" hidden="false" customHeight="false" outlineLevel="0" collapsed="false"/>
    <row r="1047530" customFormat="false" ht="12.8" hidden="false" customHeight="false" outlineLevel="0" collapsed="false"/>
    <row r="1047531" customFormat="false" ht="12.8" hidden="false" customHeight="false" outlineLevel="0" collapsed="false"/>
    <row r="1047532" customFormat="false" ht="12.8" hidden="false" customHeight="false" outlineLevel="0" collapsed="false"/>
    <row r="1047533" customFormat="false" ht="12.8" hidden="false" customHeight="false" outlineLevel="0" collapsed="false"/>
    <row r="1047534" customFormat="false" ht="12.8" hidden="false" customHeight="false" outlineLevel="0" collapsed="false"/>
    <row r="1047535" customFormat="false" ht="12.8" hidden="false" customHeight="false" outlineLevel="0" collapsed="false"/>
    <row r="1047536" customFormat="false" ht="12.8" hidden="false" customHeight="false" outlineLevel="0" collapsed="false"/>
    <row r="1047537" customFormat="false" ht="12.8" hidden="false" customHeight="false" outlineLevel="0" collapsed="false"/>
    <row r="1047538" customFormat="false" ht="12.8" hidden="false" customHeight="false" outlineLevel="0" collapsed="false"/>
    <row r="1047539" customFormat="false" ht="12.8" hidden="false" customHeight="false" outlineLevel="0" collapsed="false"/>
    <row r="1047540" customFormat="false" ht="12.8" hidden="false" customHeight="false" outlineLevel="0" collapsed="false"/>
    <row r="1047541" customFormat="false" ht="12.8" hidden="false" customHeight="false" outlineLevel="0" collapsed="false"/>
    <row r="1047542" customFormat="false" ht="12.8" hidden="false" customHeight="false" outlineLevel="0" collapsed="false"/>
    <row r="1047543" customFormat="false" ht="12.8" hidden="false" customHeight="false" outlineLevel="0" collapsed="false"/>
    <row r="1047544" customFormat="false" ht="12.8" hidden="false" customHeight="false" outlineLevel="0" collapsed="false"/>
    <row r="1047545" customFormat="false" ht="12.8" hidden="false" customHeight="false" outlineLevel="0" collapsed="false"/>
    <row r="1047546" customFormat="false" ht="12.8" hidden="false" customHeight="false" outlineLevel="0" collapsed="false"/>
    <row r="1047547" customFormat="false" ht="12.8" hidden="false" customHeight="false" outlineLevel="0" collapsed="false"/>
    <row r="1047548" customFormat="false" ht="12.8" hidden="false" customHeight="false" outlineLevel="0" collapsed="false"/>
    <row r="1047549" customFormat="false" ht="12.8" hidden="false" customHeight="false" outlineLevel="0" collapsed="false"/>
    <row r="1047550" customFormat="false" ht="12.8" hidden="false" customHeight="false" outlineLevel="0" collapsed="false"/>
    <row r="1047551" customFormat="false" ht="12.8" hidden="false" customHeight="false" outlineLevel="0" collapsed="false"/>
    <row r="1047552" customFormat="false" ht="12.8" hidden="false" customHeight="false" outlineLevel="0" collapsed="false"/>
    <row r="1047553" customFormat="false" ht="12.8" hidden="false" customHeight="false" outlineLevel="0" collapsed="false"/>
    <row r="1047554" customFormat="false" ht="12.8" hidden="false" customHeight="false" outlineLevel="0" collapsed="false"/>
    <row r="1047555" customFormat="false" ht="12.8" hidden="false" customHeight="false" outlineLevel="0" collapsed="false"/>
    <row r="1047556" customFormat="false" ht="12.8" hidden="false" customHeight="false" outlineLevel="0" collapsed="false"/>
    <row r="1047557" customFormat="false" ht="12.8" hidden="false" customHeight="false" outlineLevel="0" collapsed="false"/>
    <row r="1047558" customFormat="false" ht="12.8" hidden="false" customHeight="false" outlineLevel="0" collapsed="false"/>
    <row r="1047559" customFormat="false" ht="12.8" hidden="false" customHeight="false" outlineLevel="0" collapsed="false"/>
    <row r="1047560" customFormat="false" ht="12.8" hidden="false" customHeight="false" outlineLevel="0" collapsed="false"/>
    <row r="1047561" customFormat="false" ht="12.8" hidden="false" customHeight="false" outlineLevel="0" collapsed="false"/>
    <row r="1047562" customFormat="false" ht="12.8" hidden="false" customHeight="false" outlineLevel="0" collapsed="false"/>
    <row r="1047563" customFormat="false" ht="12.8" hidden="false" customHeight="false" outlineLevel="0" collapsed="false"/>
    <row r="1047564" customFormat="false" ht="12.8" hidden="false" customHeight="false" outlineLevel="0" collapsed="false"/>
    <row r="1047565" customFormat="false" ht="12.8" hidden="false" customHeight="false" outlineLevel="0" collapsed="false"/>
    <row r="1047566" customFormat="false" ht="12.8" hidden="false" customHeight="false" outlineLevel="0" collapsed="false"/>
    <row r="1047567" customFormat="false" ht="12.8" hidden="false" customHeight="false" outlineLevel="0" collapsed="false"/>
    <row r="1047568" customFormat="false" ht="12.8" hidden="false" customHeight="false" outlineLevel="0" collapsed="false"/>
    <row r="1047569" customFormat="false" ht="12.8" hidden="false" customHeight="false" outlineLevel="0" collapsed="false"/>
    <row r="1047570" customFormat="false" ht="12.8" hidden="false" customHeight="false" outlineLevel="0" collapsed="false"/>
    <row r="1047571" customFormat="false" ht="12.8" hidden="false" customHeight="false" outlineLevel="0" collapsed="false"/>
    <row r="1047572" customFormat="false" ht="12.8" hidden="false" customHeight="false" outlineLevel="0" collapsed="false"/>
    <row r="1047573" customFormat="false" ht="12.8" hidden="false" customHeight="false" outlineLevel="0" collapsed="false"/>
    <row r="1047574" customFormat="false" ht="12.8" hidden="false" customHeight="false" outlineLevel="0" collapsed="false"/>
    <row r="1047575" customFormat="false" ht="12.8" hidden="false" customHeight="false" outlineLevel="0" collapsed="false"/>
    <row r="1047576" customFormat="false" ht="12.8" hidden="false" customHeight="false" outlineLevel="0" collapsed="false"/>
    <row r="1047577" customFormat="false" ht="12.8" hidden="false" customHeight="false" outlineLevel="0" collapsed="false"/>
    <row r="1047578" customFormat="false" ht="12.8" hidden="false" customHeight="false" outlineLevel="0" collapsed="false"/>
    <row r="1047579" customFormat="false" ht="12.8" hidden="false" customHeight="false" outlineLevel="0" collapsed="false"/>
    <row r="1047580" customFormat="false" ht="12.8" hidden="false" customHeight="false" outlineLevel="0" collapsed="false"/>
    <row r="1047581" customFormat="false" ht="12.8" hidden="false" customHeight="false" outlineLevel="0" collapsed="false"/>
    <row r="1047582" customFormat="false" ht="12.8" hidden="false" customHeight="false" outlineLevel="0" collapsed="false"/>
    <row r="1047583" customFormat="false" ht="12.8" hidden="false" customHeight="false" outlineLevel="0" collapsed="false"/>
    <row r="1047584" customFormat="false" ht="12.8" hidden="false" customHeight="false" outlineLevel="0" collapsed="false"/>
    <row r="1047585" customFormat="false" ht="12.8" hidden="false" customHeight="false" outlineLevel="0" collapsed="false"/>
    <row r="1047586" customFormat="false" ht="12.8" hidden="false" customHeight="false" outlineLevel="0" collapsed="false"/>
    <row r="1047587" customFormat="false" ht="12.8" hidden="false" customHeight="false" outlineLevel="0" collapsed="false"/>
    <row r="1047588" customFormat="false" ht="12.8" hidden="false" customHeight="false" outlineLevel="0" collapsed="false"/>
    <row r="1047589" customFormat="false" ht="12.8" hidden="false" customHeight="false" outlineLevel="0" collapsed="false"/>
    <row r="1047590" customFormat="false" ht="12.8" hidden="false" customHeight="false" outlineLevel="0" collapsed="false"/>
    <row r="1047591" customFormat="false" ht="12.8" hidden="false" customHeight="false" outlineLevel="0" collapsed="false"/>
    <row r="1047592" customFormat="false" ht="12.8" hidden="false" customHeight="false" outlineLevel="0" collapsed="false"/>
    <row r="1047593" customFormat="false" ht="12.8" hidden="false" customHeight="false" outlineLevel="0" collapsed="false"/>
    <row r="1047594" customFormat="false" ht="12.8" hidden="false" customHeight="false" outlineLevel="0" collapsed="false"/>
    <row r="1047595" customFormat="false" ht="12.8" hidden="false" customHeight="false" outlineLevel="0" collapsed="false"/>
    <row r="1047596" customFormat="false" ht="12.8" hidden="false" customHeight="false" outlineLevel="0" collapsed="false"/>
    <row r="1047597" customFormat="false" ht="12.8" hidden="false" customHeight="false" outlineLevel="0" collapsed="false"/>
    <row r="1047598" customFormat="false" ht="12.8" hidden="false" customHeight="false" outlineLevel="0" collapsed="false"/>
    <row r="1047599" customFormat="false" ht="12.8" hidden="false" customHeight="false" outlineLevel="0" collapsed="false"/>
    <row r="1047600" customFormat="false" ht="12.8" hidden="false" customHeight="false" outlineLevel="0" collapsed="false"/>
    <row r="1047601" customFormat="false" ht="12.8" hidden="false" customHeight="false" outlineLevel="0" collapsed="false"/>
    <row r="1047602" customFormat="false" ht="12.8" hidden="false" customHeight="false" outlineLevel="0" collapsed="false"/>
    <row r="1047603" customFormat="false" ht="12.8" hidden="false" customHeight="false" outlineLevel="0" collapsed="false"/>
    <row r="1047604" customFormat="false" ht="12.8" hidden="false" customHeight="false" outlineLevel="0" collapsed="false"/>
    <row r="1047605" customFormat="false" ht="12.8" hidden="false" customHeight="false" outlineLevel="0" collapsed="false"/>
    <row r="1047606" customFormat="false" ht="12.8" hidden="false" customHeight="false" outlineLevel="0" collapsed="false"/>
    <row r="1047607" customFormat="false" ht="12.8" hidden="false" customHeight="false" outlineLevel="0" collapsed="false"/>
    <row r="1047608" customFormat="false" ht="12.8" hidden="false" customHeight="false" outlineLevel="0" collapsed="false"/>
    <row r="1047609" customFormat="false" ht="12.8" hidden="false" customHeight="false" outlineLevel="0" collapsed="false"/>
    <row r="1047610" customFormat="false" ht="12.8" hidden="false" customHeight="false" outlineLevel="0" collapsed="false"/>
    <row r="1047611" customFormat="false" ht="12.8" hidden="false" customHeight="false" outlineLevel="0" collapsed="false"/>
    <row r="1047612" customFormat="false" ht="12.8" hidden="false" customHeight="false" outlineLevel="0" collapsed="false"/>
    <row r="1047613" customFormat="false" ht="12.8" hidden="false" customHeight="false" outlineLevel="0" collapsed="false"/>
    <row r="1047614" customFormat="false" ht="12.8" hidden="false" customHeight="false" outlineLevel="0" collapsed="false"/>
    <row r="1047615" customFormat="false" ht="12.8" hidden="false" customHeight="false" outlineLevel="0" collapsed="false"/>
    <row r="1047616" customFormat="false" ht="12.8" hidden="false" customHeight="false" outlineLevel="0" collapsed="false"/>
    <row r="1047617" customFormat="false" ht="12.8" hidden="false" customHeight="false" outlineLevel="0" collapsed="false"/>
    <row r="1047618" customFormat="false" ht="12.8" hidden="false" customHeight="false" outlineLevel="0" collapsed="false"/>
    <row r="1047619" customFormat="false" ht="12.8" hidden="false" customHeight="false" outlineLevel="0" collapsed="false"/>
    <row r="1047620" customFormat="false" ht="12.8" hidden="false" customHeight="false" outlineLevel="0" collapsed="false"/>
    <row r="1047621" customFormat="false" ht="12.8" hidden="false" customHeight="false" outlineLevel="0" collapsed="false"/>
    <row r="1047622" customFormat="false" ht="12.8" hidden="false" customHeight="false" outlineLevel="0" collapsed="false"/>
    <row r="1047623" customFormat="false" ht="12.8" hidden="false" customHeight="false" outlineLevel="0" collapsed="false"/>
    <row r="1047624" customFormat="false" ht="12.8" hidden="false" customHeight="false" outlineLevel="0" collapsed="false"/>
    <row r="1047625" customFormat="false" ht="12.8" hidden="false" customHeight="false" outlineLevel="0" collapsed="false"/>
    <row r="1047626" customFormat="false" ht="12.8" hidden="false" customHeight="false" outlineLevel="0" collapsed="false"/>
    <row r="1047627" customFormat="false" ht="12.8" hidden="false" customHeight="false" outlineLevel="0" collapsed="false"/>
    <row r="1047628" customFormat="false" ht="12.8" hidden="false" customHeight="false" outlineLevel="0" collapsed="false"/>
    <row r="1047629" customFormat="false" ht="12.8" hidden="false" customHeight="false" outlineLevel="0" collapsed="false"/>
    <row r="1047630" customFormat="false" ht="12.8" hidden="false" customHeight="false" outlineLevel="0" collapsed="false"/>
    <row r="1047631" customFormat="false" ht="12.8" hidden="false" customHeight="false" outlineLevel="0" collapsed="false"/>
    <row r="1047632" customFormat="false" ht="12.8" hidden="false" customHeight="false" outlineLevel="0" collapsed="false"/>
    <row r="1047633" customFormat="false" ht="12.8" hidden="false" customHeight="false" outlineLevel="0" collapsed="false"/>
    <row r="1047634" customFormat="false" ht="12.8" hidden="false" customHeight="false" outlineLevel="0" collapsed="false"/>
    <row r="1047635" customFormat="false" ht="12.8" hidden="false" customHeight="false" outlineLevel="0" collapsed="false"/>
    <row r="1047636" customFormat="false" ht="12.8" hidden="false" customHeight="false" outlineLevel="0" collapsed="false"/>
    <row r="1047637" customFormat="false" ht="12.8" hidden="false" customHeight="false" outlineLevel="0" collapsed="false"/>
    <row r="1047638" customFormat="false" ht="12.8" hidden="false" customHeight="false" outlineLevel="0" collapsed="false"/>
    <row r="1047639" customFormat="false" ht="12.8" hidden="false" customHeight="false" outlineLevel="0" collapsed="false"/>
    <row r="1047640" customFormat="false" ht="12.8" hidden="false" customHeight="false" outlineLevel="0" collapsed="false"/>
    <row r="1047641" customFormat="false" ht="12.8" hidden="false" customHeight="false" outlineLevel="0" collapsed="false"/>
    <row r="1047642" customFormat="false" ht="12.8" hidden="false" customHeight="false" outlineLevel="0" collapsed="false"/>
    <row r="1047643" customFormat="false" ht="12.8" hidden="false" customHeight="false" outlineLevel="0" collapsed="false"/>
    <row r="1047644" customFormat="false" ht="12.8" hidden="false" customHeight="false" outlineLevel="0" collapsed="false"/>
    <row r="1047645" customFormat="false" ht="12.8" hidden="false" customHeight="false" outlineLevel="0" collapsed="false"/>
    <row r="1047646" customFormat="false" ht="12.8" hidden="false" customHeight="false" outlineLevel="0" collapsed="false"/>
    <row r="1047647" customFormat="false" ht="12.8" hidden="false" customHeight="false" outlineLevel="0" collapsed="false"/>
    <row r="1047648" customFormat="false" ht="12.8" hidden="false" customHeight="false" outlineLevel="0" collapsed="false"/>
    <row r="1047649" customFormat="false" ht="12.8" hidden="false" customHeight="false" outlineLevel="0" collapsed="false"/>
    <row r="1047650" customFormat="false" ht="12.8" hidden="false" customHeight="false" outlineLevel="0" collapsed="false"/>
    <row r="1047651" customFormat="false" ht="12.8" hidden="false" customHeight="false" outlineLevel="0" collapsed="false"/>
    <row r="1047652" customFormat="false" ht="12.8" hidden="false" customHeight="false" outlineLevel="0" collapsed="false"/>
    <row r="1047653" customFormat="false" ht="12.8" hidden="false" customHeight="false" outlineLevel="0" collapsed="false"/>
    <row r="1047654" customFormat="false" ht="12.8" hidden="false" customHeight="false" outlineLevel="0" collapsed="false"/>
    <row r="1047655" customFormat="false" ht="12.8" hidden="false" customHeight="false" outlineLevel="0" collapsed="false"/>
    <row r="1047656" customFormat="false" ht="12.8" hidden="false" customHeight="false" outlineLevel="0" collapsed="false"/>
    <row r="1047657" customFormat="false" ht="12.8" hidden="false" customHeight="false" outlineLevel="0" collapsed="false"/>
    <row r="1047658" customFormat="false" ht="12.8" hidden="false" customHeight="false" outlineLevel="0" collapsed="false"/>
    <row r="1047659" customFormat="false" ht="12.8" hidden="false" customHeight="false" outlineLevel="0" collapsed="false"/>
    <row r="1047660" customFormat="false" ht="12.8" hidden="false" customHeight="false" outlineLevel="0" collapsed="false"/>
    <row r="1047661" customFormat="false" ht="12.8" hidden="false" customHeight="false" outlineLevel="0" collapsed="false"/>
    <row r="1047662" customFormat="false" ht="12.8" hidden="false" customHeight="false" outlineLevel="0" collapsed="false"/>
    <row r="1047663" customFormat="false" ht="12.8" hidden="false" customHeight="false" outlineLevel="0" collapsed="false"/>
    <row r="1047664" customFormat="false" ht="12.8" hidden="false" customHeight="false" outlineLevel="0" collapsed="false"/>
    <row r="1047665" customFormat="false" ht="12.8" hidden="false" customHeight="false" outlineLevel="0" collapsed="false"/>
    <row r="1047666" customFormat="false" ht="12.8" hidden="false" customHeight="false" outlineLevel="0" collapsed="false"/>
    <row r="1047667" customFormat="false" ht="12.8" hidden="false" customHeight="false" outlineLevel="0" collapsed="false"/>
    <row r="1047668" customFormat="false" ht="12.8" hidden="false" customHeight="false" outlineLevel="0" collapsed="false"/>
    <row r="1047669" customFormat="false" ht="12.8" hidden="false" customHeight="false" outlineLevel="0" collapsed="false"/>
    <row r="1047670" customFormat="false" ht="12.8" hidden="false" customHeight="false" outlineLevel="0" collapsed="false"/>
    <row r="1047671" customFormat="false" ht="12.8" hidden="false" customHeight="false" outlineLevel="0" collapsed="false"/>
    <row r="1047672" customFormat="false" ht="12.8" hidden="false" customHeight="false" outlineLevel="0" collapsed="false"/>
    <row r="1047673" customFormat="false" ht="12.8" hidden="false" customHeight="false" outlineLevel="0" collapsed="false"/>
    <row r="1047674" customFormat="false" ht="12.8" hidden="false" customHeight="false" outlineLevel="0" collapsed="false"/>
    <row r="1047675" customFormat="false" ht="12.8" hidden="false" customHeight="false" outlineLevel="0" collapsed="false"/>
    <row r="1047676" customFormat="false" ht="12.8" hidden="false" customHeight="false" outlineLevel="0" collapsed="false"/>
    <row r="1047677" customFormat="false" ht="12.8" hidden="false" customHeight="false" outlineLevel="0" collapsed="false"/>
    <row r="1047678" customFormat="false" ht="12.8" hidden="false" customHeight="false" outlineLevel="0" collapsed="false"/>
    <row r="1047679" customFormat="false" ht="12.8" hidden="false" customHeight="false" outlineLevel="0" collapsed="false"/>
    <row r="1047680" customFormat="false" ht="12.8" hidden="false" customHeight="false" outlineLevel="0" collapsed="false"/>
    <row r="1047681" customFormat="false" ht="12.8" hidden="false" customHeight="false" outlineLevel="0" collapsed="false"/>
    <row r="1047682" customFormat="false" ht="12.8" hidden="false" customHeight="false" outlineLevel="0" collapsed="false"/>
    <row r="1047683" customFormat="false" ht="12.8" hidden="false" customHeight="false" outlineLevel="0" collapsed="false"/>
    <row r="1047684" customFormat="false" ht="12.8" hidden="false" customHeight="false" outlineLevel="0" collapsed="false"/>
    <row r="1047685" customFormat="false" ht="12.8" hidden="false" customHeight="false" outlineLevel="0" collapsed="false"/>
    <row r="1047686" customFormat="false" ht="12.8" hidden="false" customHeight="false" outlineLevel="0" collapsed="false"/>
    <row r="1047687" customFormat="false" ht="12.8" hidden="false" customHeight="false" outlineLevel="0" collapsed="false"/>
    <row r="1047688" customFormat="false" ht="12.8" hidden="false" customHeight="false" outlineLevel="0" collapsed="false"/>
    <row r="1047689" customFormat="false" ht="12.8" hidden="false" customHeight="false" outlineLevel="0" collapsed="false"/>
    <row r="1047690" customFormat="false" ht="12.8" hidden="false" customHeight="false" outlineLevel="0" collapsed="false"/>
    <row r="1047691" customFormat="false" ht="12.8" hidden="false" customHeight="false" outlineLevel="0" collapsed="false"/>
    <row r="1047692" customFormat="false" ht="12.8" hidden="false" customHeight="false" outlineLevel="0" collapsed="false"/>
    <row r="1047693" customFormat="false" ht="12.8" hidden="false" customHeight="false" outlineLevel="0" collapsed="false"/>
    <row r="1047694" customFormat="false" ht="12.8" hidden="false" customHeight="false" outlineLevel="0" collapsed="false"/>
    <row r="1047695" customFormat="false" ht="12.8" hidden="false" customHeight="false" outlineLevel="0" collapsed="false"/>
    <row r="1047696" customFormat="false" ht="12.8" hidden="false" customHeight="false" outlineLevel="0" collapsed="false"/>
    <row r="1047697" customFormat="false" ht="12.8" hidden="false" customHeight="false" outlineLevel="0" collapsed="false"/>
    <row r="1047698" customFormat="false" ht="12.8" hidden="false" customHeight="false" outlineLevel="0" collapsed="false"/>
    <row r="1047699" customFormat="false" ht="12.8" hidden="false" customHeight="false" outlineLevel="0" collapsed="false"/>
    <row r="1047700" customFormat="false" ht="12.8" hidden="false" customHeight="false" outlineLevel="0" collapsed="false"/>
    <row r="1047701" customFormat="false" ht="12.8" hidden="false" customHeight="false" outlineLevel="0" collapsed="false"/>
    <row r="1047702" customFormat="false" ht="12.8" hidden="false" customHeight="false" outlineLevel="0" collapsed="false"/>
    <row r="1047703" customFormat="false" ht="12.8" hidden="false" customHeight="false" outlineLevel="0" collapsed="false"/>
    <row r="1047704" customFormat="false" ht="12.8" hidden="false" customHeight="false" outlineLevel="0" collapsed="false"/>
    <row r="1047705" customFormat="false" ht="12.8" hidden="false" customHeight="false" outlineLevel="0" collapsed="false"/>
    <row r="1047706" customFormat="false" ht="12.8" hidden="false" customHeight="false" outlineLevel="0" collapsed="false"/>
    <row r="1047707" customFormat="false" ht="12.8" hidden="false" customHeight="false" outlineLevel="0" collapsed="false"/>
    <row r="1047708" customFormat="false" ht="12.8" hidden="false" customHeight="false" outlineLevel="0" collapsed="false"/>
    <row r="1047709" customFormat="false" ht="12.8" hidden="false" customHeight="false" outlineLevel="0" collapsed="false"/>
    <row r="1047710" customFormat="false" ht="12.8" hidden="false" customHeight="false" outlineLevel="0" collapsed="false"/>
    <row r="1047711" customFormat="false" ht="12.8" hidden="false" customHeight="false" outlineLevel="0" collapsed="false"/>
    <row r="1047712" customFormat="false" ht="12.8" hidden="false" customHeight="false" outlineLevel="0" collapsed="false"/>
    <row r="1047713" customFormat="false" ht="12.8" hidden="false" customHeight="false" outlineLevel="0" collapsed="false"/>
    <row r="1047714" customFormat="false" ht="12.8" hidden="false" customHeight="false" outlineLevel="0" collapsed="false"/>
    <row r="1047715" customFormat="false" ht="12.8" hidden="false" customHeight="false" outlineLevel="0" collapsed="false"/>
    <row r="1047716" customFormat="false" ht="12.8" hidden="false" customHeight="false" outlineLevel="0" collapsed="false"/>
    <row r="1047717" customFormat="false" ht="12.8" hidden="false" customHeight="false" outlineLevel="0" collapsed="false"/>
    <row r="1047718" customFormat="false" ht="12.8" hidden="false" customHeight="false" outlineLevel="0" collapsed="false"/>
    <row r="1047719" customFormat="false" ht="12.8" hidden="false" customHeight="false" outlineLevel="0" collapsed="false"/>
    <row r="1047720" customFormat="false" ht="12.8" hidden="false" customHeight="false" outlineLevel="0" collapsed="false"/>
    <row r="1047721" customFormat="false" ht="12.8" hidden="false" customHeight="false" outlineLevel="0" collapsed="false"/>
    <row r="1047722" customFormat="false" ht="12.8" hidden="false" customHeight="false" outlineLevel="0" collapsed="false"/>
    <row r="1047723" customFormat="false" ht="12.8" hidden="false" customHeight="false" outlineLevel="0" collapsed="false"/>
    <row r="1047724" customFormat="false" ht="12.8" hidden="false" customHeight="false" outlineLevel="0" collapsed="false"/>
    <row r="1047725" customFormat="false" ht="12.8" hidden="false" customHeight="false" outlineLevel="0" collapsed="false"/>
    <row r="1047726" customFormat="false" ht="12.8" hidden="false" customHeight="false" outlineLevel="0" collapsed="false"/>
    <row r="1047727" customFormat="false" ht="12.8" hidden="false" customHeight="false" outlineLevel="0" collapsed="false"/>
    <row r="1047728" customFormat="false" ht="12.8" hidden="false" customHeight="false" outlineLevel="0" collapsed="false"/>
    <row r="1047729" customFormat="false" ht="12.8" hidden="false" customHeight="false" outlineLevel="0" collapsed="false"/>
    <row r="1047730" customFormat="false" ht="12.8" hidden="false" customHeight="false" outlineLevel="0" collapsed="false"/>
    <row r="1047731" customFormat="false" ht="12.8" hidden="false" customHeight="false" outlineLevel="0" collapsed="false"/>
    <row r="1047732" customFormat="false" ht="12.8" hidden="false" customHeight="false" outlineLevel="0" collapsed="false"/>
    <row r="1047733" customFormat="false" ht="12.8" hidden="false" customHeight="false" outlineLevel="0" collapsed="false"/>
    <row r="1047734" customFormat="false" ht="12.8" hidden="false" customHeight="false" outlineLevel="0" collapsed="false"/>
    <row r="1047735" customFormat="false" ht="12.8" hidden="false" customHeight="false" outlineLevel="0" collapsed="false"/>
    <row r="1047736" customFormat="false" ht="12.8" hidden="false" customHeight="false" outlineLevel="0" collapsed="false"/>
    <row r="1047737" customFormat="false" ht="12.8" hidden="false" customHeight="false" outlineLevel="0" collapsed="false"/>
    <row r="1047738" customFormat="false" ht="12.8" hidden="false" customHeight="false" outlineLevel="0" collapsed="false"/>
    <row r="1047739" customFormat="false" ht="12.8" hidden="false" customHeight="false" outlineLevel="0" collapsed="false"/>
    <row r="1047740" customFormat="false" ht="12.8" hidden="false" customHeight="false" outlineLevel="0" collapsed="false"/>
    <row r="1047741" customFormat="false" ht="12.8" hidden="false" customHeight="false" outlineLevel="0" collapsed="false"/>
    <row r="1047742" customFormat="false" ht="12.8" hidden="false" customHeight="false" outlineLevel="0" collapsed="false"/>
    <row r="1047743" customFormat="false" ht="12.8" hidden="false" customHeight="false" outlineLevel="0" collapsed="false"/>
    <row r="1047744" customFormat="false" ht="12.8" hidden="false" customHeight="false" outlineLevel="0" collapsed="false"/>
    <row r="1047745" customFormat="false" ht="12.8" hidden="false" customHeight="false" outlineLevel="0" collapsed="false"/>
    <row r="1047746" customFormat="false" ht="12.8" hidden="false" customHeight="false" outlineLevel="0" collapsed="false"/>
    <row r="1047747" customFormat="false" ht="12.8" hidden="false" customHeight="false" outlineLevel="0" collapsed="false"/>
    <row r="1047748" customFormat="false" ht="12.8" hidden="false" customHeight="false" outlineLevel="0" collapsed="false"/>
    <row r="1047749" customFormat="false" ht="12.8" hidden="false" customHeight="false" outlineLevel="0" collapsed="false"/>
    <row r="1047750" customFormat="false" ht="12.8" hidden="false" customHeight="false" outlineLevel="0" collapsed="false"/>
    <row r="1047751" customFormat="false" ht="12.8" hidden="false" customHeight="false" outlineLevel="0" collapsed="false"/>
    <row r="1047752" customFormat="false" ht="12.8" hidden="false" customHeight="false" outlineLevel="0" collapsed="false"/>
    <row r="1047753" customFormat="false" ht="12.8" hidden="false" customHeight="false" outlineLevel="0" collapsed="false"/>
    <row r="1047754" customFormat="false" ht="12.8" hidden="false" customHeight="false" outlineLevel="0" collapsed="false"/>
    <row r="1047755" customFormat="false" ht="12.8" hidden="false" customHeight="false" outlineLevel="0" collapsed="false"/>
    <row r="1047756" customFormat="false" ht="12.8" hidden="false" customHeight="false" outlineLevel="0" collapsed="false"/>
    <row r="1047757" customFormat="false" ht="12.8" hidden="false" customHeight="false" outlineLevel="0" collapsed="false"/>
    <row r="1047758" customFormat="false" ht="12.8" hidden="false" customHeight="false" outlineLevel="0" collapsed="false"/>
    <row r="1047759" customFormat="false" ht="12.8" hidden="false" customHeight="false" outlineLevel="0" collapsed="false"/>
    <row r="1047760" customFormat="false" ht="12.8" hidden="false" customHeight="false" outlineLevel="0" collapsed="false"/>
    <row r="1047761" customFormat="false" ht="12.8" hidden="false" customHeight="false" outlineLevel="0" collapsed="false"/>
    <row r="1047762" customFormat="false" ht="12.8" hidden="false" customHeight="false" outlineLevel="0" collapsed="false"/>
    <row r="1047763" customFormat="false" ht="12.8" hidden="false" customHeight="false" outlineLevel="0" collapsed="false"/>
    <row r="1047764" customFormat="false" ht="12.8" hidden="false" customHeight="false" outlineLevel="0" collapsed="false"/>
    <row r="1047765" customFormat="false" ht="12.8" hidden="false" customHeight="false" outlineLevel="0" collapsed="false"/>
    <row r="1047766" customFormat="false" ht="12.8" hidden="false" customHeight="false" outlineLevel="0" collapsed="false"/>
    <row r="1047767" customFormat="false" ht="12.8" hidden="false" customHeight="false" outlineLevel="0" collapsed="false"/>
    <row r="1047768" customFormat="false" ht="12.8" hidden="false" customHeight="false" outlineLevel="0" collapsed="false"/>
    <row r="1047769" customFormat="false" ht="12.8" hidden="false" customHeight="false" outlineLevel="0" collapsed="false"/>
    <row r="1047770" customFormat="false" ht="12.8" hidden="false" customHeight="false" outlineLevel="0" collapsed="false"/>
    <row r="1047771" customFormat="false" ht="12.8" hidden="false" customHeight="false" outlineLevel="0" collapsed="false"/>
    <row r="1047772" customFormat="false" ht="12.8" hidden="false" customHeight="false" outlineLevel="0" collapsed="false"/>
    <row r="1047773" customFormat="false" ht="12.8" hidden="false" customHeight="false" outlineLevel="0" collapsed="false"/>
    <row r="1047774" customFormat="false" ht="12.8" hidden="false" customHeight="false" outlineLevel="0" collapsed="false"/>
    <row r="1047775" customFormat="false" ht="12.8" hidden="false" customHeight="false" outlineLevel="0" collapsed="false"/>
    <row r="1047776" customFormat="false" ht="12.8" hidden="false" customHeight="false" outlineLevel="0" collapsed="false"/>
    <row r="1047777" customFormat="false" ht="12.8" hidden="false" customHeight="false" outlineLevel="0" collapsed="false"/>
    <row r="1047778" customFormat="false" ht="12.8" hidden="false" customHeight="false" outlineLevel="0" collapsed="false"/>
    <row r="1047779" customFormat="false" ht="12.8" hidden="false" customHeight="false" outlineLevel="0" collapsed="false"/>
    <row r="1047780" customFormat="false" ht="12.8" hidden="false" customHeight="false" outlineLevel="0" collapsed="false"/>
    <row r="1047781" customFormat="false" ht="12.8" hidden="false" customHeight="false" outlineLevel="0" collapsed="false"/>
    <row r="1047782" customFormat="false" ht="12.8" hidden="false" customHeight="false" outlineLevel="0" collapsed="false"/>
    <row r="1047783" customFormat="false" ht="12.8" hidden="false" customHeight="false" outlineLevel="0" collapsed="false"/>
    <row r="1047784" customFormat="false" ht="12.8" hidden="false" customHeight="false" outlineLevel="0" collapsed="false"/>
    <row r="1047785" customFormat="false" ht="12.8" hidden="false" customHeight="false" outlineLevel="0" collapsed="false"/>
    <row r="1047786" customFormat="false" ht="12.8" hidden="false" customHeight="false" outlineLevel="0" collapsed="false"/>
    <row r="1047787" customFormat="false" ht="12.8" hidden="false" customHeight="false" outlineLevel="0" collapsed="false"/>
    <row r="1047788" customFormat="false" ht="12.8" hidden="false" customHeight="false" outlineLevel="0" collapsed="false"/>
    <row r="1047789" customFormat="false" ht="12.8" hidden="false" customHeight="false" outlineLevel="0" collapsed="false"/>
    <row r="1047790" customFormat="false" ht="12.8" hidden="false" customHeight="false" outlineLevel="0" collapsed="false"/>
    <row r="1047791" customFormat="false" ht="12.8" hidden="false" customHeight="false" outlineLevel="0" collapsed="false"/>
    <row r="1047792" customFormat="false" ht="12.8" hidden="false" customHeight="false" outlineLevel="0" collapsed="false"/>
    <row r="1047793" customFormat="false" ht="12.8" hidden="false" customHeight="false" outlineLevel="0" collapsed="false"/>
    <row r="1047794" customFormat="false" ht="12.8" hidden="false" customHeight="false" outlineLevel="0" collapsed="false"/>
    <row r="1047795" customFormat="false" ht="12.8" hidden="false" customHeight="false" outlineLevel="0" collapsed="false"/>
    <row r="1047796" customFormat="false" ht="12.8" hidden="false" customHeight="false" outlineLevel="0" collapsed="false"/>
    <row r="1047797" customFormat="false" ht="12.8" hidden="false" customHeight="false" outlineLevel="0" collapsed="false"/>
    <row r="1047798" customFormat="false" ht="12.8" hidden="false" customHeight="false" outlineLevel="0" collapsed="false"/>
    <row r="1047799" customFormat="false" ht="12.8" hidden="false" customHeight="false" outlineLevel="0" collapsed="false"/>
    <row r="1047800" customFormat="false" ht="12.8" hidden="false" customHeight="false" outlineLevel="0" collapsed="false"/>
    <row r="1047801" customFormat="false" ht="12.8" hidden="false" customHeight="false" outlineLevel="0" collapsed="false"/>
    <row r="1047802" customFormat="false" ht="12.8" hidden="false" customHeight="false" outlineLevel="0" collapsed="false"/>
    <row r="1047803" customFormat="false" ht="12.8" hidden="false" customHeight="false" outlineLevel="0" collapsed="false"/>
    <row r="1047804" customFormat="false" ht="12.8" hidden="false" customHeight="false" outlineLevel="0" collapsed="false"/>
    <row r="1047805" customFormat="false" ht="12.8" hidden="false" customHeight="false" outlineLevel="0" collapsed="false"/>
    <row r="1047806" customFormat="false" ht="12.8" hidden="false" customHeight="false" outlineLevel="0" collapsed="false"/>
    <row r="1047807" customFormat="false" ht="12.8" hidden="false" customHeight="false" outlineLevel="0" collapsed="false"/>
    <row r="1047808" customFormat="false" ht="12.8" hidden="false" customHeight="false" outlineLevel="0" collapsed="false"/>
    <row r="1047809" customFormat="false" ht="12.8" hidden="false" customHeight="false" outlineLevel="0" collapsed="false"/>
    <row r="1047810" customFormat="false" ht="12.8" hidden="false" customHeight="false" outlineLevel="0" collapsed="false"/>
    <row r="1047811" customFormat="false" ht="12.8" hidden="false" customHeight="false" outlineLevel="0" collapsed="false"/>
    <row r="1047812" customFormat="false" ht="12.8" hidden="false" customHeight="false" outlineLevel="0" collapsed="false"/>
    <row r="1047813" customFormat="false" ht="12.8" hidden="false" customHeight="false" outlineLevel="0" collapsed="false"/>
    <row r="1047814" customFormat="false" ht="12.8" hidden="false" customHeight="false" outlineLevel="0" collapsed="false"/>
    <row r="1047815" customFormat="false" ht="12.8" hidden="false" customHeight="false" outlineLevel="0" collapsed="false"/>
    <row r="1047816" customFormat="false" ht="12.8" hidden="false" customHeight="false" outlineLevel="0" collapsed="false"/>
    <row r="1047817" customFormat="false" ht="12.8" hidden="false" customHeight="false" outlineLevel="0" collapsed="false"/>
    <row r="1047818" customFormat="false" ht="12.8" hidden="false" customHeight="false" outlineLevel="0" collapsed="false"/>
    <row r="1047819" customFormat="false" ht="12.8" hidden="false" customHeight="false" outlineLevel="0" collapsed="false"/>
    <row r="1047820" customFormat="false" ht="12.8" hidden="false" customHeight="false" outlineLevel="0" collapsed="false"/>
    <row r="1047821" customFormat="false" ht="12.8" hidden="false" customHeight="false" outlineLevel="0" collapsed="false"/>
    <row r="1047822" customFormat="false" ht="12.8" hidden="false" customHeight="false" outlineLevel="0" collapsed="false"/>
    <row r="1047823" customFormat="false" ht="12.8" hidden="false" customHeight="false" outlineLevel="0" collapsed="false"/>
    <row r="1047824" customFormat="false" ht="12.8" hidden="false" customHeight="false" outlineLevel="0" collapsed="false"/>
    <row r="1047825" customFormat="false" ht="12.8" hidden="false" customHeight="false" outlineLevel="0" collapsed="false"/>
    <row r="1047826" customFormat="false" ht="12.8" hidden="false" customHeight="false" outlineLevel="0" collapsed="false"/>
    <row r="1047827" customFormat="false" ht="12.8" hidden="false" customHeight="false" outlineLevel="0" collapsed="false"/>
    <row r="1047828" customFormat="false" ht="12.8" hidden="false" customHeight="false" outlineLevel="0" collapsed="false"/>
    <row r="1047829" customFormat="false" ht="12.8" hidden="false" customHeight="false" outlineLevel="0" collapsed="false"/>
    <row r="1047830" customFormat="false" ht="12.8" hidden="false" customHeight="false" outlineLevel="0" collapsed="false"/>
    <row r="1047831" customFormat="false" ht="12.8" hidden="false" customHeight="false" outlineLevel="0" collapsed="false"/>
    <row r="1047832" customFormat="false" ht="12.8" hidden="false" customHeight="false" outlineLevel="0" collapsed="false"/>
    <row r="1047833" customFormat="false" ht="12.8" hidden="false" customHeight="false" outlineLevel="0" collapsed="false"/>
    <row r="1047834" customFormat="false" ht="12.8" hidden="false" customHeight="false" outlineLevel="0" collapsed="false"/>
    <row r="1047835" customFormat="false" ht="12.8" hidden="false" customHeight="false" outlineLevel="0" collapsed="false"/>
    <row r="1047836" customFormat="false" ht="12.8" hidden="false" customHeight="false" outlineLevel="0" collapsed="false"/>
    <row r="1047837" customFormat="false" ht="12.8" hidden="false" customHeight="false" outlineLevel="0" collapsed="false"/>
    <row r="1047838" customFormat="false" ht="12.8" hidden="false" customHeight="false" outlineLevel="0" collapsed="false"/>
    <row r="1047839" customFormat="false" ht="12.8" hidden="false" customHeight="false" outlineLevel="0" collapsed="false"/>
    <row r="1047840" customFormat="false" ht="12.8" hidden="false" customHeight="false" outlineLevel="0" collapsed="false"/>
    <row r="1047841" customFormat="false" ht="12.8" hidden="false" customHeight="false" outlineLevel="0" collapsed="false"/>
    <row r="1047842" customFormat="false" ht="12.8" hidden="false" customHeight="false" outlineLevel="0" collapsed="false"/>
    <row r="1047843" customFormat="false" ht="12.8" hidden="false" customHeight="false" outlineLevel="0" collapsed="false"/>
    <row r="1047844" customFormat="false" ht="12.8" hidden="false" customHeight="false" outlineLevel="0" collapsed="false"/>
    <row r="1047845" customFormat="false" ht="12.8" hidden="false" customHeight="false" outlineLevel="0" collapsed="false"/>
    <row r="1047846" customFormat="false" ht="12.8" hidden="false" customHeight="false" outlineLevel="0" collapsed="false"/>
    <row r="1047847" customFormat="false" ht="12.8" hidden="false" customHeight="false" outlineLevel="0" collapsed="false"/>
    <row r="1047848" customFormat="false" ht="12.8" hidden="false" customHeight="false" outlineLevel="0" collapsed="false"/>
    <row r="1047849" customFormat="false" ht="12.8" hidden="false" customHeight="false" outlineLevel="0" collapsed="false"/>
    <row r="1047850" customFormat="false" ht="12.8" hidden="false" customHeight="false" outlineLevel="0" collapsed="false"/>
    <row r="1047851" customFormat="false" ht="12.8" hidden="false" customHeight="false" outlineLevel="0" collapsed="false"/>
    <row r="1047852" customFormat="false" ht="12.8" hidden="false" customHeight="false" outlineLevel="0" collapsed="false"/>
    <row r="1047853" customFormat="false" ht="12.8" hidden="false" customHeight="false" outlineLevel="0" collapsed="false"/>
    <row r="1047854" customFormat="false" ht="12.8" hidden="false" customHeight="false" outlineLevel="0" collapsed="false"/>
    <row r="1047855" customFormat="false" ht="12.8" hidden="false" customHeight="false" outlineLevel="0" collapsed="false"/>
    <row r="1047856" customFormat="false" ht="12.8" hidden="false" customHeight="false" outlineLevel="0" collapsed="false"/>
    <row r="1047857" customFormat="false" ht="12.8" hidden="false" customHeight="false" outlineLevel="0" collapsed="false"/>
    <row r="1047858" customFormat="false" ht="12.8" hidden="false" customHeight="false" outlineLevel="0" collapsed="false"/>
    <row r="1047859" customFormat="false" ht="12.8" hidden="false" customHeight="false" outlineLevel="0" collapsed="false"/>
    <row r="1047860" customFormat="false" ht="12.8" hidden="false" customHeight="false" outlineLevel="0" collapsed="false"/>
    <row r="1047861" customFormat="false" ht="12.8" hidden="false" customHeight="false" outlineLevel="0" collapsed="false"/>
    <row r="1047862" customFormat="false" ht="12.8" hidden="false" customHeight="false" outlineLevel="0" collapsed="false"/>
    <row r="1047863" customFormat="false" ht="12.8" hidden="false" customHeight="false" outlineLevel="0" collapsed="false"/>
    <row r="1047864" customFormat="false" ht="12.8" hidden="false" customHeight="false" outlineLevel="0" collapsed="false"/>
    <row r="1047865" customFormat="false" ht="12.8" hidden="false" customHeight="false" outlineLevel="0" collapsed="false"/>
    <row r="1047866" customFormat="false" ht="12.8" hidden="false" customHeight="false" outlineLevel="0" collapsed="false"/>
    <row r="1047867" customFormat="false" ht="12.8" hidden="false" customHeight="false" outlineLevel="0" collapsed="false"/>
    <row r="1047868" customFormat="false" ht="12.8" hidden="false" customHeight="false" outlineLevel="0" collapsed="false"/>
    <row r="1047869" customFormat="false" ht="12.8" hidden="false" customHeight="false" outlineLevel="0" collapsed="false"/>
    <row r="1047870" customFormat="false" ht="12.8" hidden="false" customHeight="false" outlineLevel="0" collapsed="false"/>
    <row r="1047871" customFormat="false" ht="12.8" hidden="false" customHeight="false" outlineLevel="0" collapsed="false"/>
    <row r="1047872" customFormat="false" ht="12.8" hidden="false" customHeight="false" outlineLevel="0" collapsed="false"/>
    <row r="1047873" customFormat="false" ht="12.8" hidden="false" customHeight="false" outlineLevel="0" collapsed="false"/>
    <row r="1047874" customFormat="false" ht="12.8" hidden="false" customHeight="false" outlineLevel="0" collapsed="false"/>
    <row r="1047875" customFormat="false" ht="12.8" hidden="false" customHeight="false" outlineLevel="0" collapsed="false"/>
    <row r="1047876" customFormat="false" ht="12.8" hidden="false" customHeight="false" outlineLevel="0" collapsed="false"/>
    <row r="1047877" customFormat="false" ht="12.8" hidden="false" customHeight="false" outlineLevel="0" collapsed="false"/>
    <row r="1047878" customFormat="false" ht="12.8" hidden="false" customHeight="false" outlineLevel="0" collapsed="false"/>
    <row r="1047879" customFormat="false" ht="12.8" hidden="false" customHeight="false" outlineLevel="0" collapsed="false"/>
    <row r="1047880" customFormat="false" ht="12.8" hidden="false" customHeight="false" outlineLevel="0" collapsed="false"/>
    <row r="1047881" customFormat="false" ht="12.8" hidden="false" customHeight="false" outlineLevel="0" collapsed="false"/>
    <row r="1047882" customFormat="false" ht="12.8" hidden="false" customHeight="false" outlineLevel="0" collapsed="false"/>
    <row r="1047883" customFormat="false" ht="12.8" hidden="false" customHeight="false" outlineLevel="0" collapsed="false"/>
    <row r="1047884" customFormat="false" ht="12.8" hidden="false" customHeight="false" outlineLevel="0" collapsed="false"/>
    <row r="1047885" customFormat="false" ht="12.8" hidden="false" customHeight="false" outlineLevel="0" collapsed="false"/>
    <row r="1047886" customFormat="false" ht="12.8" hidden="false" customHeight="false" outlineLevel="0" collapsed="false"/>
    <row r="1047887" customFormat="false" ht="12.8" hidden="false" customHeight="false" outlineLevel="0" collapsed="false"/>
    <row r="1047888" customFormat="false" ht="12.8" hidden="false" customHeight="false" outlineLevel="0" collapsed="false"/>
    <row r="1047889" customFormat="false" ht="12.8" hidden="false" customHeight="false" outlineLevel="0" collapsed="false"/>
    <row r="1047890" customFormat="false" ht="12.8" hidden="false" customHeight="false" outlineLevel="0" collapsed="false"/>
    <row r="1047891" customFormat="false" ht="12.8" hidden="false" customHeight="false" outlineLevel="0" collapsed="false"/>
    <row r="1047892" customFormat="false" ht="12.8" hidden="false" customHeight="false" outlineLevel="0" collapsed="false"/>
    <row r="1047893" customFormat="false" ht="12.8" hidden="false" customHeight="false" outlineLevel="0" collapsed="false"/>
    <row r="1047894" customFormat="false" ht="12.8" hidden="false" customHeight="false" outlineLevel="0" collapsed="false"/>
    <row r="1047895" customFormat="false" ht="12.8" hidden="false" customHeight="false" outlineLevel="0" collapsed="false"/>
    <row r="1047896" customFormat="false" ht="12.8" hidden="false" customHeight="false" outlineLevel="0" collapsed="false"/>
    <row r="1047897" customFormat="false" ht="12.8" hidden="false" customHeight="false" outlineLevel="0" collapsed="false"/>
    <row r="1047898" customFormat="false" ht="12.8" hidden="false" customHeight="false" outlineLevel="0" collapsed="false"/>
    <row r="1047899" customFormat="false" ht="12.8" hidden="false" customHeight="false" outlineLevel="0" collapsed="false"/>
    <row r="1047900" customFormat="false" ht="12.8" hidden="false" customHeight="false" outlineLevel="0" collapsed="false"/>
    <row r="1047901" customFormat="false" ht="12.8" hidden="false" customHeight="false" outlineLevel="0" collapsed="false"/>
    <row r="1047902" customFormat="false" ht="12.8" hidden="false" customHeight="false" outlineLevel="0" collapsed="false"/>
    <row r="1047903" customFormat="false" ht="12.8" hidden="false" customHeight="false" outlineLevel="0" collapsed="false"/>
    <row r="1047904" customFormat="false" ht="12.8" hidden="false" customHeight="false" outlineLevel="0" collapsed="false"/>
    <row r="1047905" customFormat="false" ht="12.8" hidden="false" customHeight="false" outlineLevel="0" collapsed="false"/>
    <row r="1047906" customFormat="false" ht="12.8" hidden="false" customHeight="false" outlineLevel="0" collapsed="false"/>
    <row r="1047907" customFormat="false" ht="12.8" hidden="false" customHeight="false" outlineLevel="0" collapsed="false"/>
    <row r="1047908" customFormat="false" ht="12.8" hidden="false" customHeight="false" outlineLevel="0" collapsed="false"/>
    <row r="1047909" customFormat="false" ht="12.8" hidden="false" customHeight="false" outlineLevel="0" collapsed="false"/>
    <row r="1047910" customFormat="false" ht="12.8" hidden="false" customHeight="false" outlineLevel="0" collapsed="false"/>
    <row r="1047911" customFormat="false" ht="12.8" hidden="false" customHeight="false" outlineLevel="0" collapsed="false"/>
    <row r="1047912" customFormat="false" ht="12.8" hidden="false" customHeight="false" outlineLevel="0" collapsed="false"/>
    <row r="1047913" customFormat="false" ht="12.8" hidden="false" customHeight="false" outlineLevel="0" collapsed="false"/>
    <row r="1047914" customFormat="false" ht="12.8" hidden="false" customHeight="false" outlineLevel="0" collapsed="false"/>
    <row r="1047915" customFormat="false" ht="12.8" hidden="false" customHeight="false" outlineLevel="0" collapsed="false"/>
    <row r="1047916" customFormat="false" ht="12.8" hidden="false" customHeight="false" outlineLevel="0" collapsed="false"/>
    <row r="1047917" customFormat="false" ht="12.8" hidden="false" customHeight="false" outlineLevel="0" collapsed="false"/>
    <row r="1047918" customFormat="false" ht="12.8" hidden="false" customHeight="false" outlineLevel="0" collapsed="false"/>
    <row r="1047919" customFormat="false" ht="12.8" hidden="false" customHeight="false" outlineLevel="0" collapsed="false"/>
    <row r="1047920" customFormat="false" ht="12.8" hidden="false" customHeight="false" outlineLevel="0" collapsed="false"/>
    <row r="1047921" customFormat="false" ht="12.8" hidden="false" customHeight="false" outlineLevel="0" collapsed="false"/>
    <row r="1047922" customFormat="false" ht="12.8" hidden="false" customHeight="false" outlineLevel="0" collapsed="false"/>
    <row r="1047923" customFormat="false" ht="12.8" hidden="false" customHeight="false" outlineLevel="0" collapsed="false"/>
    <row r="1047924" customFormat="false" ht="12.8" hidden="false" customHeight="false" outlineLevel="0" collapsed="false"/>
    <row r="1047925" customFormat="false" ht="12.8" hidden="false" customHeight="false" outlineLevel="0" collapsed="false"/>
    <row r="1047926" customFormat="false" ht="12.8" hidden="false" customHeight="false" outlineLevel="0" collapsed="false"/>
    <row r="1047927" customFormat="false" ht="12.8" hidden="false" customHeight="false" outlineLevel="0" collapsed="false"/>
    <row r="1047928" customFormat="false" ht="12.8" hidden="false" customHeight="false" outlineLevel="0" collapsed="false"/>
    <row r="1047929" customFormat="false" ht="12.8" hidden="false" customHeight="false" outlineLevel="0" collapsed="false"/>
    <row r="1047930" customFormat="false" ht="12.8" hidden="false" customHeight="false" outlineLevel="0" collapsed="false"/>
    <row r="1047931" customFormat="false" ht="12.8" hidden="false" customHeight="false" outlineLevel="0" collapsed="false"/>
    <row r="1047932" customFormat="false" ht="12.8" hidden="false" customHeight="false" outlineLevel="0" collapsed="false"/>
    <row r="1047933" customFormat="false" ht="12.8" hidden="false" customHeight="false" outlineLevel="0" collapsed="false"/>
    <row r="1047934" customFormat="false" ht="12.8" hidden="false" customHeight="false" outlineLevel="0" collapsed="false"/>
    <row r="1047935" customFormat="false" ht="12.8" hidden="false" customHeight="false" outlineLevel="0" collapsed="false"/>
    <row r="1047936" customFormat="false" ht="12.8" hidden="false" customHeight="false" outlineLevel="0" collapsed="false"/>
    <row r="1047937" customFormat="false" ht="12.8" hidden="false" customHeight="false" outlineLevel="0" collapsed="false"/>
    <row r="1047938" customFormat="false" ht="12.8" hidden="false" customHeight="false" outlineLevel="0" collapsed="false"/>
    <row r="1047939" customFormat="false" ht="12.8" hidden="false" customHeight="false" outlineLevel="0" collapsed="false"/>
    <row r="1047940" customFormat="false" ht="12.8" hidden="false" customHeight="false" outlineLevel="0" collapsed="false"/>
    <row r="1047941" customFormat="false" ht="12.8" hidden="false" customHeight="false" outlineLevel="0" collapsed="false"/>
    <row r="1047942" customFormat="false" ht="12.8" hidden="false" customHeight="false" outlineLevel="0" collapsed="false"/>
    <row r="1047943" customFormat="false" ht="12.8" hidden="false" customHeight="false" outlineLevel="0" collapsed="false"/>
    <row r="1047944" customFormat="false" ht="12.8" hidden="false" customHeight="false" outlineLevel="0" collapsed="false"/>
    <row r="1047945" customFormat="false" ht="12.8" hidden="false" customHeight="false" outlineLevel="0" collapsed="false"/>
    <row r="1047946" customFormat="false" ht="12.8" hidden="false" customHeight="false" outlineLevel="0" collapsed="false"/>
    <row r="1047947" customFormat="false" ht="12.8" hidden="false" customHeight="false" outlineLevel="0" collapsed="false"/>
    <row r="1047948" customFormat="false" ht="12.8" hidden="false" customHeight="false" outlineLevel="0" collapsed="false"/>
    <row r="1047949" customFormat="false" ht="12.8" hidden="false" customHeight="false" outlineLevel="0" collapsed="false"/>
    <row r="1047950" customFormat="false" ht="12.8" hidden="false" customHeight="false" outlineLevel="0" collapsed="false"/>
    <row r="1047951" customFormat="false" ht="12.8" hidden="false" customHeight="false" outlineLevel="0" collapsed="false"/>
    <row r="1047952" customFormat="false" ht="12.8" hidden="false" customHeight="false" outlineLevel="0" collapsed="false"/>
    <row r="1047953" customFormat="false" ht="12.8" hidden="false" customHeight="false" outlineLevel="0" collapsed="false"/>
    <row r="1047954" customFormat="false" ht="12.8" hidden="false" customHeight="false" outlineLevel="0" collapsed="false"/>
    <row r="1047955" customFormat="false" ht="12.8" hidden="false" customHeight="false" outlineLevel="0" collapsed="false"/>
    <row r="1047956" customFormat="false" ht="12.8" hidden="false" customHeight="false" outlineLevel="0" collapsed="false"/>
    <row r="1047957" customFormat="false" ht="12.8" hidden="false" customHeight="false" outlineLevel="0" collapsed="false"/>
    <row r="1047958" customFormat="false" ht="12.8" hidden="false" customHeight="false" outlineLevel="0" collapsed="false"/>
    <row r="1047959" customFormat="false" ht="12.8" hidden="false" customHeight="false" outlineLevel="0" collapsed="false"/>
    <row r="1047960" customFormat="false" ht="12.8" hidden="false" customHeight="false" outlineLevel="0" collapsed="false"/>
    <row r="1047961" customFormat="false" ht="12.8" hidden="false" customHeight="false" outlineLevel="0" collapsed="false"/>
    <row r="1047962" customFormat="false" ht="12.8" hidden="false" customHeight="false" outlineLevel="0" collapsed="false"/>
    <row r="1047963" customFormat="false" ht="12.8" hidden="false" customHeight="false" outlineLevel="0" collapsed="false"/>
    <row r="1047964" customFormat="false" ht="12.8" hidden="false" customHeight="false" outlineLevel="0" collapsed="false"/>
    <row r="1047965" customFormat="false" ht="12.8" hidden="false" customHeight="false" outlineLevel="0" collapsed="false"/>
    <row r="1047966" customFormat="false" ht="12.8" hidden="false" customHeight="false" outlineLevel="0" collapsed="false"/>
    <row r="1047967" customFormat="false" ht="12.8" hidden="false" customHeight="false" outlineLevel="0" collapsed="false"/>
    <row r="1047968" customFormat="false" ht="12.8" hidden="false" customHeight="false" outlineLevel="0" collapsed="false"/>
    <row r="1047969" customFormat="false" ht="12.8" hidden="false" customHeight="false" outlineLevel="0" collapsed="false"/>
    <row r="1047970" customFormat="false" ht="12.8" hidden="false" customHeight="false" outlineLevel="0" collapsed="false"/>
    <row r="1047971" customFormat="false" ht="12.8" hidden="false" customHeight="false" outlineLevel="0" collapsed="false"/>
    <row r="1047972" customFormat="false" ht="12.8" hidden="false" customHeight="false" outlineLevel="0" collapsed="false"/>
    <row r="1047973" customFormat="false" ht="12.8" hidden="false" customHeight="false" outlineLevel="0" collapsed="false"/>
    <row r="1047974" customFormat="false" ht="12.8" hidden="false" customHeight="false" outlineLevel="0" collapsed="false"/>
    <row r="1047975" customFormat="false" ht="12.8" hidden="false" customHeight="false" outlineLevel="0" collapsed="false"/>
    <row r="1047976" customFormat="false" ht="12.8" hidden="false" customHeight="false" outlineLevel="0" collapsed="false"/>
    <row r="1047977" customFormat="false" ht="12.8" hidden="false" customHeight="false" outlineLevel="0" collapsed="false"/>
    <row r="1047978" customFormat="false" ht="12.8" hidden="false" customHeight="false" outlineLevel="0" collapsed="false"/>
    <row r="1047979" customFormat="false" ht="12.8" hidden="false" customHeight="false" outlineLevel="0" collapsed="false"/>
    <row r="1047980" customFormat="false" ht="12.8" hidden="false" customHeight="false" outlineLevel="0" collapsed="false"/>
    <row r="1047981" customFormat="false" ht="12.8" hidden="false" customHeight="false" outlineLevel="0" collapsed="false"/>
    <row r="1047982" customFormat="false" ht="12.8" hidden="false" customHeight="false" outlineLevel="0" collapsed="false"/>
    <row r="1047983" customFormat="false" ht="12.8" hidden="false" customHeight="false" outlineLevel="0" collapsed="false"/>
    <row r="1047984" customFormat="false" ht="12.8" hidden="false" customHeight="false" outlineLevel="0" collapsed="false"/>
    <row r="1047985" customFormat="false" ht="12.8" hidden="false" customHeight="false" outlineLevel="0" collapsed="false"/>
    <row r="1047986" customFormat="false" ht="12.8" hidden="false" customHeight="false" outlineLevel="0" collapsed="false"/>
    <row r="1047987" customFormat="false" ht="12.8" hidden="false" customHeight="false" outlineLevel="0" collapsed="false"/>
    <row r="1047988" customFormat="false" ht="12.8" hidden="false" customHeight="false" outlineLevel="0" collapsed="false"/>
    <row r="1047989" customFormat="false" ht="12.8" hidden="false" customHeight="false" outlineLevel="0" collapsed="false"/>
    <row r="1047990" customFormat="false" ht="12.8" hidden="false" customHeight="false" outlineLevel="0" collapsed="false"/>
    <row r="1047991" customFormat="false" ht="12.8" hidden="false" customHeight="false" outlineLevel="0" collapsed="false"/>
    <row r="1047992" customFormat="false" ht="12.8" hidden="false" customHeight="false" outlineLevel="0" collapsed="false"/>
    <row r="1047993" customFormat="false" ht="12.8" hidden="false" customHeight="false" outlineLevel="0" collapsed="false"/>
    <row r="1047994" customFormat="false" ht="12.8" hidden="false" customHeight="false" outlineLevel="0" collapsed="false"/>
    <row r="1047995" customFormat="false" ht="12.8" hidden="false" customHeight="false" outlineLevel="0" collapsed="false"/>
    <row r="1047996" customFormat="false" ht="12.8" hidden="false" customHeight="false" outlineLevel="0" collapsed="false"/>
    <row r="1047997" customFormat="false" ht="12.8" hidden="false" customHeight="false" outlineLevel="0" collapsed="false"/>
    <row r="1047998" customFormat="false" ht="12.8" hidden="false" customHeight="false" outlineLevel="0" collapsed="false"/>
    <row r="1047999" customFormat="false" ht="12.8" hidden="false" customHeight="false" outlineLevel="0" collapsed="false"/>
    <row r="1048000" customFormat="false" ht="12.8" hidden="false" customHeight="false" outlineLevel="0" collapsed="false"/>
    <row r="1048001" customFormat="false" ht="12.8" hidden="false" customHeight="false" outlineLevel="0" collapsed="false"/>
    <row r="1048002" customFormat="false" ht="12.8" hidden="false" customHeight="false" outlineLevel="0" collapsed="false"/>
    <row r="1048003" customFormat="false" ht="12.8" hidden="false" customHeight="false" outlineLevel="0" collapsed="false"/>
    <row r="1048004" customFormat="false" ht="12.8" hidden="false" customHeight="false" outlineLevel="0" collapsed="false"/>
    <row r="1048005" customFormat="false" ht="12.8" hidden="false" customHeight="false" outlineLevel="0" collapsed="false"/>
    <row r="1048006" customFormat="false" ht="12.8" hidden="false" customHeight="false" outlineLevel="0" collapsed="false"/>
    <row r="1048007" customFormat="false" ht="12.8" hidden="false" customHeight="false" outlineLevel="0" collapsed="false"/>
    <row r="1048008" customFormat="false" ht="12.8" hidden="false" customHeight="false" outlineLevel="0" collapsed="false"/>
    <row r="1048009" customFormat="false" ht="12.8" hidden="false" customHeight="false" outlineLevel="0" collapsed="false"/>
    <row r="1048010" customFormat="false" ht="12.8" hidden="false" customHeight="false" outlineLevel="0" collapsed="false"/>
    <row r="1048011" customFormat="false" ht="12.8" hidden="false" customHeight="false" outlineLevel="0" collapsed="false"/>
    <row r="1048012" customFormat="false" ht="12.8" hidden="false" customHeight="false" outlineLevel="0" collapsed="false"/>
    <row r="1048013" customFormat="false" ht="12.8" hidden="false" customHeight="false" outlineLevel="0" collapsed="false"/>
    <row r="1048014" customFormat="false" ht="12.8" hidden="false" customHeight="false" outlineLevel="0" collapsed="false"/>
    <row r="1048015" customFormat="false" ht="12.8" hidden="false" customHeight="false" outlineLevel="0" collapsed="false"/>
    <row r="1048016" customFormat="false" ht="12.8" hidden="false" customHeight="false" outlineLevel="0" collapsed="false"/>
    <row r="1048017" customFormat="false" ht="12.8" hidden="false" customHeight="false" outlineLevel="0" collapsed="false"/>
    <row r="1048018" customFormat="false" ht="12.8" hidden="false" customHeight="false" outlineLevel="0" collapsed="false"/>
    <row r="1048019" customFormat="false" ht="12.8" hidden="false" customHeight="false" outlineLevel="0" collapsed="false"/>
    <row r="1048020" customFormat="false" ht="12.8" hidden="false" customHeight="false" outlineLevel="0" collapsed="false"/>
    <row r="1048021" customFormat="false" ht="12.8" hidden="false" customHeight="false" outlineLevel="0" collapsed="false"/>
    <row r="1048022" customFormat="false" ht="12.8" hidden="false" customHeight="false" outlineLevel="0" collapsed="false"/>
    <row r="1048023" customFormat="false" ht="12.8" hidden="false" customHeight="false" outlineLevel="0" collapsed="false"/>
    <row r="1048024" customFormat="false" ht="12.8" hidden="false" customHeight="false" outlineLevel="0" collapsed="false"/>
    <row r="1048025" customFormat="false" ht="12.8" hidden="false" customHeight="false" outlineLevel="0" collapsed="false"/>
    <row r="1048026" customFormat="false" ht="12.8" hidden="false" customHeight="false" outlineLevel="0" collapsed="false"/>
    <row r="1048027" customFormat="false" ht="12.8" hidden="false" customHeight="false" outlineLevel="0" collapsed="false"/>
    <row r="1048028" customFormat="false" ht="12.8" hidden="false" customHeight="false" outlineLevel="0" collapsed="false"/>
    <row r="1048029" customFormat="false" ht="12.8" hidden="false" customHeight="false" outlineLevel="0" collapsed="false"/>
    <row r="1048030" customFormat="false" ht="12.8" hidden="false" customHeight="false" outlineLevel="0" collapsed="false"/>
    <row r="1048031" customFormat="false" ht="12.8" hidden="false" customHeight="false" outlineLevel="0" collapsed="false"/>
    <row r="1048032" customFormat="false" ht="12.8" hidden="false" customHeight="false" outlineLevel="0" collapsed="false"/>
    <row r="1048033" customFormat="false" ht="12.8" hidden="false" customHeight="false" outlineLevel="0" collapsed="false"/>
    <row r="1048034" customFormat="false" ht="12.8" hidden="false" customHeight="false" outlineLevel="0" collapsed="false"/>
    <row r="1048035" customFormat="false" ht="12.8" hidden="false" customHeight="false" outlineLevel="0" collapsed="false"/>
    <row r="1048036" customFormat="false" ht="12.8" hidden="false" customHeight="false" outlineLevel="0" collapsed="false"/>
    <row r="1048037" customFormat="false" ht="12.8" hidden="false" customHeight="false" outlineLevel="0" collapsed="false"/>
    <row r="1048038" customFormat="false" ht="12.8" hidden="false" customHeight="false" outlineLevel="0" collapsed="false"/>
    <row r="1048039" customFormat="false" ht="12.8" hidden="false" customHeight="false" outlineLevel="0" collapsed="false"/>
    <row r="1048040" customFormat="false" ht="12.8" hidden="false" customHeight="false" outlineLevel="0" collapsed="false"/>
    <row r="1048041" customFormat="false" ht="12.8" hidden="false" customHeight="false" outlineLevel="0" collapsed="false"/>
    <row r="1048042" customFormat="false" ht="12.8" hidden="false" customHeight="false" outlineLevel="0" collapsed="false"/>
    <row r="1048043" customFormat="false" ht="12.8" hidden="false" customHeight="false" outlineLevel="0" collapsed="false"/>
    <row r="1048044" customFormat="false" ht="12.8" hidden="false" customHeight="false" outlineLevel="0" collapsed="false"/>
    <row r="1048045" customFormat="false" ht="12.8" hidden="false" customHeight="false" outlineLevel="0" collapsed="false"/>
    <row r="1048046" customFormat="false" ht="12.8" hidden="false" customHeight="false" outlineLevel="0" collapsed="false"/>
    <row r="1048047" customFormat="false" ht="12.8" hidden="false" customHeight="false" outlineLevel="0" collapsed="false"/>
    <row r="1048048" customFormat="false" ht="12.8" hidden="false" customHeight="false" outlineLevel="0" collapsed="false"/>
    <row r="1048049" customFormat="false" ht="12.8" hidden="false" customHeight="false" outlineLevel="0" collapsed="false"/>
    <row r="1048050" customFormat="false" ht="12.8" hidden="false" customHeight="false" outlineLevel="0" collapsed="false"/>
    <row r="1048051" customFormat="false" ht="12.8" hidden="false" customHeight="false" outlineLevel="0" collapsed="false"/>
    <row r="1048052" customFormat="false" ht="12.8" hidden="false" customHeight="false" outlineLevel="0" collapsed="false"/>
    <row r="1048053" customFormat="false" ht="12.8" hidden="false" customHeight="false" outlineLevel="0" collapsed="false"/>
    <row r="1048054" customFormat="false" ht="12.8" hidden="false" customHeight="false" outlineLevel="0" collapsed="false"/>
    <row r="1048055" customFormat="false" ht="12.8" hidden="false" customHeight="false" outlineLevel="0" collapsed="false"/>
    <row r="1048056" customFormat="false" ht="12.8" hidden="false" customHeight="false" outlineLevel="0" collapsed="false"/>
    <row r="1048057" customFormat="false" ht="12.8" hidden="false" customHeight="false" outlineLevel="0" collapsed="false"/>
    <row r="1048058" customFormat="false" ht="12.8" hidden="false" customHeight="false" outlineLevel="0" collapsed="false"/>
    <row r="1048059" customFormat="false" ht="12.8" hidden="false" customHeight="false" outlineLevel="0" collapsed="false"/>
    <row r="1048060" customFormat="false" ht="12.8" hidden="false" customHeight="false" outlineLevel="0" collapsed="false"/>
    <row r="1048061" customFormat="false" ht="12.8" hidden="false" customHeight="false" outlineLevel="0" collapsed="false"/>
    <row r="1048062" customFormat="false" ht="12.8" hidden="false" customHeight="false" outlineLevel="0" collapsed="false"/>
    <row r="1048063" customFormat="false" ht="12.8" hidden="false" customHeight="false" outlineLevel="0" collapsed="false"/>
    <row r="1048064" customFormat="false" ht="12.8" hidden="false" customHeight="false" outlineLevel="0" collapsed="false"/>
    <row r="1048065" customFormat="false" ht="12.8" hidden="false" customHeight="false" outlineLevel="0" collapsed="false"/>
    <row r="1048066" customFormat="false" ht="12.8" hidden="false" customHeight="false" outlineLevel="0" collapsed="false"/>
    <row r="1048067" customFormat="false" ht="12.8" hidden="false" customHeight="false" outlineLevel="0" collapsed="false"/>
    <row r="1048068" customFormat="false" ht="12.8" hidden="false" customHeight="false" outlineLevel="0" collapsed="false"/>
    <row r="1048069" customFormat="false" ht="12.8" hidden="false" customHeight="false" outlineLevel="0" collapsed="false"/>
    <row r="1048070" customFormat="false" ht="12.8" hidden="false" customHeight="false" outlineLevel="0" collapsed="false"/>
    <row r="1048071" customFormat="false" ht="12.8" hidden="false" customHeight="false" outlineLevel="0" collapsed="false"/>
    <row r="1048072" customFormat="false" ht="12.8" hidden="false" customHeight="false" outlineLevel="0" collapsed="false"/>
    <row r="1048073" customFormat="false" ht="12.8" hidden="false" customHeight="false" outlineLevel="0" collapsed="false"/>
    <row r="1048074" customFormat="false" ht="12.8" hidden="false" customHeight="false" outlineLevel="0" collapsed="false"/>
    <row r="1048075" customFormat="false" ht="12.8" hidden="false" customHeight="false" outlineLevel="0" collapsed="false"/>
    <row r="1048076" customFormat="false" ht="12.8" hidden="false" customHeight="false" outlineLevel="0" collapsed="false"/>
    <row r="1048077" customFormat="false" ht="12.8" hidden="false" customHeight="false" outlineLevel="0" collapsed="false"/>
    <row r="1048078" customFormat="false" ht="12.8" hidden="false" customHeight="false" outlineLevel="0" collapsed="false"/>
    <row r="1048079" customFormat="false" ht="12.8" hidden="false" customHeight="false" outlineLevel="0" collapsed="false"/>
    <row r="1048080" customFormat="false" ht="12.8" hidden="false" customHeight="false" outlineLevel="0" collapsed="false"/>
    <row r="1048081" customFormat="false" ht="12.8" hidden="false" customHeight="false" outlineLevel="0" collapsed="false"/>
    <row r="1048082" customFormat="false" ht="12.8" hidden="false" customHeight="false" outlineLevel="0" collapsed="false"/>
    <row r="1048083" customFormat="false" ht="12.8" hidden="false" customHeight="false" outlineLevel="0" collapsed="false"/>
    <row r="1048084" customFormat="false" ht="12.8" hidden="false" customHeight="false" outlineLevel="0" collapsed="false"/>
    <row r="1048085" customFormat="false" ht="12.8" hidden="false" customHeight="false" outlineLevel="0" collapsed="false"/>
    <row r="1048086" customFormat="false" ht="12.8" hidden="false" customHeight="false" outlineLevel="0" collapsed="false"/>
    <row r="1048087" customFormat="false" ht="12.8" hidden="false" customHeight="false" outlineLevel="0" collapsed="false"/>
    <row r="1048088" customFormat="false" ht="12.8" hidden="false" customHeight="false" outlineLevel="0" collapsed="false"/>
    <row r="1048089" customFormat="false" ht="12.8" hidden="false" customHeight="false" outlineLevel="0" collapsed="false"/>
    <row r="1048090" customFormat="false" ht="12.8" hidden="false" customHeight="false" outlineLevel="0" collapsed="false"/>
    <row r="1048091" customFormat="false" ht="12.8" hidden="false" customHeight="false" outlineLevel="0" collapsed="false"/>
    <row r="1048092" customFormat="false" ht="12.8" hidden="false" customHeight="false" outlineLevel="0" collapsed="false"/>
    <row r="1048093" customFormat="false" ht="12.8" hidden="false" customHeight="false" outlineLevel="0" collapsed="false"/>
    <row r="1048094" customFormat="false" ht="12.8" hidden="false" customHeight="false" outlineLevel="0" collapsed="false"/>
    <row r="1048095" customFormat="false" ht="12.8" hidden="false" customHeight="false" outlineLevel="0" collapsed="false"/>
    <row r="1048096" customFormat="false" ht="12.8" hidden="false" customHeight="false" outlineLevel="0" collapsed="false"/>
    <row r="1048097" customFormat="false" ht="12.8" hidden="false" customHeight="false" outlineLevel="0" collapsed="false"/>
    <row r="1048098" customFormat="false" ht="12.8" hidden="false" customHeight="false" outlineLevel="0" collapsed="false"/>
    <row r="1048099" customFormat="false" ht="12.8" hidden="false" customHeight="false" outlineLevel="0" collapsed="false"/>
    <row r="1048100" customFormat="false" ht="12.8" hidden="false" customHeight="false" outlineLevel="0" collapsed="false"/>
    <row r="1048101" customFormat="false" ht="12.8" hidden="false" customHeight="false" outlineLevel="0" collapsed="false"/>
    <row r="1048102" customFormat="false" ht="12.8" hidden="false" customHeight="false" outlineLevel="0" collapsed="false"/>
    <row r="1048103" customFormat="false" ht="12.8" hidden="false" customHeight="false" outlineLevel="0" collapsed="false"/>
    <row r="1048104" customFormat="false" ht="12.8" hidden="false" customHeight="false" outlineLevel="0" collapsed="false"/>
    <row r="1048105" customFormat="false" ht="12.8" hidden="false" customHeight="false" outlineLevel="0" collapsed="false"/>
    <row r="1048106" customFormat="false" ht="12.8" hidden="false" customHeight="false" outlineLevel="0" collapsed="false"/>
    <row r="1048107" customFormat="false" ht="12.8" hidden="false" customHeight="false" outlineLevel="0" collapsed="false"/>
    <row r="1048108" customFormat="false" ht="12.8" hidden="false" customHeight="false" outlineLevel="0" collapsed="false"/>
    <row r="1048109" customFormat="false" ht="12.8" hidden="false" customHeight="false" outlineLevel="0" collapsed="false"/>
    <row r="1048110" customFormat="false" ht="12.8" hidden="false" customHeight="false" outlineLevel="0" collapsed="false"/>
    <row r="1048111" customFormat="false" ht="12.8" hidden="false" customHeight="false" outlineLevel="0" collapsed="false"/>
    <row r="1048112" customFormat="false" ht="12.8" hidden="false" customHeight="false" outlineLevel="0" collapsed="false"/>
    <row r="1048113" customFormat="false" ht="12.8" hidden="false" customHeight="false" outlineLevel="0" collapsed="false"/>
    <row r="1048114" customFormat="false" ht="12.8" hidden="false" customHeight="false" outlineLevel="0" collapsed="false"/>
    <row r="1048115" customFormat="false" ht="12.8" hidden="false" customHeight="false" outlineLevel="0" collapsed="false"/>
    <row r="1048116" customFormat="false" ht="12.8" hidden="false" customHeight="false" outlineLevel="0" collapsed="false"/>
    <row r="1048117" customFormat="false" ht="12.8" hidden="false" customHeight="false" outlineLevel="0" collapsed="false"/>
    <row r="1048118" customFormat="false" ht="12.8" hidden="false" customHeight="false" outlineLevel="0" collapsed="false"/>
    <row r="1048119" customFormat="false" ht="12.8" hidden="false" customHeight="false" outlineLevel="0" collapsed="false"/>
    <row r="1048120" customFormat="false" ht="12.8" hidden="false" customHeight="false" outlineLevel="0" collapsed="false"/>
    <row r="1048121" customFormat="false" ht="12.8" hidden="false" customHeight="false" outlineLevel="0" collapsed="false"/>
    <row r="1048122" customFormat="false" ht="12.8" hidden="false" customHeight="false" outlineLevel="0" collapsed="false"/>
    <row r="1048123" customFormat="false" ht="12.8" hidden="false" customHeight="false" outlineLevel="0" collapsed="false"/>
    <row r="1048124" customFormat="false" ht="12.8" hidden="false" customHeight="false" outlineLevel="0" collapsed="false"/>
    <row r="1048125" customFormat="false" ht="12.8" hidden="false" customHeight="false" outlineLevel="0" collapsed="false"/>
    <row r="1048126" customFormat="false" ht="12.8" hidden="false" customHeight="false" outlineLevel="0" collapsed="false"/>
    <row r="1048127" customFormat="false" ht="12.8" hidden="false" customHeight="false" outlineLevel="0" collapsed="false"/>
    <row r="1048128" customFormat="false" ht="12.8" hidden="false" customHeight="false" outlineLevel="0" collapsed="false"/>
    <row r="1048129" customFormat="false" ht="12.8" hidden="false" customHeight="false" outlineLevel="0" collapsed="false"/>
    <row r="1048130" customFormat="false" ht="12.8" hidden="false" customHeight="false" outlineLevel="0" collapsed="false"/>
    <row r="1048131" customFormat="false" ht="12.8" hidden="false" customHeight="false" outlineLevel="0" collapsed="false"/>
    <row r="1048132" customFormat="false" ht="12.8" hidden="false" customHeight="false" outlineLevel="0" collapsed="false"/>
    <row r="1048133" customFormat="false" ht="12.8" hidden="false" customHeight="false" outlineLevel="0" collapsed="false"/>
    <row r="1048134" customFormat="false" ht="12.8" hidden="false" customHeight="false" outlineLevel="0" collapsed="false"/>
    <row r="1048135" customFormat="false" ht="12.8" hidden="false" customHeight="false" outlineLevel="0" collapsed="false"/>
    <row r="1048136" customFormat="false" ht="12.8" hidden="false" customHeight="false" outlineLevel="0" collapsed="false"/>
    <row r="1048137" customFormat="false" ht="12.8" hidden="false" customHeight="false" outlineLevel="0" collapsed="false"/>
    <row r="1048138" customFormat="false" ht="12.8" hidden="false" customHeight="false" outlineLevel="0" collapsed="false"/>
    <row r="1048139" customFormat="false" ht="12.8" hidden="false" customHeight="false" outlineLevel="0" collapsed="false"/>
    <row r="1048140" customFormat="false" ht="12.8" hidden="false" customHeight="false" outlineLevel="0" collapsed="false"/>
    <row r="1048141" customFormat="false" ht="12.8" hidden="false" customHeight="false" outlineLevel="0" collapsed="false"/>
    <row r="1048142" customFormat="false" ht="12.8" hidden="false" customHeight="false" outlineLevel="0" collapsed="false"/>
    <row r="1048143" customFormat="false" ht="12.8" hidden="false" customHeight="false" outlineLevel="0" collapsed="false"/>
    <row r="1048144" customFormat="false" ht="12.8" hidden="false" customHeight="false" outlineLevel="0" collapsed="false"/>
    <row r="1048145" customFormat="false" ht="12.8" hidden="false" customHeight="false" outlineLevel="0" collapsed="false"/>
    <row r="1048146" customFormat="false" ht="12.8" hidden="false" customHeight="false" outlineLevel="0" collapsed="false"/>
    <row r="1048147" customFormat="false" ht="12.8" hidden="false" customHeight="false" outlineLevel="0" collapsed="false"/>
    <row r="1048148" customFormat="false" ht="12.8" hidden="false" customHeight="false" outlineLevel="0" collapsed="false"/>
    <row r="1048149" customFormat="false" ht="12.8" hidden="false" customHeight="false" outlineLevel="0" collapsed="false"/>
    <row r="1048150" customFormat="false" ht="12.8" hidden="false" customHeight="false" outlineLevel="0" collapsed="false"/>
    <row r="1048151" customFormat="false" ht="12.8" hidden="false" customHeight="false" outlineLevel="0" collapsed="false"/>
    <row r="1048152" customFormat="false" ht="12.8" hidden="false" customHeight="false" outlineLevel="0" collapsed="false"/>
    <row r="1048153" customFormat="false" ht="12.8" hidden="false" customHeight="false" outlineLevel="0" collapsed="false"/>
    <row r="1048154" customFormat="false" ht="12.8" hidden="false" customHeight="false" outlineLevel="0" collapsed="false"/>
    <row r="1048155" customFormat="false" ht="12.8" hidden="false" customHeight="false" outlineLevel="0" collapsed="false"/>
    <row r="1048156" customFormat="false" ht="12.8" hidden="false" customHeight="false" outlineLevel="0" collapsed="false"/>
    <row r="1048157" customFormat="false" ht="12.8" hidden="false" customHeight="false" outlineLevel="0" collapsed="false"/>
    <row r="1048158" customFormat="false" ht="12.8" hidden="false" customHeight="false" outlineLevel="0" collapsed="false"/>
    <row r="1048159" customFormat="false" ht="12.8" hidden="false" customHeight="false" outlineLevel="0" collapsed="false"/>
    <row r="1048160" customFormat="false" ht="12.8" hidden="false" customHeight="false" outlineLevel="0" collapsed="false"/>
    <row r="1048161" customFormat="false" ht="12.8" hidden="false" customHeight="false" outlineLevel="0" collapsed="false"/>
    <row r="1048162" customFormat="false" ht="12.8" hidden="false" customHeight="false" outlineLevel="0" collapsed="false"/>
    <row r="1048163" customFormat="false" ht="12.8" hidden="false" customHeight="false" outlineLevel="0" collapsed="false"/>
    <row r="1048164" customFormat="false" ht="12.8" hidden="false" customHeight="false" outlineLevel="0" collapsed="false"/>
    <row r="1048165" customFormat="false" ht="12.8" hidden="false" customHeight="false" outlineLevel="0" collapsed="false"/>
    <row r="1048166" customFormat="false" ht="12.8" hidden="false" customHeight="false" outlineLevel="0" collapsed="false"/>
    <row r="1048167" customFormat="false" ht="12.8" hidden="false" customHeight="false" outlineLevel="0" collapsed="false"/>
    <row r="1048168" customFormat="false" ht="12.8" hidden="false" customHeight="false" outlineLevel="0" collapsed="false"/>
    <row r="1048169" customFormat="false" ht="12.8" hidden="false" customHeight="false" outlineLevel="0" collapsed="false"/>
    <row r="1048170" customFormat="false" ht="12.8" hidden="false" customHeight="false" outlineLevel="0" collapsed="false"/>
    <row r="1048171" customFormat="false" ht="12.8" hidden="false" customHeight="false" outlineLevel="0" collapsed="false"/>
    <row r="1048172" customFormat="false" ht="12.8" hidden="false" customHeight="false" outlineLevel="0" collapsed="false"/>
    <row r="1048173" customFormat="false" ht="12.8" hidden="false" customHeight="false" outlineLevel="0" collapsed="false"/>
    <row r="1048174" customFormat="false" ht="12.8" hidden="false" customHeight="false" outlineLevel="0" collapsed="false"/>
    <row r="1048175" customFormat="false" ht="12.8" hidden="false" customHeight="false" outlineLevel="0" collapsed="false"/>
    <row r="1048176" customFormat="false" ht="12.8" hidden="false" customHeight="false" outlineLevel="0" collapsed="false"/>
    <row r="1048177" customFormat="false" ht="12.8" hidden="false" customHeight="false" outlineLevel="0" collapsed="false"/>
    <row r="1048178" customFormat="false" ht="12.8" hidden="false" customHeight="false" outlineLevel="0" collapsed="false"/>
    <row r="1048179" customFormat="false" ht="12.8" hidden="false" customHeight="false" outlineLevel="0" collapsed="false"/>
    <row r="1048180" customFormat="false" ht="12.8" hidden="false" customHeight="false" outlineLevel="0" collapsed="false"/>
    <row r="1048181" customFormat="false" ht="12.8" hidden="false" customHeight="false" outlineLevel="0" collapsed="false"/>
    <row r="1048182" customFormat="false" ht="12.8" hidden="false" customHeight="false" outlineLevel="0" collapsed="false"/>
    <row r="1048183" customFormat="false" ht="12.8" hidden="false" customHeight="false" outlineLevel="0" collapsed="false"/>
    <row r="1048184" customFormat="false" ht="12.8" hidden="false" customHeight="false" outlineLevel="0" collapsed="false"/>
    <row r="1048185" customFormat="false" ht="12.8" hidden="false" customHeight="false" outlineLevel="0" collapsed="false"/>
    <row r="1048186" customFormat="false" ht="12.8" hidden="false" customHeight="false" outlineLevel="0" collapsed="false"/>
    <row r="1048187" customFormat="false" ht="12.8" hidden="false" customHeight="false" outlineLevel="0" collapsed="false"/>
    <row r="1048188" customFormat="false" ht="12.8" hidden="false" customHeight="false" outlineLevel="0" collapsed="false"/>
    <row r="1048189" customFormat="false" ht="12.8" hidden="false" customHeight="false" outlineLevel="0" collapsed="false"/>
    <row r="1048190" customFormat="false" ht="12.8" hidden="false" customHeight="false" outlineLevel="0" collapsed="false"/>
    <row r="1048191" customFormat="false" ht="12.8" hidden="false" customHeight="false" outlineLevel="0" collapsed="false"/>
    <row r="1048192" customFormat="false" ht="12.8" hidden="false" customHeight="false" outlineLevel="0" collapsed="false"/>
    <row r="1048193" customFormat="false" ht="12.8" hidden="false" customHeight="false" outlineLevel="0" collapsed="false"/>
    <row r="1048194" customFormat="false" ht="12.8" hidden="false" customHeight="false" outlineLevel="0" collapsed="false"/>
    <row r="1048195" customFormat="false" ht="12.8" hidden="false" customHeight="false" outlineLevel="0" collapsed="false"/>
    <row r="1048196" customFormat="false" ht="12.8" hidden="false" customHeight="false" outlineLevel="0" collapsed="false"/>
    <row r="1048197" customFormat="false" ht="12.8" hidden="false" customHeight="false" outlineLevel="0" collapsed="false"/>
    <row r="1048198" customFormat="false" ht="12.8" hidden="false" customHeight="false" outlineLevel="0" collapsed="false"/>
    <row r="1048199" customFormat="false" ht="12.8" hidden="false" customHeight="false" outlineLevel="0" collapsed="false"/>
    <row r="1048200" customFormat="false" ht="12.8" hidden="false" customHeight="false" outlineLevel="0" collapsed="false"/>
    <row r="1048201" customFormat="false" ht="12.8" hidden="false" customHeight="false" outlineLevel="0" collapsed="false"/>
    <row r="1048202" customFormat="false" ht="12.8" hidden="false" customHeight="false" outlineLevel="0" collapsed="false"/>
    <row r="1048203" customFormat="false" ht="12.8" hidden="false" customHeight="false" outlineLevel="0" collapsed="false"/>
    <row r="1048204" customFormat="false" ht="12.8" hidden="false" customHeight="false" outlineLevel="0" collapsed="false"/>
    <row r="1048205" customFormat="false" ht="12.8" hidden="false" customHeight="false" outlineLevel="0" collapsed="false"/>
    <row r="1048206" customFormat="false" ht="12.8" hidden="false" customHeight="false" outlineLevel="0" collapsed="false"/>
    <row r="1048207" customFormat="false" ht="12.8" hidden="false" customHeight="false" outlineLevel="0" collapsed="false"/>
    <row r="1048208" customFormat="false" ht="12.8" hidden="false" customHeight="false" outlineLevel="0" collapsed="false"/>
    <row r="1048209" customFormat="false" ht="12.8" hidden="false" customHeight="false" outlineLevel="0" collapsed="false"/>
    <row r="1048210" customFormat="false" ht="12.8" hidden="false" customHeight="false" outlineLevel="0" collapsed="false"/>
    <row r="1048211" customFormat="false" ht="12.8" hidden="false" customHeight="false" outlineLevel="0" collapsed="false"/>
    <row r="1048212" customFormat="false" ht="12.8" hidden="false" customHeight="false" outlineLevel="0" collapsed="false"/>
    <row r="1048213" customFormat="false" ht="12.8" hidden="false" customHeight="false" outlineLevel="0" collapsed="false"/>
    <row r="1048214" customFormat="false" ht="12.8" hidden="false" customHeight="false" outlineLevel="0" collapsed="false"/>
    <row r="1048215" customFormat="false" ht="12.8" hidden="false" customHeight="false" outlineLevel="0" collapsed="false"/>
    <row r="1048216" customFormat="false" ht="12.8" hidden="false" customHeight="false" outlineLevel="0" collapsed="false"/>
    <row r="1048217" customFormat="false" ht="12.8" hidden="false" customHeight="false" outlineLevel="0" collapsed="false"/>
    <row r="1048218" customFormat="false" ht="12.8" hidden="false" customHeight="false" outlineLevel="0" collapsed="false"/>
    <row r="1048219" customFormat="false" ht="12.8" hidden="false" customHeight="false" outlineLevel="0" collapsed="false"/>
    <row r="1048220" customFormat="false" ht="12.8" hidden="false" customHeight="false" outlineLevel="0" collapsed="false"/>
    <row r="1048221" customFormat="false" ht="12.8" hidden="false" customHeight="false" outlineLevel="0" collapsed="false"/>
    <row r="1048222" customFormat="false" ht="12.8" hidden="false" customHeight="false" outlineLevel="0" collapsed="false"/>
    <row r="1048223" customFormat="false" ht="12.8" hidden="false" customHeight="false" outlineLevel="0" collapsed="false"/>
    <row r="1048224" customFormat="false" ht="12.8" hidden="false" customHeight="false" outlineLevel="0" collapsed="false"/>
    <row r="1048225" customFormat="false" ht="12.8" hidden="false" customHeight="false" outlineLevel="0" collapsed="false"/>
    <row r="1048226" customFormat="false" ht="12.8" hidden="false" customHeight="false" outlineLevel="0" collapsed="false"/>
    <row r="1048227" customFormat="false" ht="12.8" hidden="false" customHeight="false" outlineLevel="0" collapsed="false"/>
    <row r="1048228" customFormat="false" ht="12.8" hidden="false" customHeight="false" outlineLevel="0" collapsed="false"/>
    <row r="1048229" customFormat="false" ht="12.8" hidden="false" customHeight="false" outlineLevel="0" collapsed="false"/>
    <row r="1048230" customFormat="false" ht="12.8" hidden="false" customHeight="false" outlineLevel="0" collapsed="false"/>
    <row r="1048231" customFormat="false" ht="12.8" hidden="false" customHeight="false" outlineLevel="0" collapsed="false"/>
    <row r="1048232" customFormat="false" ht="12.8" hidden="false" customHeight="false" outlineLevel="0" collapsed="false"/>
    <row r="1048233" customFormat="false" ht="12.8" hidden="false" customHeight="false" outlineLevel="0" collapsed="false"/>
    <row r="1048234" customFormat="false" ht="12.8" hidden="false" customHeight="false" outlineLevel="0" collapsed="false"/>
    <row r="1048235" customFormat="false" ht="12.8" hidden="false" customHeight="false" outlineLevel="0" collapsed="false"/>
    <row r="1048236" customFormat="false" ht="12.8" hidden="false" customHeight="false" outlineLevel="0" collapsed="false"/>
    <row r="1048237" customFormat="false" ht="12.8" hidden="false" customHeight="false" outlineLevel="0" collapsed="false"/>
    <row r="1048238" customFormat="false" ht="12.8" hidden="false" customHeight="false" outlineLevel="0" collapsed="false"/>
    <row r="1048239" customFormat="false" ht="12.8" hidden="false" customHeight="false" outlineLevel="0" collapsed="false"/>
    <row r="1048240" customFormat="false" ht="12.8" hidden="false" customHeight="false" outlineLevel="0" collapsed="false"/>
    <row r="1048241" customFormat="false" ht="12.8" hidden="false" customHeight="false" outlineLevel="0" collapsed="false"/>
    <row r="1048242" customFormat="false" ht="12.8" hidden="false" customHeight="false" outlineLevel="0" collapsed="false"/>
    <row r="1048243" customFormat="false" ht="12.8" hidden="false" customHeight="false" outlineLevel="0" collapsed="false"/>
    <row r="1048244" customFormat="false" ht="12.8" hidden="false" customHeight="false" outlineLevel="0" collapsed="false"/>
    <row r="1048245" customFormat="false" ht="12.8" hidden="false" customHeight="false" outlineLevel="0" collapsed="false"/>
    <row r="1048246" customFormat="false" ht="12.8" hidden="false" customHeight="false" outlineLevel="0" collapsed="false"/>
    <row r="1048247" customFormat="false" ht="12.8" hidden="false" customHeight="false" outlineLevel="0" collapsed="false"/>
    <row r="1048248" customFormat="false" ht="12.8" hidden="false" customHeight="false" outlineLevel="0" collapsed="false"/>
    <row r="1048249" customFormat="false" ht="12.8" hidden="false" customHeight="false" outlineLevel="0" collapsed="false"/>
    <row r="1048250" customFormat="false" ht="12.8" hidden="false" customHeight="false" outlineLevel="0" collapsed="false"/>
    <row r="1048251" customFormat="false" ht="12.8" hidden="false" customHeight="false" outlineLevel="0" collapsed="false"/>
    <row r="1048252" customFormat="false" ht="12.8" hidden="false" customHeight="false" outlineLevel="0" collapsed="false"/>
    <row r="1048253" customFormat="false" ht="12.8" hidden="false" customHeight="false" outlineLevel="0" collapsed="false"/>
    <row r="1048254" customFormat="false" ht="12.8" hidden="false" customHeight="false" outlineLevel="0" collapsed="false"/>
    <row r="1048255" customFormat="false" ht="12.8" hidden="false" customHeight="false" outlineLevel="0" collapsed="false"/>
    <row r="1048256" customFormat="false" ht="12.8" hidden="false" customHeight="false" outlineLevel="0" collapsed="false"/>
    <row r="1048257" customFormat="false" ht="12.8" hidden="false" customHeight="false" outlineLevel="0" collapsed="false"/>
    <row r="1048258" customFormat="false" ht="12.8" hidden="false" customHeight="false" outlineLevel="0" collapsed="false"/>
    <row r="1048259" customFormat="false" ht="12.8" hidden="false" customHeight="false" outlineLevel="0" collapsed="false"/>
    <row r="1048260" customFormat="false" ht="12.8" hidden="false" customHeight="false" outlineLevel="0" collapsed="false"/>
    <row r="1048261" customFormat="false" ht="12.8" hidden="false" customHeight="false" outlineLevel="0" collapsed="false"/>
    <row r="1048262" customFormat="false" ht="12.8" hidden="false" customHeight="false" outlineLevel="0" collapsed="false"/>
    <row r="1048263" customFormat="false" ht="12.8" hidden="false" customHeight="false" outlineLevel="0" collapsed="false"/>
    <row r="1048264" customFormat="false" ht="12.8" hidden="false" customHeight="false" outlineLevel="0" collapsed="false"/>
    <row r="1048265" customFormat="false" ht="12.8" hidden="false" customHeight="false" outlineLevel="0" collapsed="false"/>
    <row r="1048266" customFormat="false" ht="12.8" hidden="false" customHeight="false" outlineLevel="0" collapsed="false"/>
    <row r="1048267" customFormat="false" ht="12.8" hidden="false" customHeight="false" outlineLevel="0" collapsed="false"/>
    <row r="1048268" customFormat="false" ht="12.8" hidden="false" customHeight="false" outlineLevel="0" collapsed="false"/>
    <row r="1048269" customFormat="false" ht="12.8" hidden="false" customHeight="false" outlineLevel="0" collapsed="false"/>
    <row r="1048270" customFormat="false" ht="12.8" hidden="false" customHeight="false" outlineLevel="0" collapsed="false"/>
    <row r="1048271" customFormat="false" ht="12.8" hidden="false" customHeight="false" outlineLevel="0" collapsed="false"/>
    <row r="1048272" customFormat="false" ht="12.8" hidden="false" customHeight="false" outlineLevel="0" collapsed="false"/>
    <row r="1048273" customFormat="false" ht="12.8" hidden="false" customHeight="false" outlineLevel="0" collapsed="false"/>
    <row r="1048274" customFormat="false" ht="12.8" hidden="false" customHeight="false" outlineLevel="0" collapsed="false"/>
    <row r="1048275" customFormat="false" ht="12.8" hidden="false" customHeight="false" outlineLevel="0" collapsed="false"/>
    <row r="1048276" customFormat="false" ht="12.8" hidden="false" customHeight="false" outlineLevel="0" collapsed="false"/>
    <row r="1048277" customFormat="false" ht="12.8" hidden="false" customHeight="false" outlineLevel="0" collapsed="false"/>
    <row r="1048278" customFormat="false" ht="12.8" hidden="false" customHeight="false" outlineLevel="0" collapsed="false"/>
    <row r="1048279" customFormat="false" ht="12.8" hidden="false" customHeight="false" outlineLevel="0" collapsed="false"/>
    <row r="1048280" customFormat="false" ht="12.8" hidden="false" customHeight="false" outlineLevel="0" collapsed="false"/>
    <row r="1048281" customFormat="false" ht="12.8" hidden="false" customHeight="false" outlineLevel="0" collapsed="false"/>
    <row r="1048282" customFormat="false" ht="12.8" hidden="false" customHeight="false" outlineLevel="0" collapsed="false"/>
    <row r="1048283" customFormat="false" ht="12.8" hidden="false" customHeight="false" outlineLevel="0" collapsed="false"/>
    <row r="1048284" customFormat="false" ht="12.8" hidden="false" customHeight="false" outlineLevel="0" collapsed="false"/>
    <row r="1048285" customFormat="false" ht="12.8" hidden="false" customHeight="false" outlineLevel="0" collapsed="false"/>
    <row r="1048286" customFormat="false" ht="12.8" hidden="false" customHeight="false" outlineLevel="0" collapsed="false"/>
    <row r="1048287" customFormat="false" ht="12.8" hidden="false" customHeight="false" outlineLevel="0" collapsed="false"/>
    <row r="1048288" customFormat="false" ht="12.8" hidden="false" customHeight="false" outlineLevel="0" collapsed="false"/>
    <row r="1048289" customFormat="false" ht="12.8" hidden="false" customHeight="false" outlineLevel="0" collapsed="false"/>
    <row r="1048290" customFormat="false" ht="12.8" hidden="false" customHeight="false" outlineLevel="0" collapsed="false"/>
    <row r="1048291" customFormat="false" ht="12.8" hidden="false" customHeight="false" outlineLevel="0" collapsed="false"/>
    <row r="1048292" customFormat="false" ht="12.8" hidden="false" customHeight="false" outlineLevel="0" collapsed="false"/>
    <row r="1048293" customFormat="false" ht="12.8" hidden="false" customHeight="false" outlineLevel="0" collapsed="false"/>
    <row r="1048294" customFormat="false" ht="12.8" hidden="false" customHeight="false" outlineLevel="0" collapsed="false"/>
    <row r="1048295" customFormat="false" ht="12.8" hidden="false" customHeight="false" outlineLevel="0" collapsed="false"/>
    <row r="1048296" customFormat="false" ht="12.8" hidden="false" customHeight="false" outlineLevel="0" collapsed="false"/>
    <row r="1048297" customFormat="false" ht="12.8" hidden="false" customHeight="false" outlineLevel="0" collapsed="false"/>
    <row r="1048298" customFormat="false" ht="12.8" hidden="false" customHeight="false" outlineLevel="0" collapsed="false"/>
    <row r="1048299" customFormat="false" ht="12.8" hidden="false" customHeight="false" outlineLevel="0" collapsed="false"/>
    <row r="1048300" customFormat="false" ht="12.8" hidden="false" customHeight="false" outlineLevel="0" collapsed="false"/>
    <row r="1048301" customFormat="false" ht="12.8" hidden="false" customHeight="false" outlineLevel="0" collapsed="false"/>
    <row r="1048302" customFormat="false" ht="12.8" hidden="false" customHeight="false" outlineLevel="0" collapsed="false"/>
    <row r="1048303" customFormat="false" ht="12.8" hidden="false" customHeight="false" outlineLevel="0" collapsed="false"/>
    <row r="1048304" customFormat="false" ht="12.8" hidden="false" customHeight="false" outlineLevel="0" collapsed="false"/>
    <row r="1048305" customFormat="false" ht="12.8" hidden="false" customHeight="false" outlineLevel="0" collapsed="false"/>
    <row r="1048306" customFormat="false" ht="12.8" hidden="false" customHeight="false" outlineLevel="0" collapsed="false"/>
    <row r="1048307" customFormat="false" ht="12.8" hidden="false" customHeight="false" outlineLevel="0" collapsed="false"/>
    <row r="1048308" customFormat="false" ht="12.8" hidden="false" customHeight="false" outlineLevel="0" collapsed="false"/>
    <row r="1048309" customFormat="false" ht="12.8" hidden="false" customHeight="false" outlineLevel="0" collapsed="false"/>
    <row r="1048310" customFormat="false" ht="12.8" hidden="false" customHeight="false" outlineLevel="0" collapsed="false"/>
    <row r="1048311" customFormat="false" ht="12.8" hidden="false" customHeight="false" outlineLevel="0" collapsed="false"/>
    <row r="1048312" customFormat="false" ht="12.8" hidden="false" customHeight="false" outlineLevel="0" collapsed="false"/>
    <row r="1048313" customFormat="false" ht="12.8" hidden="false" customHeight="false" outlineLevel="0" collapsed="false"/>
    <row r="1048314" customFormat="false" ht="12.8" hidden="false" customHeight="false" outlineLevel="0" collapsed="false"/>
    <row r="1048315" customFormat="false" ht="12.8" hidden="false" customHeight="false" outlineLevel="0" collapsed="false"/>
    <row r="1048316" customFormat="false" ht="12.8" hidden="false" customHeight="false" outlineLevel="0" collapsed="false"/>
    <row r="1048317" customFormat="false" ht="12.8" hidden="false" customHeight="false" outlineLevel="0" collapsed="false"/>
    <row r="1048318" customFormat="false" ht="12.8" hidden="false" customHeight="false" outlineLevel="0" collapsed="false"/>
    <row r="1048319" customFormat="false" ht="12.8" hidden="false" customHeight="false" outlineLevel="0" collapsed="false"/>
    <row r="1048320" customFormat="false" ht="12.8" hidden="false" customHeight="false" outlineLevel="0" collapsed="false"/>
    <row r="1048321" customFormat="false" ht="12.8" hidden="false" customHeight="false" outlineLevel="0" collapsed="false"/>
    <row r="1048322" customFormat="false" ht="12.8" hidden="false" customHeight="false" outlineLevel="0" collapsed="false"/>
    <row r="1048323" customFormat="false" ht="12.8" hidden="false" customHeight="false" outlineLevel="0" collapsed="false"/>
    <row r="1048324" customFormat="false" ht="12.8" hidden="false" customHeight="false" outlineLevel="0" collapsed="false"/>
    <row r="1048325" customFormat="false" ht="12.8" hidden="false" customHeight="false" outlineLevel="0" collapsed="false"/>
    <row r="1048326" customFormat="false" ht="12.8" hidden="false" customHeight="false" outlineLevel="0" collapsed="false"/>
    <row r="1048327" customFormat="false" ht="12.8" hidden="false" customHeight="false" outlineLevel="0" collapsed="false"/>
    <row r="1048328" customFormat="false" ht="12.8" hidden="false" customHeight="false" outlineLevel="0" collapsed="false"/>
    <row r="1048329" customFormat="false" ht="12.8" hidden="false" customHeight="false" outlineLevel="0" collapsed="false"/>
    <row r="1048330" customFormat="false" ht="12.8" hidden="false" customHeight="false" outlineLevel="0" collapsed="false"/>
    <row r="1048331" customFormat="false" ht="12.8" hidden="false" customHeight="false" outlineLevel="0" collapsed="false"/>
    <row r="1048332" customFormat="false" ht="12.8" hidden="false" customHeight="false" outlineLevel="0" collapsed="false"/>
    <row r="1048333" customFormat="false" ht="12.8" hidden="false" customHeight="false" outlineLevel="0" collapsed="false"/>
    <row r="1048334" customFormat="false" ht="12.8" hidden="false" customHeight="false" outlineLevel="0" collapsed="false"/>
    <row r="1048335" customFormat="false" ht="12.8" hidden="false" customHeight="false" outlineLevel="0" collapsed="false"/>
    <row r="1048336" customFormat="false" ht="12.8" hidden="false" customHeight="false" outlineLevel="0" collapsed="false"/>
    <row r="1048337" customFormat="false" ht="12.8" hidden="false" customHeight="false" outlineLevel="0" collapsed="false"/>
    <row r="1048338" customFormat="false" ht="12.8" hidden="false" customHeight="false" outlineLevel="0" collapsed="false"/>
    <row r="1048339" customFormat="false" ht="12.8" hidden="false" customHeight="false" outlineLevel="0" collapsed="false"/>
    <row r="1048340" customFormat="false" ht="12.8" hidden="false" customHeight="false" outlineLevel="0" collapsed="false"/>
    <row r="1048341" customFormat="false" ht="12.8" hidden="false" customHeight="false" outlineLevel="0" collapsed="false"/>
    <row r="1048342" customFormat="false" ht="12.8" hidden="false" customHeight="false" outlineLevel="0" collapsed="false"/>
    <row r="1048343" customFormat="false" ht="12.8" hidden="false" customHeight="false" outlineLevel="0" collapsed="false"/>
    <row r="1048344" customFormat="false" ht="12.8" hidden="false" customHeight="false" outlineLevel="0" collapsed="false"/>
    <row r="1048345" customFormat="false" ht="12.8" hidden="false" customHeight="false" outlineLevel="0" collapsed="false"/>
    <row r="1048346" customFormat="false" ht="12.8" hidden="false" customHeight="false" outlineLevel="0" collapsed="false"/>
    <row r="1048347" customFormat="false" ht="12.8" hidden="false" customHeight="false" outlineLevel="0" collapsed="false"/>
    <row r="1048348" customFormat="false" ht="12.8" hidden="false" customHeight="false" outlineLevel="0" collapsed="false"/>
    <row r="1048349" customFormat="false" ht="12.8" hidden="false" customHeight="false" outlineLevel="0" collapsed="false"/>
    <row r="1048350" customFormat="false" ht="12.8" hidden="false" customHeight="false" outlineLevel="0" collapsed="false"/>
    <row r="1048351" customFormat="false" ht="12.8" hidden="false" customHeight="false" outlineLevel="0" collapsed="false"/>
    <row r="1048352" customFormat="false" ht="12.8" hidden="false" customHeight="false" outlineLevel="0" collapsed="false"/>
    <row r="1048353" customFormat="false" ht="12.8" hidden="false" customHeight="false" outlineLevel="0" collapsed="false"/>
    <row r="1048354" customFormat="false" ht="12.8" hidden="false" customHeight="false" outlineLevel="0" collapsed="false"/>
    <row r="1048355" customFormat="false" ht="12.8" hidden="false" customHeight="false" outlineLevel="0" collapsed="false"/>
    <row r="1048356" customFormat="false" ht="12.8" hidden="false" customHeight="false" outlineLevel="0" collapsed="false"/>
    <row r="1048357" customFormat="false" ht="12.8" hidden="false" customHeight="false" outlineLevel="0" collapsed="false"/>
    <row r="1048358" customFormat="false" ht="12.8" hidden="false" customHeight="false" outlineLevel="0" collapsed="false"/>
    <row r="1048359" customFormat="false" ht="12.8" hidden="false" customHeight="false" outlineLevel="0" collapsed="false"/>
    <row r="1048360" customFormat="false" ht="12.8" hidden="false" customHeight="false" outlineLevel="0" collapsed="false"/>
    <row r="1048361" customFormat="false" ht="12.8" hidden="false" customHeight="false" outlineLevel="0" collapsed="false"/>
    <row r="1048362" customFormat="false" ht="12.8" hidden="false" customHeight="false" outlineLevel="0" collapsed="false"/>
    <row r="1048363" customFormat="false" ht="12.8" hidden="false" customHeight="false" outlineLevel="0" collapsed="false"/>
    <row r="1048364" customFormat="false" ht="12.8" hidden="false" customHeight="false" outlineLevel="0" collapsed="false"/>
    <row r="1048365" customFormat="false" ht="12.8" hidden="false" customHeight="false" outlineLevel="0" collapsed="false"/>
    <row r="1048366" customFormat="false" ht="12.8" hidden="false" customHeight="false" outlineLevel="0" collapsed="false"/>
    <row r="1048367" customFormat="false" ht="12.8" hidden="false" customHeight="false" outlineLevel="0" collapsed="false"/>
    <row r="1048368" customFormat="false" ht="12.8" hidden="false" customHeight="false" outlineLevel="0" collapsed="false"/>
    <row r="1048369" customFormat="false" ht="12.8" hidden="false" customHeight="false" outlineLevel="0" collapsed="false"/>
    <row r="1048370" customFormat="false" ht="12.8" hidden="false" customHeight="false" outlineLevel="0" collapsed="false"/>
    <row r="1048371" customFormat="false" ht="12.8" hidden="false" customHeight="false" outlineLevel="0" collapsed="false"/>
    <row r="1048372" customFormat="false" ht="12.8" hidden="false" customHeight="false" outlineLevel="0" collapsed="false"/>
    <row r="1048373" customFormat="false" ht="12.8" hidden="false" customHeight="false" outlineLevel="0" collapsed="false"/>
    <row r="1048374" customFormat="false" ht="12.8" hidden="false" customHeight="false" outlineLevel="0" collapsed="false"/>
    <row r="1048375" customFormat="false" ht="12.8" hidden="false" customHeight="false" outlineLevel="0" collapsed="false"/>
    <row r="1048376" customFormat="false" ht="12.8" hidden="false" customHeight="false" outlineLevel="0" collapsed="false"/>
    <row r="1048377" customFormat="false" ht="12.8" hidden="false" customHeight="false" outlineLevel="0" collapsed="false"/>
    <row r="1048378" customFormat="false" ht="12.8" hidden="false" customHeight="false" outlineLevel="0" collapsed="false"/>
    <row r="1048379" customFormat="false" ht="12.8" hidden="false" customHeight="false" outlineLevel="0" collapsed="false"/>
    <row r="1048380" customFormat="false" ht="12.8" hidden="false" customHeight="false" outlineLevel="0" collapsed="false"/>
    <row r="1048381" customFormat="false" ht="12.8" hidden="false" customHeight="false" outlineLevel="0" collapsed="false"/>
    <row r="1048382" customFormat="false" ht="12.8" hidden="false" customHeight="false" outlineLevel="0" collapsed="false"/>
    <row r="1048383" customFormat="false" ht="12.8" hidden="false" customHeight="false" outlineLevel="0" collapsed="false"/>
    <row r="1048384" customFormat="false" ht="12.8" hidden="false" customHeight="false" outlineLevel="0" collapsed="false"/>
    <row r="1048385" customFormat="false" ht="12.8" hidden="false" customHeight="false" outlineLevel="0" collapsed="false"/>
    <row r="1048386" customFormat="false" ht="12.8" hidden="false" customHeight="false" outlineLevel="0" collapsed="false"/>
    <row r="1048387" customFormat="false" ht="12.8" hidden="false" customHeight="false" outlineLevel="0" collapsed="false"/>
    <row r="1048388" customFormat="false" ht="12.8" hidden="false" customHeight="false" outlineLevel="0" collapsed="false"/>
    <row r="1048389" customFormat="false" ht="12.8" hidden="false" customHeight="false" outlineLevel="0" collapsed="false"/>
    <row r="1048390" customFormat="false" ht="12.8" hidden="false" customHeight="false" outlineLevel="0" collapsed="false"/>
    <row r="1048391" customFormat="false" ht="12.8" hidden="false" customHeight="false" outlineLevel="0" collapsed="false"/>
    <row r="1048392" customFormat="false" ht="12.8" hidden="false" customHeight="false" outlineLevel="0" collapsed="false"/>
    <row r="1048393" customFormat="false" ht="12.8" hidden="false" customHeight="false" outlineLevel="0" collapsed="false"/>
    <row r="1048394" customFormat="false" ht="12.8" hidden="false" customHeight="false" outlineLevel="0" collapsed="false"/>
    <row r="1048395" customFormat="false" ht="12.8" hidden="false" customHeight="false" outlineLevel="0" collapsed="false"/>
    <row r="1048396" customFormat="false" ht="12.8" hidden="false" customHeight="false" outlineLevel="0" collapsed="false"/>
    <row r="1048397" customFormat="false" ht="12.8" hidden="false" customHeight="false" outlineLevel="0" collapsed="false"/>
    <row r="1048398" customFormat="false" ht="12.8" hidden="false" customHeight="false" outlineLevel="0" collapsed="false"/>
    <row r="1048399" customFormat="false" ht="12.8" hidden="false" customHeight="false" outlineLevel="0" collapsed="false"/>
    <row r="1048400" customFormat="false" ht="12.8" hidden="false" customHeight="false" outlineLevel="0" collapsed="false"/>
    <row r="1048401" customFormat="false" ht="12.8" hidden="false" customHeight="false" outlineLevel="0" collapsed="false"/>
    <row r="1048402" customFormat="false" ht="12.8" hidden="false" customHeight="false" outlineLevel="0" collapsed="false"/>
    <row r="1048403" customFormat="false" ht="12.8" hidden="false" customHeight="false" outlineLevel="0" collapsed="false"/>
    <row r="1048404" customFormat="false" ht="12.8" hidden="false" customHeight="false" outlineLevel="0" collapsed="false"/>
    <row r="1048405" customFormat="false" ht="12.8" hidden="false" customHeight="false" outlineLevel="0" collapsed="false"/>
    <row r="1048406" customFormat="false" ht="12.8" hidden="false" customHeight="false" outlineLevel="0" collapsed="false"/>
    <row r="1048407" customFormat="false" ht="12.8" hidden="false" customHeight="false" outlineLevel="0" collapsed="false"/>
    <row r="1048408" customFormat="false" ht="12.8" hidden="false" customHeight="false" outlineLevel="0" collapsed="false"/>
    <row r="1048409" customFormat="false" ht="12.8" hidden="false" customHeight="false" outlineLevel="0" collapsed="false"/>
    <row r="1048410" customFormat="false" ht="12.8" hidden="false" customHeight="false" outlineLevel="0" collapsed="false"/>
    <row r="1048411" customFormat="false" ht="12.8" hidden="false" customHeight="false" outlineLevel="0" collapsed="false"/>
    <row r="1048412" customFormat="false" ht="12.8" hidden="false" customHeight="false" outlineLevel="0" collapsed="false"/>
    <row r="1048413" customFormat="false" ht="12.8" hidden="false" customHeight="false" outlineLevel="0" collapsed="false"/>
    <row r="1048414" customFormat="false" ht="12.8" hidden="false" customHeight="false" outlineLevel="0" collapsed="false"/>
    <row r="1048415" customFormat="false" ht="12.8" hidden="false" customHeight="false" outlineLevel="0" collapsed="false"/>
    <row r="1048416" customFormat="false" ht="12.8" hidden="false" customHeight="false" outlineLevel="0" collapsed="false"/>
    <row r="1048417" customFormat="false" ht="12.8" hidden="false" customHeight="false" outlineLevel="0" collapsed="false"/>
    <row r="1048418" customFormat="false" ht="12.8" hidden="false" customHeight="false" outlineLevel="0" collapsed="false"/>
    <row r="1048419" customFormat="false" ht="12.8" hidden="false" customHeight="false" outlineLevel="0" collapsed="false"/>
    <row r="1048420" customFormat="false" ht="12.8" hidden="false" customHeight="false" outlineLevel="0" collapsed="false"/>
    <row r="1048421" customFormat="false" ht="12.8" hidden="false" customHeight="false" outlineLevel="0" collapsed="false"/>
    <row r="1048422" customFormat="false" ht="12.8" hidden="false" customHeight="false" outlineLevel="0" collapsed="false"/>
    <row r="1048423" customFormat="false" ht="12.8" hidden="false" customHeight="false" outlineLevel="0" collapsed="false"/>
    <row r="1048424" customFormat="false" ht="12.8" hidden="false" customHeight="false" outlineLevel="0" collapsed="false"/>
    <row r="1048425" customFormat="false" ht="12.8" hidden="false" customHeight="false" outlineLevel="0" collapsed="false"/>
    <row r="1048426" customFormat="false" ht="12.8" hidden="false" customHeight="false" outlineLevel="0" collapsed="false"/>
    <row r="1048427" customFormat="false" ht="12.8" hidden="false" customHeight="false" outlineLevel="0" collapsed="false"/>
    <row r="1048428" customFormat="false" ht="12.8" hidden="false" customHeight="false" outlineLevel="0" collapsed="false"/>
    <row r="1048429" customFormat="false" ht="12.8" hidden="false" customHeight="false" outlineLevel="0" collapsed="false"/>
    <row r="1048430" customFormat="false" ht="12.8" hidden="false" customHeight="false" outlineLevel="0" collapsed="false"/>
    <row r="1048431" customFormat="false" ht="12.8" hidden="false" customHeight="false" outlineLevel="0" collapsed="false"/>
    <row r="1048432" customFormat="false" ht="12.8" hidden="false" customHeight="false" outlineLevel="0" collapsed="false"/>
    <row r="1048433" customFormat="false" ht="12.8" hidden="false" customHeight="false" outlineLevel="0" collapsed="false"/>
    <row r="1048434" customFormat="false" ht="12.8" hidden="false" customHeight="false" outlineLevel="0" collapsed="false"/>
    <row r="1048435" customFormat="false" ht="12.8" hidden="false" customHeight="false" outlineLevel="0" collapsed="false"/>
    <row r="1048436" customFormat="false" ht="12.8" hidden="false" customHeight="false" outlineLevel="0" collapsed="false"/>
    <row r="1048437" customFormat="false" ht="12.8" hidden="false" customHeight="false" outlineLevel="0" collapsed="false"/>
    <row r="1048438" customFormat="false" ht="12.8" hidden="false" customHeight="false" outlineLevel="0" collapsed="false"/>
    <row r="1048439" customFormat="false" ht="12.8" hidden="false" customHeight="false" outlineLevel="0" collapsed="false"/>
    <row r="1048440" customFormat="false" ht="12.8" hidden="false" customHeight="false" outlineLevel="0" collapsed="false"/>
    <row r="1048441" customFormat="false" ht="12.8" hidden="false" customHeight="false" outlineLevel="0" collapsed="false"/>
    <row r="1048442" customFormat="false" ht="12.8" hidden="false" customHeight="false" outlineLevel="0" collapsed="false"/>
    <row r="1048443" customFormat="false" ht="12.8" hidden="false" customHeight="false" outlineLevel="0" collapsed="false"/>
    <row r="1048444" customFormat="false" ht="12.8" hidden="false" customHeight="false" outlineLevel="0" collapsed="false"/>
    <row r="1048445" customFormat="false" ht="12.8" hidden="false" customHeight="false" outlineLevel="0" collapsed="false"/>
    <row r="1048446" customFormat="false" ht="12.8" hidden="false" customHeight="false" outlineLevel="0" collapsed="false"/>
    <row r="1048447" customFormat="false" ht="12.8" hidden="false" customHeight="false" outlineLevel="0" collapsed="false"/>
    <row r="1048448" customFormat="false" ht="12.8" hidden="false" customHeight="false" outlineLevel="0" collapsed="false"/>
    <row r="1048449" customFormat="false" ht="12.8" hidden="false" customHeight="false" outlineLevel="0" collapsed="false"/>
    <row r="1048450" customFormat="false" ht="12.8" hidden="false" customHeight="false" outlineLevel="0" collapsed="false"/>
    <row r="1048451" customFormat="false" ht="12.8" hidden="false" customHeight="false" outlineLevel="0" collapsed="false"/>
    <row r="1048452" customFormat="false" ht="12.8" hidden="false" customHeight="false" outlineLevel="0" collapsed="false"/>
    <row r="1048453" customFormat="false" ht="12.8" hidden="false" customHeight="false" outlineLevel="0" collapsed="false"/>
    <row r="1048454" customFormat="false" ht="12.8" hidden="false" customHeight="false" outlineLevel="0" collapsed="false"/>
    <row r="1048455" customFormat="false" ht="12.8" hidden="false" customHeight="false" outlineLevel="0" collapsed="false"/>
    <row r="1048456" customFormat="false" ht="12.8" hidden="false" customHeight="false" outlineLevel="0" collapsed="false"/>
    <row r="1048457" customFormat="false" ht="12.8" hidden="false" customHeight="false" outlineLevel="0" collapsed="false"/>
    <row r="1048458" customFormat="false" ht="12.8" hidden="false" customHeight="false" outlineLevel="0" collapsed="false"/>
    <row r="1048459" customFormat="false" ht="12.8" hidden="false" customHeight="false" outlineLevel="0" collapsed="false"/>
    <row r="1048460" customFormat="false" ht="12.8" hidden="false" customHeight="false" outlineLevel="0" collapsed="false"/>
    <row r="1048461" customFormat="false" ht="12.8" hidden="false" customHeight="false" outlineLevel="0" collapsed="false"/>
    <row r="1048462" customFormat="false" ht="12.8" hidden="false" customHeight="false" outlineLevel="0" collapsed="false"/>
    <row r="1048463" customFormat="false" ht="12.8" hidden="false" customHeight="false" outlineLevel="0" collapsed="false"/>
    <row r="1048464" customFormat="false" ht="12.8" hidden="false" customHeight="false" outlineLevel="0" collapsed="false"/>
    <row r="1048465" customFormat="false" ht="12.8" hidden="false" customHeight="false" outlineLevel="0" collapsed="false"/>
    <row r="1048466" customFormat="false" ht="12.8" hidden="false" customHeight="false" outlineLevel="0" collapsed="false"/>
    <row r="1048467" customFormat="false" ht="12.8" hidden="false" customHeight="false" outlineLevel="0" collapsed="false"/>
    <row r="1048468" customFormat="false" ht="12.8" hidden="false" customHeight="false" outlineLevel="0" collapsed="false"/>
    <row r="1048469" customFormat="false" ht="12.8" hidden="false" customHeight="false" outlineLevel="0" collapsed="false"/>
    <row r="1048470" customFormat="false" ht="12.8" hidden="false" customHeight="false" outlineLevel="0" collapsed="false"/>
    <row r="1048471" customFormat="false" ht="12.8" hidden="false" customHeight="false" outlineLevel="0" collapsed="false"/>
    <row r="1048472" customFormat="false" ht="12.8" hidden="false" customHeight="false" outlineLevel="0" collapsed="false"/>
    <row r="1048473" customFormat="false" ht="12.8" hidden="false" customHeight="false" outlineLevel="0" collapsed="false"/>
    <row r="1048474" customFormat="false" ht="12.8" hidden="false" customHeight="false" outlineLevel="0" collapsed="false"/>
    <row r="1048475" customFormat="false" ht="12.8" hidden="false" customHeight="false" outlineLevel="0" collapsed="false"/>
    <row r="1048476" customFormat="false" ht="12.8" hidden="false" customHeight="false" outlineLevel="0" collapsed="false"/>
    <row r="1048477" customFormat="false" ht="12.8" hidden="false" customHeight="false" outlineLevel="0" collapsed="false"/>
    <row r="1048478" customFormat="false" ht="12.8" hidden="false" customHeight="false" outlineLevel="0" collapsed="false"/>
    <row r="1048479" customFormat="false" ht="12.8" hidden="false" customHeight="false" outlineLevel="0" collapsed="false"/>
    <row r="1048480" customFormat="false" ht="12.8" hidden="false" customHeight="false" outlineLevel="0" collapsed="false"/>
    <row r="1048481" customFormat="false" ht="12.8" hidden="false" customHeight="false" outlineLevel="0" collapsed="false"/>
    <row r="1048482" customFormat="false" ht="12.8" hidden="false" customHeight="false" outlineLevel="0" collapsed="false"/>
    <row r="1048483" customFormat="false" ht="12.8" hidden="false" customHeight="false" outlineLevel="0" collapsed="false"/>
    <row r="1048484" customFormat="false" ht="12.8" hidden="false" customHeight="false" outlineLevel="0" collapsed="false"/>
    <row r="1048485" customFormat="false" ht="12.8" hidden="false" customHeight="false" outlineLevel="0" collapsed="false"/>
    <row r="1048486" customFormat="false" ht="12.8" hidden="false" customHeight="false" outlineLevel="0" collapsed="false"/>
    <row r="1048487" customFormat="false" ht="12.8" hidden="false" customHeight="false" outlineLevel="0" collapsed="false"/>
    <row r="1048488" customFormat="false" ht="12.8" hidden="false" customHeight="false" outlineLevel="0" collapsed="false"/>
    <row r="1048489" customFormat="false" ht="12.8" hidden="false" customHeight="false" outlineLevel="0" collapsed="false"/>
    <row r="1048490" customFormat="false" ht="12.8" hidden="false" customHeight="false" outlineLevel="0" collapsed="false"/>
    <row r="1048491" customFormat="false" ht="12.8" hidden="false" customHeight="false" outlineLevel="0" collapsed="false"/>
    <row r="1048492" customFormat="false" ht="12.8" hidden="false" customHeight="false" outlineLevel="0" collapsed="false"/>
    <row r="1048493" customFormat="false" ht="12.8" hidden="false" customHeight="false" outlineLevel="0" collapsed="false"/>
    <row r="1048494" customFormat="false" ht="12.8" hidden="false" customHeight="false" outlineLevel="0" collapsed="false"/>
    <row r="1048495" customFormat="false" ht="12.8" hidden="false" customHeight="false" outlineLevel="0" collapsed="false"/>
    <row r="1048496" customFormat="false" ht="12.8" hidden="false" customHeight="false" outlineLevel="0" collapsed="false"/>
    <row r="1048497" customFormat="false" ht="12.8" hidden="false" customHeight="false" outlineLevel="0" collapsed="false"/>
    <row r="1048498" customFormat="false" ht="12.8" hidden="false" customHeight="false" outlineLevel="0" collapsed="false"/>
    <row r="1048499" customFormat="false" ht="12.8" hidden="false" customHeight="false" outlineLevel="0" collapsed="false"/>
    <row r="1048500" customFormat="false" ht="12.8" hidden="false" customHeight="false" outlineLevel="0" collapsed="false"/>
    <row r="1048501" customFormat="false" ht="12.8" hidden="false" customHeight="false" outlineLevel="0" collapsed="false"/>
    <row r="1048502" customFormat="false" ht="12.8" hidden="false" customHeight="false" outlineLevel="0" collapsed="false"/>
    <row r="1048503" customFormat="false" ht="12.8" hidden="false" customHeight="false" outlineLevel="0" collapsed="false"/>
    <row r="1048504" customFormat="false" ht="12.8" hidden="false" customHeight="false" outlineLevel="0" collapsed="false"/>
    <row r="1048505" customFormat="false" ht="12.8" hidden="false" customHeight="false" outlineLevel="0" collapsed="false"/>
    <row r="1048506" customFormat="false" ht="12.8" hidden="false" customHeight="false" outlineLevel="0" collapsed="false"/>
    <row r="1048507" customFormat="false" ht="12.8" hidden="false" customHeight="false" outlineLevel="0" collapsed="false"/>
    <row r="1048508" customFormat="false" ht="12.8" hidden="false" customHeight="false" outlineLevel="0" collapsed="false"/>
    <row r="1048509" customFormat="false" ht="12.8" hidden="false" customHeight="false" outlineLevel="0" collapsed="false"/>
    <row r="1048510" customFormat="false" ht="12.8" hidden="false" customHeight="false" outlineLevel="0" collapsed="false"/>
    <row r="1048511" customFormat="false" ht="12.8" hidden="false" customHeight="false" outlineLevel="0" collapsed="false"/>
    <row r="1048512" customFormat="false" ht="12.8" hidden="false" customHeight="false" outlineLevel="0" collapsed="false"/>
    <row r="1048513" customFormat="false" ht="12.8" hidden="false" customHeight="false" outlineLevel="0" collapsed="false"/>
    <row r="1048514" customFormat="false" ht="12.8" hidden="false" customHeight="false" outlineLevel="0" collapsed="false"/>
    <row r="1048515" customFormat="false" ht="12.8" hidden="false" customHeight="false" outlineLevel="0" collapsed="false"/>
    <row r="1048516" customFormat="false" ht="12.8" hidden="false" customHeight="false" outlineLevel="0" collapsed="false"/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conditionalFormatting sqref="I1:I2652">
    <cfRule type="duplicateValues" priority="2" aboveAverage="0" equalAverage="0" bottom="0" percent="0" rank="0" text="" dxfId="0"/>
  </conditionalFormatting>
  <conditionalFormatting sqref="B1:B2652">
    <cfRule type="duplicateValues" priority="3" aboveAverage="0" equalAverage="0" bottom="0" percent="0" rank="0" text="" dxfId="1"/>
    <cfRule type="duplicateValues" priority="4" aboveAverage="0" equalAverage="0" bottom="0" percent="0" rank="0" text="" dxfId="2"/>
    <cfRule type="duplicateValues" priority="5" aboveAverage="0" equalAverage="0" bottom="0" percent="0" rank="0" text="" dxfId="3"/>
    <cfRule type="duplicateValues" priority="6" aboveAverage="0" equalAverage="0" bottom="0" percent="0" rank="0" text="" dxfId="4"/>
    <cfRule type="duplicateValues" priority="7" aboveAverage="0" equalAverage="0" bottom="0" percent="0" rank="0" text="" dxfId="5"/>
    <cfRule type="duplicateValues" priority="8" aboveAverage="0" equalAverage="0" bottom="0" percent="0" rank="0" text="" dxfId="6"/>
    <cfRule type="duplicateValues" priority="9" aboveAverage="0" equalAverage="0" bottom="0" percent="0" rank="0" text="" dxfId="7"/>
    <cfRule type="duplicateValues" priority="10" aboveAverage="0" equalAverage="0" bottom="0" percent="0" rank="0" text="" dxfId="8"/>
    <cfRule type="duplicateValues" priority="11" aboveAverage="0" equalAverage="0" bottom="0" percent="0" rank="0" text="" dxfId="9"/>
    <cfRule type="duplicateValues" priority="12" aboveAverage="0" equalAverage="0" bottom="0" percent="0" rank="0" text="" dxfId="10"/>
    <cfRule type="duplicateValues" priority="13" aboveAverage="0" equalAverage="0" bottom="0" percent="0" rank="0" text="" dxfId="11"/>
    <cfRule type="duplicateValues" priority="14" aboveAverage="0" equalAverage="0" bottom="0" percent="0" rank="0" text="" dxfId="12"/>
    <cfRule type="duplicateValues" priority="15" aboveAverage="0" equalAverage="0" bottom="0" percent="0" rank="0" text="" dxfId="13"/>
    <cfRule type="duplicateValues" priority="16" aboveAverage="0" equalAverage="0" bottom="0" percent="0" rank="0" text="" dxfId="14"/>
    <cfRule type="duplicateValues" priority="17" aboveAverage="0" equalAverage="0" bottom="0" percent="0" rank="0" text="" dxfId="15"/>
    <cfRule type="duplicateValues" priority="18" aboveAverage="0" equalAverage="0" bottom="0" percent="0" rank="0" text="" dxfId="16"/>
    <cfRule type="duplicateValues" priority="19" aboveAverage="0" equalAverage="0" bottom="0" percent="0" rank="0" text="" dxfId="17"/>
    <cfRule type="duplicateValues" priority="20" aboveAverage="0" equalAverage="0" bottom="0" percent="0" rank="0" text="" dxfId="18"/>
    <cfRule type="duplicateValues" priority="21" aboveAverage="0" equalAverage="0" bottom="0" percent="0" rank="0" text="" dxfId="19"/>
    <cfRule type="duplicateValues" priority="22" aboveAverage="0" equalAverage="0" bottom="0" percent="0" rank="0" text="" dxfId="20"/>
  </conditionalFormatting>
  <conditionalFormatting sqref="B1338:B2652">
    <cfRule type="duplicateValues" priority="23" aboveAverage="0" equalAverage="0" bottom="0" percent="0" rank="0" text="" dxfId="21"/>
  </conditionalFormatting>
  <conditionalFormatting sqref="B1310:B1337">
    <cfRule type="duplicateValues" priority="24" aboveAverage="0" equalAverage="0" bottom="0" percent="0" rank="0" text="" dxfId="22"/>
  </conditionalFormatting>
  <conditionalFormatting sqref="B1310:B1321">
    <cfRule type="duplicateValues" priority="25" aboveAverage="0" equalAverage="0" bottom="0" percent="0" rank="0" text="" dxfId="23"/>
  </conditionalFormatting>
  <conditionalFormatting sqref="B1320:B1321">
    <cfRule type="duplicateValues" priority="26" aboveAverage="0" equalAverage="0" bottom="0" percent="0" rank="0" text="" dxfId="24"/>
  </conditionalFormatting>
  <conditionalFormatting sqref="B718:B1308">
    <cfRule type="duplicateValues" priority="27" aboveAverage="0" equalAverage="0" bottom="0" percent="0" rank="0" text="" dxfId="25"/>
  </conditionalFormatting>
  <conditionalFormatting sqref="B718:B1307">
    <cfRule type="duplicateValues" priority="28" aboveAverage="0" equalAverage="0" bottom="0" percent="0" rank="0" text="" dxfId="26"/>
    <cfRule type="duplicateValues" priority="29" aboveAverage="0" equalAverage="0" bottom="0" percent="0" rank="0" text="" dxfId="27"/>
  </conditionalFormatting>
  <conditionalFormatting sqref="B718:B1302">
    <cfRule type="duplicateValues" priority="30" aboveAverage="0" equalAverage="0" bottom="0" percent="0" rank="0" text="" dxfId="28"/>
  </conditionalFormatting>
  <conditionalFormatting sqref="B718:B1309">
    <cfRule type="duplicateValues" priority="31" aboveAverage="0" equalAverage="0" bottom="0" percent="0" rank="0" text="" dxfId="29"/>
  </conditionalFormatting>
  <conditionalFormatting sqref="B627:B679">
    <cfRule type="duplicateValues" priority="32" aboveAverage="0" equalAverage="0" bottom="0" percent="0" rank="0" text="" dxfId="30"/>
  </conditionalFormatting>
  <conditionalFormatting sqref="B627:B671">
    <cfRule type="duplicateValues" priority="33" aboveAverage="0" equalAverage="0" bottom="0" percent="0" rank="0" text="" dxfId="31"/>
  </conditionalFormatting>
  <conditionalFormatting sqref="B1:B626">
    <cfRule type="duplicateValues" priority="34" aboveAverage="0" equalAverage="0" bottom="0" percent="0" rank="0" text="" dxfId="32"/>
  </conditionalFormatting>
  <conditionalFormatting sqref="B1:B618">
    <cfRule type="duplicateValues" priority="35" aboveAverage="0" equalAverage="0" bottom="0" percent="0" rank="0" text="" dxfId="33"/>
  </conditionalFormatting>
  <conditionalFormatting sqref="B1:B614">
    <cfRule type="duplicateValues" priority="36" aboveAverage="0" equalAverage="0" bottom="0" percent="0" rank="0" text="" dxfId="34"/>
    <cfRule type="duplicateValues" priority="37" aboveAverage="0" equalAverage="0" bottom="0" percent="0" rank="0" text="" dxfId="35"/>
  </conditionalFormatting>
  <conditionalFormatting sqref="B1:B611">
    <cfRule type="duplicateValues" priority="38" aboveAverage="0" equalAverage="0" bottom="0" percent="0" rank="0" text="" dxfId="36"/>
  </conditionalFormatting>
  <conditionalFormatting sqref="B1:B607">
    <cfRule type="duplicateValues" priority="39" aboveAverage="0" equalAverage="0" bottom="0" percent="0" rank="0" text="" dxfId="37"/>
    <cfRule type="duplicateValues" priority="40" aboveAverage="0" equalAverage="0" bottom="0" percent="0" rank="0" text="" dxfId="38"/>
    <cfRule type="duplicateValues" priority="41" aboveAverage="0" equalAverage="0" bottom="0" percent="0" rank="0" text="" dxfId="39"/>
  </conditionalFormatting>
  <conditionalFormatting sqref="B1:B590">
    <cfRule type="duplicateValues" priority="42" aboveAverage="0" equalAverage="0" bottom="0" percent="0" rank="0" text="" dxfId="40"/>
  </conditionalFormatting>
  <conditionalFormatting sqref="B1:B621">
    <cfRule type="duplicateValues" priority="43" aboveAverage="0" equalAverage="0" bottom="0" percent="0" rank="0" text="" dxfId="41"/>
  </conditionalFormatting>
  <conditionalFormatting sqref="B1:B619">
    <cfRule type="duplicateValues" priority="44" aboveAverage="0" equalAverage="0" bottom="0" percent="0" rank="0" text="" dxfId="42"/>
  </conditionalFormatting>
  <conditionalFormatting sqref="B626">
    <cfRule type="duplicateValues" priority="45" aboveAverage="0" equalAverage="0" bottom="0" percent="0" rank="0" text="" dxfId="43"/>
  </conditionalFormatting>
  <conditionalFormatting sqref="B1314:B1319">
    <cfRule type="duplicateValues" priority="46" aboveAverage="0" equalAverage="0" bottom="0" percent="0" rank="0" text="" dxfId="44"/>
  </conditionalFormatting>
  <conditionalFormatting sqref="B1313:B1319">
    <cfRule type="duplicateValues" priority="47" aboveAverage="0" equalAverage="0" bottom="0" percent="0" rank="0" text="" dxfId="45"/>
    <cfRule type="duplicateValues" priority="48" aboveAverage="0" equalAverage="0" bottom="0" percent="0" rank="0" text="" dxfId="46"/>
  </conditionalFormatting>
  <conditionalFormatting sqref="B703:B714">
    <cfRule type="duplicateValues" priority="49" aboveAverage="0" equalAverage="0" bottom="0" percent="0" rank="0" text="" dxfId="47"/>
  </conditionalFormatting>
  <conditionalFormatting sqref="B712:B714">
    <cfRule type="duplicateValues" priority="50" aboveAverage="0" equalAverage="0" bottom="0" percent="0" rank="0" text="" dxfId="48"/>
    <cfRule type="duplicateValues" priority="51" aboveAverage="0" equalAverage="0" bottom="0" percent="0" rank="0" text="" dxfId="49"/>
  </conditionalFormatting>
  <conditionalFormatting sqref="B680:B702">
    <cfRule type="duplicateValues" priority="52" aboveAverage="0" equalAverage="0" bottom="0" percent="0" rank="0" text="" dxfId="50"/>
  </conditionalFormatting>
  <conditionalFormatting sqref="B695:B702">
    <cfRule type="duplicateValues" priority="53" aboveAverage="0" equalAverage="0" bottom="0" percent="0" rank="0" text="" dxfId="51"/>
  </conditionalFormatting>
  <conditionalFormatting sqref="B680:B694">
    <cfRule type="duplicateValues" priority="54" aboveAverage="0" equalAverage="0" bottom="0" percent="0" rank="0" text="" dxfId="52"/>
  </conditionalFormatting>
  <conditionalFormatting sqref="B681:B694">
    <cfRule type="duplicateValues" priority="55" aboveAverage="0" equalAverage="0" bottom="0" percent="0" rank="0" text="" dxfId="53"/>
    <cfRule type="duplicateValues" priority="56" aboveAverage="0" equalAverage="0" bottom="0" percent="0" rank="0" text="" dxfId="54"/>
    <cfRule type="duplicateValues" priority="57" aboveAverage="0" equalAverage="0" bottom="0" percent="0" rank="0" text="" dxfId="55"/>
    <cfRule type="duplicateValues" priority="58" aboveAverage="0" equalAverage="0" bottom="0" percent="0" rank="0" text="" dxfId="56"/>
  </conditionalFormatting>
  <conditionalFormatting sqref="B680">
    <cfRule type="duplicateValues" priority="59" aboveAverage="0" equalAverage="0" bottom="0" percent="0" rank="0" text="" dxfId="57"/>
    <cfRule type="duplicateValues" priority="60" aboveAverage="0" equalAverage="0" bottom="0" percent="0" rank="0" text="" dxfId="58"/>
    <cfRule type="duplicateValues" priority="61" aboveAverage="0" equalAverage="0" bottom="0" percent="0" rank="0" text="" dxfId="59"/>
    <cfRule type="duplicateValues" priority="62" aboveAverage="0" equalAverage="0" bottom="0" percent="0" rank="0" text="" dxfId="60"/>
    <cfRule type="duplicateValues" priority="63" aboveAverage="0" equalAverage="0" bottom="0" percent="0" rank="0" text="" dxfId="61"/>
    <cfRule type="duplicateValues" priority="64" aboveAverage="0" equalAverage="0" bottom="0" percent="0" rank="0" text="" dxfId="62"/>
    <cfRule type="duplicateValues" priority="65" aboveAverage="0" equalAverage="0" bottom="0" percent="0" rank="0" text="" dxfId="63"/>
    <cfRule type="duplicateValues" priority="66" aboveAverage="0" equalAverage="0" bottom="0" percent="0" rank="0" text="" dxfId="64"/>
    <cfRule type="duplicateValues" priority="67" aboveAverage="0" equalAverage="0" bottom="0" percent="0" rank="0" text="" dxfId="65"/>
    <cfRule type="duplicateValues" priority="68" aboveAverage="0" equalAverage="0" bottom="0" percent="0" rank="0" text="" dxfId="66"/>
    <cfRule type="duplicateValues" priority="69" aboveAverage="0" equalAverage="0" bottom="0" percent="0" rank="0" text="" dxfId="67"/>
    <cfRule type="duplicateValues" priority="70" aboveAverage="0" equalAverage="0" bottom="0" percent="0" rank="0" text="" dxfId="68"/>
    <cfRule type="duplicateValues" priority="71" aboveAverage="0" equalAverage="0" bottom="0" percent="0" rank="0" text="" dxfId="69"/>
    <cfRule type="duplicateValues" priority="72" aboveAverage="0" equalAverage="0" bottom="0" percent="0" rank="0" text="" dxfId="70"/>
  </conditionalFormatting>
  <conditionalFormatting sqref="B674:B676">
    <cfRule type="duplicateValues" priority="73" aboveAverage="0" equalAverage="0" bottom="0" percent="0" rank="0" text="" dxfId="71"/>
  </conditionalFormatting>
  <conditionalFormatting sqref="B1303:B1307">
    <cfRule type="duplicateValues" priority="74" aboveAverage="0" equalAverage="0" bottom="0" percent="0" rank="0" text="" dxfId="72"/>
  </conditionalFormatting>
  <conditionalFormatting sqref="B1303:B1305">
    <cfRule type="duplicateValues" priority="75" aboveAverage="0" equalAverage="0" bottom="0" percent="0" rank="0" text="" dxfId="73"/>
  </conditionalFormatting>
  <conditionalFormatting sqref="B1311">
    <cfRule type="duplicateValues" priority="76" aboveAverage="0" equalAverage="0" bottom="0" percent="0" rank="0" text="" dxfId="74"/>
    <cfRule type="duplicateValues" priority="77" aboveAverage="0" equalAverage="0" bottom="0" percent="0" rank="0" text="" dxfId="75"/>
    <cfRule type="duplicateValues" priority="78" aboveAverage="0" equalAverage="0" bottom="0" percent="0" rank="0" text="" dxfId="76"/>
    <cfRule type="duplicateValues" priority="79" aboveAverage="0" equalAverage="0" bottom="0" percent="0" rank="0" text="" dxfId="77"/>
    <cfRule type="duplicateValues" priority="80" aboveAverage="0" equalAverage="0" bottom="0" percent="0" rank="0" text="" dxfId="78"/>
    <cfRule type="duplicateValues" priority="81" aboveAverage="0" equalAverage="0" bottom="0" percent="0" rank="0" text="" dxfId="79"/>
    <cfRule type="duplicateValues" priority="82" aboveAverage="0" equalAverage="0" bottom="0" percent="0" rank="0" text="" dxfId="80"/>
    <cfRule type="duplicateValues" priority="83" aboveAverage="0" equalAverage="0" bottom="0" percent="0" rank="0" text="" dxfId="81"/>
  </conditionalFormatting>
  <conditionalFormatting sqref="B615:B618">
    <cfRule type="duplicateValues" priority="84" aboveAverage="0" equalAverage="0" bottom="0" percent="0" rank="0" text="" dxfId="82"/>
  </conditionalFormatting>
  <conditionalFormatting sqref="B615:B616">
    <cfRule type="duplicateValues" priority="85" aboveAverage="0" equalAverage="0" bottom="0" percent="0" rank="0" text="" dxfId="83"/>
  </conditionalFormatting>
  <conditionalFormatting sqref="B615">
    <cfRule type="duplicateValues" priority="86" aboveAverage="0" equalAverage="0" bottom="0" percent="0" rank="0" text="" dxfId="84"/>
    <cfRule type="duplicateValues" priority="87" aboveAverage="0" equalAverage="0" bottom="0" percent="0" rank="0" text="" dxfId="85"/>
    <cfRule type="duplicateValues" priority="88" aboveAverage="0" equalAverage="0" bottom="0" percent="0" rank="0" text="" dxfId="86"/>
    <cfRule type="duplicateValues" priority="89" aboveAverage="0" equalAverage="0" bottom="0" percent="0" rank="0" text="" dxfId="87"/>
    <cfRule type="duplicateValues" priority="90" aboveAverage="0" equalAverage="0" bottom="0" percent="0" rank="0" text="" dxfId="88"/>
    <cfRule type="duplicateValues" priority="91" aboveAverage="0" equalAverage="0" bottom="0" percent="0" rank="0" text="" dxfId="89"/>
    <cfRule type="duplicateValues" priority="92" aboveAverage="0" equalAverage="0" bottom="0" percent="0" rank="0" text="" dxfId="90"/>
    <cfRule type="duplicateValues" priority="93" aboveAverage="0" equalAverage="0" bottom="0" percent="0" rank="0" text="" dxfId="91"/>
  </conditionalFormatting>
  <conditionalFormatting sqref="B619">
    <cfRule type="duplicateValues" priority="94" aboveAverage="0" equalAverage="0" bottom="0" percent="0" rank="0" text="" dxfId="92"/>
  </conditionalFormatting>
  <conditionalFormatting sqref="B622">
    <cfRule type="duplicateValues" priority="95" aboveAverage="0" equalAverage="0" bottom="0" percent="0" rank="0" text="" dxfId="93"/>
    <cfRule type="duplicateValues" priority="96" aboveAverage="0" equalAverage="0" bottom="0" percent="0" rank="0" text="" dxfId="94"/>
    <cfRule type="duplicateValues" priority="97" aboveAverage="0" equalAverage="0" bottom="0" percent="0" rank="0" text="" dxfId="95"/>
  </conditionalFormatting>
  <conditionalFormatting sqref="B715">
    <cfRule type="duplicateValues" priority="98" aboveAverage="0" equalAverage="0" bottom="0" percent="0" rank="0" text="" dxfId="96"/>
  </conditionalFormatting>
  <conditionalFormatting sqref="B711">
    <cfRule type="duplicateValues" priority="99" aboveAverage="0" equalAverage="0" bottom="0" percent="0" rank="0" text="" dxfId="97"/>
    <cfRule type="duplicateValues" priority="100" aboveAverage="0" equalAverage="0" bottom="0" percent="0" rank="0" text="" dxfId="98"/>
    <cfRule type="duplicateValues" priority="101" aboveAverage="0" equalAverage="0" bottom="0" percent="0" rank="0" text="" dxfId="99"/>
    <cfRule type="duplicateValues" priority="102" aboveAverage="0" equalAverage="0" bottom="0" percent="0" rank="0" text="" dxfId="100"/>
    <cfRule type="duplicateValues" priority="103" aboveAverage="0" equalAverage="0" bottom="0" percent="0" rank="0" text="" dxfId="101"/>
    <cfRule type="duplicateValues" priority="104" aboveAverage="0" equalAverage="0" bottom="0" percent="0" rank="0" text="" dxfId="102"/>
    <cfRule type="duplicateValues" priority="105" aboveAverage="0" equalAverage="0" bottom="0" percent="0" rank="0" text="" dxfId="103"/>
    <cfRule type="duplicateValues" priority="106" aboveAverage="0" equalAverage="0" bottom="0" percent="0" rank="0" text="" dxfId="104"/>
  </conditionalFormatting>
  <conditionalFormatting sqref="B703:B710">
    <cfRule type="duplicateValues" priority="107" aboveAverage="0" equalAverage="0" bottom="0" percent="0" rank="0" text="" dxfId="105"/>
    <cfRule type="duplicateValues" priority="108" aboveAverage="0" equalAverage="0" bottom="0" percent="0" rank="0" text="" dxfId="106"/>
    <cfRule type="duplicateValues" priority="109" aboveAverage="0" equalAverage="0" bottom="0" percent="0" rank="0" text="" dxfId="107"/>
    <cfRule type="duplicateValues" priority="110" aboveAverage="0" equalAverage="0" bottom="0" percent="0" rank="0" text="" dxfId="108"/>
    <cfRule type="duplicateValues" priority="111" aboveAverage="0" equalAverage="0" bottom="0" percent="0" rank="0" text="" dxfId="109"/>
    <cfRule type="duplicateValues" priority="112" aboveAverage="0" equalAverage="0" bottom="0" percent="0" rank="0" text="" dxfId="110"/>
    <cfRule type="duplicateValues" priority="113" aboveAverage="0" equalAverage="0" bottom="0" percent="0" rank="0" text="" dxfId="111"/>
  </conditionalFormatting>
  <conditionalFormatting sqref="B1337 B1310:B1331">
    <cfRule type="duplicateValues" priority="114" aboveAverage="0" equalAverage="0" bottom="0" percent="0" rank="0" text="" dxfId="112"/>
  </conditionalFormatting>
  <conditionalFormatting sqref="B1337 B1310:B1327">
    <cfRule type="duplicateValues" priority="115" aboveAverage="0" equalAverage="0" bottom="0" percent="0" rank="0" text="" dxfId="113"/>
  </conditionalFormatting>
  <conditionalFormatting sqref="B1337 B1310:B1321 B1323:B1327">
    <cfRule type="duplicateValues" priority="116" aboveAverage="0" equalAverage="0" bottom="0" percent="0" rank="0" text="" dxfId="114"/>
  </conditionalFormatting>
  <conditionalFormatting sqref="B1312">
    <cfRule type="duplicateValues" priority="117" aboveAverage="0" equalAverage="0" bottom="0" percent="0" rank="0" text="" dxfId="115"/>
    <cfRule type="duplicateValues" priority="118" aboveAverage="0" equalAverage="0" bottom="0" percent="0" rank="0" text="" dxfId="116"/>
    <cfRule type="duplicateValues" priority="119" aboveAverage="0" equalAverage="0" bottom="0" percent="0" rank="0" text="" dxfId="117"/>
  </conditionalFormatting>
  <conditionalFormatting sqref="B1336">
    <cfRule type="duplicateValues" priority="120" aboveAverage="0" equalAverage="0" bottom="0" percent="0" rank="0" text="" dxfId="118"/>
    <cfRule type="duplicateValues" priority="121" aboveAverage="0" equalAverage="0" bottom="0" percent="0" rank="0" text="" dxfId="119"/>
    <cfRule type="duplicateValues" priority="122" aboveAverage="0" equalAverage="0" bottom="0" percent="0" rank="0" text="" dxfId="120"/>
    <cfRule type="duplicateValues" priority="123" aboveAverage="0" equalAverage="0" bottom="0" percent="0" rank="0" text="" dxfId="121"/>
    <cfRule type="duplicateValues" priority="124" aboveAverage="0" equalAverage="0" bottom="0" percent="0" rank="0" text="" dxfId="122"/>
    <cfRule type="duplicateValues" priority="125" aboveAverage="0" equalAverage="0" bottom="0" percent="0" rank="0" text="" dxfId="123"/>
    <cfRule type="duplicateValues" priority="126" aboveAverage="0" equalAverage="0" bottom="0" percent="0" rank="0" text="" dxfId="124"/>
    <cfRule type="duplicateValues" priority="127" aboveAverage="0" equalAverage="0" bottom="0" percent="0" rank="0" text="" dxfId="125"/>
    <cfRule type="duplicateValues" priority="128" aboveAverage="0" equalAverage="0" bottom="0" percent="0" rank="0" text="" dxfId="126"/>
    <cfRule type="duplicateValues" priority="129" aboveAverage="0" equalAverage="0" bottom="0" percent="0" rank="0" text="" dxfId="127"/>
    <cfRule type="duplicateValues" priority="130" aboveAverage="0" equalAverage="0" bottom="0" percent="0" rank="0" text="" dxfId="128"/>
    <cfRule type="duplicateValues" priority="131" aboveAverage="0" equalAverage="0" bottom="0" percent="0" rank="0" text="" dxfId="129"/>
    <cfRule type="duplicateValues" priority="132" aboveAverage="0" equalAverage="0" bottom="0" percent="0" rank="0" text="" dxfId="130"/>
    <cfRule type="duplicateValues" priority="133" aboveAverage="0" equalAverage="0" bottom="0" percent="0" rank="0" text="" dxfId="131"/>
  </conditionalFormatting>
  <conditionalFormatting sqref="B1335">
    <cfRule type="duplicateValues" priority="134" aboveAverage="0" equalAverage="0" bottom="0" percent="0" rank="0" text="" dxfId="132"/>
    <cfRule type="duplicateValues" priority="135" aboveAverage="0" equalAverage="0" bottom="0" percent="0" rank="0" text="" dxfId="133"/>
    <cfRule type="duplicateValues" priority="136" aboveAverage="0" equalAverage="0" bottom="0" percent="0" rank="0" text="" dxfId="134"/>
  </conditionalFormatting>
  <conditionalFormatting sqref="B1334">
    <cfRule type="duplicateValues" priority="137" aboveAverage="0" equalAverage="0" bottom="0" percent="0" rank="0" text="" dxfId="135"/>
    <cfRule type="duplicateValues" priority="138" aboveAverage="0" equalAverage="0" bottom="0" percent="0" rank="0" text="" dxfId="136"/>
    <cfRule type="duplicateValues" priority="139" aboveAverage="0" equalAverage="0" bottom="0" percent="0" rank="0" text="" dxfId="137"/>
    <cfRule type="duplicateValues" priority="140" aboveAverage="0" equalAverage="0" bottom="0" percent="0" rank="0" text="" dxfId="138"/>
    <cfRule type="duplicateValues" priority="141" aboveAverage="0" equalAverage="0" bottom="0" percent="0" rank="0" text="" dxfId="139"/>
    <cfRule type="duplicateValues" priority="142" aboveAverage="0" equalAverage="0" bottom="0" percent="0" rank="0" text="" dxfId="140"/>
    <cfRule type="duplicateValues" priority="143" aboveAverage="0" equalAverage="0" bottom="0" percent="0" rank="0" text="" dxfId="141"/>
    <cfRule type="duplicateValues" priority="144" aboveAverage="0" equalAverage="0" bottom="0" percent="0" rank="0" text="" dxfId="142"/>
    <cfRule type="duplicateValues" priority="145" aboveAverage="0" equalAverage="0" bottom="0" percent="0" rank="0" text="" dxfId="143"/>
    <cfRule type="duplicateValues" priority="146" aboveAverage="0" equalAverage="0" bottom="0" percent="0" rank="0" text="" dxfId="144"/>
  </conditionalFormatting>
  <conditionalFormatting sqref="B1333">
    <cfRule type="duplicateValues" priority="147" aboveAverage="0" equalAverage="0" bottom="0" percent="0" rank="0" text="" dxfId="145"/>
    <cfRule type="duplicateValues" priority="148" aboveAverage="0" equalAverage="0" bottom="0" percent="0" rank="0" text="" dxfId="146"/>
    <cfRule type="duplicateValues" priority="149" aboveAverage="0" equalAverage="0" bottom="0" percent="0" rank="0" text="" dxfId="147"/>
  </conditionalFormatting>
  <conditionalFormatting sqref="B1332">
    <cfRule type="duplicateValues" priority="150" aboveAverage="0" equalAverage="0" bottom="0" percent="0" rank="0" text="" dxfId="148"/>
    <cfRule type="duplicateValues" priority="151" aboveAverage="0" equalAverage="0" bottom="0" percent="0" rank="0" text="" dxfId="149"/>
    <cfRule type="duplicateValues" priority="152" aboveAverage="0" equalAverage="0" bottom="0" percent="0" rank="0" text="" dxfId="150"/>
  </conditionalFormatting>
  <conditionalFormatting sqref="B1331">
    <cfRule type="duplicateValues" priority="153" aboveAverage="0" equalAverage="0" bottom="0" percent="0" rank="0" text="" dxfId="151"/>
    <cfRule type="duplicateValues" priority="154" aboveAverage="0" equalAverage="0" bottom="0" percent="0" rank="0" text="" dxfId="152"/>
    <cfRule type="duplicateValues" priority="155" aboveAverage="0" equalAverage="0" bottom="0" percent="0" rank="0" text="" dxfId="153"/>
    <cfRule type="duplicateValues" priority="156" aboveAverage="0" equalAverage="0" bottom="0" percent="0" rank="0" text="" dxfId="154"/>
    <cfRule type="duplicateValues" priority="157" aboveAverage="0" equalAverage="0" bottom="0" percent="0" rank="0" text="" dxfId="155"/>
  </conditionalFormatting>
  <conditionalFormatting sqref="B1330">
    <cfRule type="duplicateValues" priority="158" aboveAverage="0" equalAverage="0" bottom="0" percent="0" rank="0" text="" dxfId="156"/>
    <cfRule type="duplicateValues" priority="159" aboveAverage="0" equalAverage="0" bottom="0" percent="0" rank="0" text="" dxfId="157"/>
    <cfRule type="duplicateValues" priority="160" aboveAverage="0" equalAverage="0" bottom="0" percent="0" rank="0" text="" dxfId="158"/>
    <cfRule type="duplicateValues" priority="161" aboveAverage="0" equalAverage="0" bottom="0" percent="0" rank="0" text="" dxfId="159"/>
  </conditionalFormatting>
  <conditionalFormatting sqref="B1329">
    <cfRule type="duplicateValues" priority="162" aboveAverage="0" equalAverage="0" bottom="0" percent="0" rank="0" text="" dxfId="160"/>
    <cfRule type="duplicateValues" priority="163" aboveAverage="0" equalAverage="0" bottom="0" percent="0" rank="0" text="" dxfId="161"/>
  </conditionalFormatting>
  <conditionalFormatting sqref="B1328">
    <cfRule type="duplicateValues" priority="164" aboveAverage="0" equalAverage="0" bottom="0" percent="0" rank="0" text="" dxfId="162"/>
    <cfRule type="duplicateValues" priority="165" aboveAverage="0" equalAverage="0" bottom="0" percent="0" rank="0" text="" dxfId="163"/>
    <cfRule type="duplicateValues" priority="166" aboveAverage="0" equalAverage="0" bottom="0" percent="0" rank="0" text="" dxfId="164"/>
    <cfRule type="duplicateValues" priority="167" aboveAverage="0" equalAverage="0" bottom="0" percent="0" rank="0" text="" dxfId="165"/>
    <cfRule type="duplicateValues" priority="168" aboveAverage="0" equalAverage="0" bottom="0" percent="0" rank="0" text="" dxfId="166"/>
    <cfRule type="duplicateValues" priority="169" aboveAverage="0" equalAverage="0" bottom="0" percent="0" rank="0" text="" dxfId="167"/>
    <cfRule type="duplicateValues" priority="170" aboveAverage="0" equalAverage="0" bottom="0" percent="0" rank="0" text="" dxfId="168"/>
  </conditionalFormatting>
  <conditionalFormatting sqref="B1322">
    <cfRule type="duplicateValues" priority="171" aboveAverage="0" equalAverage="0" bottom="0" percent="0" rank="0" text="" dxfId="169"/>
    <cfRule type="duplicateValues" priority="172" aboveAverage="0" equalAverage="0" bottom="0" percent="0" rank="0" text="" dxfId="170"/>
    <cfRule type="duplicateValues" priority="173" aboveAverage="0" equalAverage="0" bottom="0" percent="0" rank="0" text="" dxfId="171"/>
    <cfRule type="duplicateValues" priority="174" aboveAverage="0" equalAverage="0" bottom="0" percent="0" rank="0" text="" dxfId="172"/>
    <cfRule type="duplicateValues" priority="175" aboveAverage="0" equalAverage="0" bottom="0" percent="0" rank="0" text="" dxfId="173"/>
    <cfRule type="duplicateValues" priority="176" aboveAverage="0" equalAverage="0" bottom="0" percent="0" rank="0" text="" dxfId="174"/>
  </conditionalFormatting>
  <conditionalFormatting sqref="B1313">
    <cfRule type="duplicateValues" priority="177" aboveAverage="0" equalAverage="0" bottom="0" percent="0" rank="0" text="" dxfId="175"/>
    <cfRule type="duplicateValues" priority="178" aboveAverage="0" equalAverage="0" bottom="0" percent="0" rank="0" text="" dxfId="176"/>
  </conditionalFormatting>
  <conditionalFormatting sqref="B1310">
    <cfRule type="duplicateValues" priority="179" aboveAverage="0" equalAverage="0" bottom="0" percent="0" rank="0" text="" dxfId="177"/>
    <cfRule type="duplicateValues" priority="180" aboveAverage="0" equalAverage="0" bottom="0" percent="0" rank="0" text="" dxfId="178"/>
    <cfRule type="duplicateValues" priority="181" aboveAverage="0" equalAverage="0" bottom="0" percent="0" rank="0" text="" dxfId="179"/>
    <cfRule type="duplicateValues" priority="182" aboveAverage="0" equalAverage="0" bottom="0" percent="0" rank="0" text="" dxfId="180"/>
    <cfRule type="duplicateValues" priority="183" aboveAverage="0" equalAverage="0" bottom="0" percent="0" rank="0" text="" dxfId="181"/>
    <cfRule type="duplicateValues" priority="184" aboveAverage="0" equalAverage="0" bottom="0" percent="0" rank="0" text="" dxfId="182"/>
    <cfRule type="duplicateValues" priority="185" aboveAverage="0" equalAverage="0" bottom="0" percent="0" rank="0" text="" dxfId="183"/>
    <cfRule type="duplicateValues" priority="186" aboveAverage="0" equalAverage="0" bottom="0" percent="0" rank="0" text="" dxfId="184"/>
  </conditionalFormatting>
  <conditionalFormatting sqref="B1309">
    <cfRule type="duplicateValues" priority="187" aboveAverage="0" equalAverage="0" bottom="0" percent="0" rank="0" text="" dxfId="185"/>
    <cfRule type="duplicateValues" priority="188" aboveAverage="0" equalAverage="0" bottom="0" percent="0" rank="0" text="" dxfId="186"/>
    <cfRule type="duplicateValues" priority="189" aboveAverage="0" equalAverage="0" bottom="0" percent="0" rank="0" text="" dxfId="187"/>
  </conditionalFormatting>
  <conditionalFormatting sqref="B1308">
    <cfRule type="duplicateValues" priority="190" aboveAverage="0" equalAverage="0" bottom="0" percent="0" rank="0" text="" dxfId="188"/>
    <cfRule type="duplicateValues" priority="191" aboveAverage="0" equalAverage="0" bottom="0" percent="0" rank="0" text="" dxfId="189"/>
    <cfRule type="duplicateValues" priority="192" aboveAverage="0" equalAverage="0" bottom="0" percent="0" rank="0" text="" dxfId="190"/>
    <cfRule type="duplicateValues" priority="193" aboveAverage="0" equalAverage="0" bottom="0" percent="0" rank="0" text="" dxfId="191"/>
    <cfRule type="duplicateValues" priority="194" aboveAverage="0" equalAverage="0" bottom="0" percent="0" rank="0" text="" dxfId="192"/>
    <cfRule type="duplicateValues" priority="195" aboveAverage="0" equalAverage="0" bottom="0" percent="0" rank="0" text="" dxfId="193"/>
    <cfRule type="duplicateValues" priority="196" aboveAverage="0" equalAverage="0" bottom="0" percent="0" rank="0" text="" dxfId="194"/>
    <cfRule type="duplicateValues" priority="197" aboveAverage="0" equalAverage="0" bottom="0" percent="0" rank="0" text="" dxfId="195"/>
  </conditionalFormatting>
  <conditionalFormatting sqref="B1306:B1307">
    <cfRule type="duplicateValues" priority="198" aboveAverage="0" equalAverage="0" bottom="0" percent="0" rank="0" text="" dxfId="196"/>
  </conditionalFormatting>
  <conditionalFormatting sqref="B717">
    <cfRule type="duplicateValues" priority="199" aboveAverage="0" equalAverage="0" bottom="0" percent="0" rank="0" text="" dxfId="197"/>
    <cfRule type="duplicateValues" priority="200" aboveAverage="0" equalAverage="0" bottom="0" percent="0" rank="0" text="" dxfId="198"/>
    <cfRule type="duplicateValues" priority="201" aboveAverage="0" equalAverage="0" bottom="0" percent="0" rank="0" text="" dxfId="199"/>
  </conditionalFormatting>
  <conditionalFormatting sqref="B716">
    <cfRule type="duplicateValues" priority="202" aboveAverage="0" equalAverage="0" bottom="0" percent="0" rank="0" text="" dxfId="200"/>
    <cfRule type="duplicateValues" priority="203" aboveAverage="0" equalAverage="0" bottom="0" percent="0" rank="0" text="" dxfId="201"/>
    <cfRule type="duplicateValues" priority="204" aboveAverage="0" equalAverage="0" bottom="0" percent="0" rank="0" text="" dxfId="202"/>
    <cfRule type="duplicateValues" priority="205" aboveAverage="0" equalAverage="0" bottom="0" percent="0" rank="0" text="" dxfId="203"/>
    <cfRule type="duplicateValues" priority="206" aboveAverage="0" equalAverage="0" bottom="0" percent="0" rank="0" text="" dxfId="204"/>
    <cfRule type="duplicateValues" priority="207" aboveAverage="0" equalAverage="0" bottom="0" percent="0" rank="0" text="" dxfId="205"/>
    <cfRule type="duplicateValues" priority="208" aboveAverage="0" equalAverage="0" bottom="0" percent="0" rank="0" text="" dxfId="206"/>
  </conditionalFormatting>
  <conditionalFormatting sqref="B679">
    <cfRule type="duplicateValues" priority="209" aboveAverage="0" equalAverage="0" bottom="0" percent="0" rank="0" text="" dxfId="207"/>
    <cfRule type="duplicateValues" priority="210" aboveAverage="0" equalAverage="0" bottom="0" percent="0" rank="0" text="" dxfId="208"/>
    <cfRule type="duplicateValues" priority="211" aboveAverage="0" equalAverage="0" bottom="0" percent="0" rank="0" text="" dxfId="209"/>
    <cfRule type="duplicateValues" priority="212" aboveAverage="0" equalAverage="0" bottom="0" percent="0" rank="0" text="" dxfId="210"/>
    <cfRule type="duplicateValues" priority="213" aboveAverage="0" equalAverage="0" bottom="0" percent="0" rank="0" text="" dxfId="211"/>
    <cfRule type="duplicateValues" priority="214" aboveAverage="0" equalAverage="0" bottom="0" percent="0" rank="0" text="" dxfId="212"/>
    <cfRule type="duplicateValues" priority="215" aboveAverage="0" equalAverage="0" bottom="0" percent="0" rank="0" text="" dxfId="213"/>
  </conditionalFormatting>
  <conditionalFormatting sqref="B678">
    <cfRule type="duplicateValues" priority="216" aboveAverage="0" equalAverage="0" bottom="0" percent="0" rank="0" text="" dxfId="214"/>
    <cfRule type="duplicateValues" priority="217" aboveAverage="0" equalAverage="0" bottom="0" percent="0" rank="0" text="" dxfId="215"/>
    <cfRule type="duplicateValues" priority="218" aboveAverage="0" equalAverage="0" bottom="0" percent="0" rank="0" text="" dxfId="216"/>
    <cfRule type="duplicateValues" priority="219" aboveAverage="0" equalAverage="0" bottom="0" percent="0" rank="0" text="" dxfId="217"/>
    <cfRule type="duplicateValues" priority="220" aboveAverage="0" equalAverage="0" bottom="0" percent="0" rank="0" text="" dxfId="218"/>
    <cfRule type="duplicateValues" priority="221" aboveAverage="0" equalAverage="0" bottom="0" percent="0" rank="0" text="" dxfId="219"/>
    <cfRule type="duplicateValues" priority="222" aboveAverage="0" equalAverage="0" bottom="0" percent="0" rank="0" text="" dxfId="220"/>
  </conditionalFormatting>
  <conditionalFormatting sqref="B677">
    <cfRule type="duplicateValues" priority="223" aboveAverage="0" equalAverage="0" bottom="0" percent="0" rank="0" text="" dxfId="221"/>
    <cfRule type="duplicateValues" priority="224" aboveAverage="0" equalAverage="0" bottom="0" percent="0" rank="0" text="" dxfId="222"/>
    <cfRule type="duplicateValues" priority="225" aboveAverage="0" equalAverage="0" bottom="0" percent="0" rank="0" text="" dxfId="223"/>
    <cfRule type="duplicateValues" priority="226" aboveAverage="0" equalAverage="0" bottom="0" percent="0" rank="0" text="" dxfId="224"/>
    <cfRule type="duplicateValues" priority="227" aboveAverage="0" equalAverage="0" bottom="0" percent="0" rank="0" text="" dxfId="225"/>
    <cfRule type="duplicateValues" priority="228" aboveAverage="0" equalAverage="0" bottom="0" percent="0" rank="0" text="" dxfId="226"/>
    <cfRule type="duplicateValues" priority="229" aboveAverage="0" equalAverage="0" bottom="0" percent="0" rank="0" text="" dxfId="227"/>
  </conditionalFormatting>
  <conditionalFormatting sqref="B673">
    <cfRule type="duplicateValues" priority="230" aboveAverage="0" equalAverage="0" bottom="0" percent="0" rank="0" text="" dxfId="228"/>
    <cfRule type="duplicateValues" priority="231" aboveAverage="0" equalAverage="0" bottom="0" percent="0" rank="0" text="" dxfId="229"/>
    <cfRule type="duplicateValues" priority="232" aboveAverage="0" equalAverage="0" bottom="0" percent="0" rank="0" text="" dxfId="230"/>
    <cfRule type="duplicateValues" priority="233" aboveAverage="0" equalAverage="0" bottom="0" percent="0" rank="0" text="" dxfId="231"/>
    <cfRule type="duplicateValues" priority="234" aboveAverage="0" equalAverage="0" bottom="0" percent="0" rank="0" text="" dxfId="232"/>
    <cfRule type="duplicateValues" priority="235" aboveAverage="0" equalAverage="0" bottom="0" percent="0" rank="0" text="" dxfId="233"/>
    <cfRule type="duplicateValues" priority="236" aboveAverage="0" equalAverage="0" bottom="0" percent="0" rank="0" text="" dxfId="234"/>
  </conditionalFormatting>
  <conditionalFormatting sqref="B672">
    <cfRule type="duplicateValues" priority="237" aboveAverage="0" equalAverage="0" bottom="0" percent="0" rank="0" text="" dxfId="235"/>
    <cfRule type="duplicateValues" priority="238" aboveAverage="0" equalAverage="0" bottom="0" percent="0" rank="0" text="" dxfId="236"/>
    <cfRule type="duplicateValues" priority="239" aboveAverage="0" equalAverage="0" bottom="0" percent="0" rank="0" text="" dxfId="237"/>
    <cfRule type="duplicateValues" priority="240" aboveAverage="0" equalAverage="0" bottom="0" percent="0" rank="0" text="" dxfId="238"/>
    <cfRule type="duplicateValues" priority="241" aboveAverage="0" equalAverage="0" bottom="0" percent="0" rank="0" text="" dxfId="239"/>
    <cfRule type="duplicateValues" priority="242" aboveAverage="0" equalAverage="0" bottom="0" percent="0" rank="0" text="" dxfId="240"/>
    <cfRule type="duplicateValues" priority="243" aboveAverage="0" equalAverage="0" bottom="0" percent="0" rank="0" text="" dxfId="241"/>
  </conditionalFormatting>
  <conditionalFormatting sqref="B623:B625">
    <cfRule type="duplicateValues" priority="244" aboveAverage="0" equalAverage="0" bottom="0" percent="0" rank="0" text="" dxfId="242"/>
  </conditionalFormatting>
  <conditionalFormatting sqref="B620:B621">
    <cfRule type="duplicateValues" priority="245" aboveAverage="0" equalAverage="0" bottom="0" percent="0" rank="0" text="" dxfId="243"/>
  </conditionalFormatting>
  <conditionalFormatting sqref="B616">
    <cfRule type="duplicateValues" priority="246" aboveAverage="0" equalAverage="0" bottom="0" percent="0" rank="0" text="" dxfId="244"/>
    <cfRule type="duplicateValues" priority="247" aboveAverage="0" equalAverage="0" bottom="0" percent="0" rank="0" text="" dxfId="245"/>
    <cfRule type="duplicateValues" priority="248" aboveAverage="0" equalAverage="0" bottom="0" percent="0" rank="0" text="" dxfId="246"/>
  </conditionalFormatting>
  <conditionalFormatting sqref="B617:B618">
    <cfRule type="duplicateValues" priority="249" aboveAverage="0" equalAverage="0" bottom="0" percent="0" rank="0" text="" dxfId="247"/>
  </conditionalFormatting>
  <conditionalFormatting sqref="B614">
    <cfRule type="duplicateValues" priority="250" aboveAverage="0" equalAverage="0" bottom="0" percent="0" rank="0" text="" dxfId="248"/>
  </conditionalFormatting>
  <conditionalFormatting sqref="B613">
    <cfRule type="duplicateValues" priority="251" aboveAverage="0" equalAverage="0" bottom="0" percent="0" rank="0" text="" dxfId="249"/>
    <cfRule type="duplicateValues" priority="252" aboveAverage="0" equalAverage="0" bottom="0" percent="0" rank="0" text="" dxfId="250"/>
    <cfRule type="duplicateValues" priority="253" aboveAverage="0" equalAverage="0" bottom="0" percent="0" rank="0" text="" dxfId="251"/>
    <cfRule type="duplicateValues" priority="254" aboveAverage="0" equalAverage="0" bottom="0" percent="0" rank="0" text="" dxfId="252"/>
    <cfRule type="duplicateValues" priority="255" aboveAverage="0" equalAverage="0" bottom="0" percent="0" rank="0" text="" dxfId="253"/>
    <cfRule type="duplicateValues" priority="256" aboveAverage="0" equalAverage="0" bottom="0" percent="0" rank="0" text="" dxfId="254"/>
  </conditionalFormatting>
  <conditionalFormatting sqref="B612">
    <cfRule type="duplicateValues" priority="257" aboveAverage="0" equalAverage="0" bottom="0" percent="0" rank="0" text="" dxfId="255"/>
    <cfRule type="duplicateValues" priority="258" aboveAverage="0" equalAverage="0" bottom="0" percent="0" rank="0" text="" dxfId="256"/>
  </conditionalFormatting>
  <conditionalFormatting sqref="B609:B611">
    <cfRule type="duplicateValues" priority="259" aboveAverage="0" equalAverage="0" bottom="0" percent="0" rank="0" text="" dxfId="257"/>
  </conditionalFormatting>
  <conditionalFormatting sqref="B608">
    <cfRule type="duplicateValues" priority="260" aboveAverage="0" equalAverage="0" bottom="0" percent="0" rank="0" text="" dxfId="258"/>
    <cfRule type="duplicateValues" priority="261" aboveAverage="0" equalAverage="0" bottom="0" percent="0" rank="0" text="" dxfId="259"/>
    <cfRule type="duplicateValues" priority="262" aboveAverage="0" equalAverage="0" bottom="0" percent="0" rank="0" text="" dxfId="260"/>
    <cfRule type="duplicateValues" priority="263" aboveAverage="0" equalAverage="0" bottom="0" percent="0" rank="0" text="" dxfId="261"/>
    <cfRule type="duplicateValues" priority="264" aboveAverage="0" equalAverage="0" bottom="0" percent="0" rank="0" text="" dxfId="262"/>
    <cfRule type="duplicateValues" priority="265" aboveAverage="0" equalAverage="0" bottom="0" percent="0" rank="0" text="" dxfId="263"/>
    <cfRule type="duplicateValues" priority="266" aboveAverage="0" equalAverage="0" bottom="0" percent="0" rank="0" text="" dxfId="264"/>
  </conditionalFormatting>
  <conditionalFormatting sqref="B603:B607">
    <cfRule type="duplicateValues" priority="267" aboveAverage="0" equalAverage="0" bottom="0" percent="0" rank="0" text="" dxfId="265"/>
  </conditionalFormatting>
  <conditionalFormatting sqref="B596:B602">
    <cfRule type="duplicateValues" priority="268" aboveAverage="0" equalAverage="0" bottom="0" percent="0" rank="0" text="" dxfId="266"/>
  </conditionalFormatting>
  <conditionalFormatting sqref="B594:B595">
    <cfRule type="duplicateValues" priority="269" aboveAverage="0" equalAverage="0" bottom="0" percent="0" rank="0" text="" dxfId="267"/>
  </conditionalFormatting>
  <conditionalFormatting sqref="B591:B593">
    <cfRule type="duplicateValues" priority="270" aboveAverage="0" equalAverage="0" bottom="0" percent="0" rank="0" text="" dxfId="268"/>
    <cfRule type="duplicateValues" priority="271" aboveAverage="0" equalAverage="0" bottom="0" percent="0" rank="0" text="" dxfId="269"/>
    <cfRule type="duplicateValues" priority="272" aboveAverage="0" equalAverage="0" bottom="0" percent="0" rank="0" text="" dxfId="270"/>
    <cfRule type="duplicateValues" priority="273" aboveAverage="0" equalAverage="0" bottom="0" percent="0" rank="0" text="" dxfId="271"/>
    <cfRule type="duplicateValues" priority="274" aboveAverage="0" equalAverage="0" bottom="0" percent="0" rank="0" text="" dxfId="272"/>
    <cfRule type="duplicateValues" priority="275" aboveAverage="0" equalAverage="0" bottom="0" percent="0" rank="0" text="" dxfId="273"/>
    <cfRule type="duplicateValues" priority="276" aboveAverage="0" equalAverage="0" bottom="0" percent="0" rank="0" text="" dxfId="274"/>
  </conditionalFormatting>
  <dataValidations count="11">
    <dataValidation allowBlank="true" errorStyle="stop" operator="between" showDropDown="false" showErrorMessage="true" showInputMessage="true" sqref="W2 W66 W70 W82 W171 W173 W177 W228 W279 W297 W321 W364 W468 W526 W536:X536 W560:W561 W574 W601 W627:W628 W706 W777 W821 W908 W953 W971 W1001 W1123:W1124 W1154 W2634 W2637" type="list">
      <formula1>#REF!</formula1>
      <formula2>0</formula2>
    </dataValidation>
    <dataValidation allowBlank="true" errorStyle="stop" operator="between" showDropDown="false" showErrorMessage="true" showInputMessage="true" sqref="X2 X66 X82 X171 X173 X177 X228 X279 X297 X321 X364 X526 X560:X561 X574 X601 X627:X628 X706 X777 X908 X953 X971 X1001 X1123:X1124 X1154 X2634 X2637" type="list">
      <formula1>#REF!</formula1>
      <formula2>0</formula2>
    </dataValidation>
    <dataValidation allowBlank="true" errorStyle="stop" operator="between" showDropDown="false" showErrorMessage="true" showInputMessage="true" sqref="W1775" type="list">
      <formula1>#REF!</formula1>
      <formula2>0</formula2>
    </dataValidation>
    <dataValidation allowBlank="true" errorStyle="stop" operator="between" showDropDown="false" showErrorMessage="true" showInputMessage="true" sqref="X1775" type="list">
      <formula1>#REF!</formula1>
      <formula2>0</formula2>
    </dataValidation>
    <dataValidation allowBlank="true" errorStyle="stop" operator="between" showDropDown="false" showErrorMessage="true" showInputMessage="true" sqref="W765" type="list">
      <formula1>#REF!</formula1>
      <formula2>0</formula2>
    </dataValidation>
    <dataValidation allowBlank="true" errorStyle="stop" operator="between" showDropDown="false" showErrorMessage="true" showInputMessage="true" sqref="X765" type="list">
      <formula1>#REF!</formula1>
      <formula2>0</formula2>
    </dataValidation>
    <dataValidation allowBlank="true" errorStyle="stop" operator="between" showDropDown="false" showErrorMessage="true" showInputMessage="true" sqref="W1:X1 W3:X65 W67:X69 X70:X81 W71:W81 W83:X93 X94:X170 W95:W170 W172:X172 W174:X176 W178:X227 W229:X278 W280:X296 W298:X320 W322:X335 X336:X363 W337:W363 W365:X386 X387:X525 W388:W444 W446:W467 W469:W525 W527:X535 W537:X559 W562:X573 W575:X600 W602:X613 W615:X626 W629:X639 X640:X705 W641:W705 W707:X710 W711:W745 X712:X764 W747:W764 W766:X776 W778:X820 X821:X907 W822:W907 W909:X938 X939:X952 W940:W952 W954:X970 W972:X1000 W1002:X1053 X1054:X1122 W1056:W1122 W1125:X1126 X1127:X1153 W1128:W1153 W1155:X1161 X1162:X1571 W1163:W1337 W1402 W1547 W1554 W1570 X1572:X1616 X1618:X1624 X1626 X1628:X1630 X1632:X1636 X1638 X1640:X1642 X1644:X1663 X1665:X1719 X1721:X1739 X1741:X1774 X1776:X1932 W1791 W1868 W1931 X1933:X2019 X2021:X2118 W2117 X2119:X2143 X2145:X2244 W2243 X2245:X2253 X2255:X2272 X2274:X2315 W2314 X2316:X2333 X2335:X2340 X2342:X2397 X2399:X2476 X2478:X2516 W2515 X2517:X2522 X2524:X2578 X2580:X2581 X2583:X2633 X2635:X2636 X2638:X2647 W2646 X2648:X2652" type="list">
      <formula1>#ref!</formula1>
      <formula2>0</formula2>
    </dataValidation>
    <dataValidation allowBlank="true" errorStyle="stop" operator="between" showDropDown="false" showErrorMessage="true" showInputMessage="true" sqref="W2273" type="list">
      <formula1>#REF!</formula1>
      <formula2>0</formula2>
    </dataValidation>
    <dataValidation allowBlank="true" errorStyle="stop" operator="between" showDropDown="false" showErrorMessage="true" showInputMessage="true" sqref="X2273 X2341 X2398" type="list">
      <formula1>#REF!</formula1>
      <formula2>0</formula2>
    </dataValidation>
    <dataValidation allowBlank="true" errorStyle="stop" operator="between" showDropDown="false" showErrorMessage="true" showInputMessage="true" sqref="X1617 X1625 X1627 X1631 X1637 X1639 X1643 X1664 X1720 X1740 X2020 X2144 X2254 X2334 X2477 X2523 X2579 X2582" type="list">
      <formula1>#REF!</formula1>
      <formula2>0</formula2>
    </dataValidation>
    <dataValidation allowBlank="true" errorStyle="stop" operator="between" showDropDown="false" showErrorMessage="true" showInputMessage="true" sqref="W1617 W1625 W1627 W1631 W1637 W1639 W1643 W1654 W1664 W1720 W1740 W2020 W2144 W2254 W2334 W2477 W2523 W2579 W2582" type="list">
      <formula1>#REF!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35</TotalTime>
  <Application>LibreOffice/24.2.6.2$Linux_X86_64 LibreOffice_project/8e9a753d9daaea75c34b417ba1bdf556bf2fc5b3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2024-11-04T08:19:20Z</dcterms:created>
  <dc:creator>sanal</dc:creator>
  <dc:description/>
  <dc:language>en-US</dc:language>
  <cp:lastModifiedBy/>
  <dcterms:modified xsi:type="dcterms:W3CDTF">2024-11-04T17:34:31Z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